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Whelan\workspace\eecs391\documentation\Assignment 4\submissions\01\"/>
    </mc:Choice>
  </mc:AlternateContent>
  <bookViews>
    <workbookView xWindow="0" yWindow="0" windowWidth="24000" windowHeight="9735"/>
  </bookViews>
  <sheets>
    <sheet name="5v5" sheetId="1" r:id="rId1"/>
    <sheet name="10v10" sheetId="2" r:id="rId2"/>
    <sheet name="5v5 Chart" sheetId="4" r:id="rId3"/>
    <sheet name="10v10 Char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3" i="2"/>
  <c r="G4" i="2"/>
  <c r="G5" i="2"/>
  <c r="I14" i="2"/>
  <c r="I13" i="2"/>
  <c r="I12" i="2"/>
  <c r="I11" i="2"/>
  <c r="I10" i="2"/>
  <c r="I1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3" i="1"/>
  <c r="G2" i="1"/>
  <c r="I14" i="1"/>
  <c r="I13" i="1"/>
  <c r="I12" i="1"/>
  <c r="I11" i="1"/>
  <c r="I10" i="1"/>
  <c r="I15" i="2" l="1"/>
</calcChain>
</file>

<file path=xl/sharedStrings.xml><?xml version="1.0" encoding="utf-8"?>
<sst xmlns="http://schemas.openxmlformats.org/spreadsheetml/2006/main" count="28" uniqueCount="8">
  <si>
    <t>Number of Games Played</t>
  </si>
  <si>
    <t>Trial 1</t>
  </si>
  <si>
    <t>Trial 2</t>
  </si>
  <si>
    <t>Trial 3</t>
  </si>
  <si>
    <t>Trial 4</t>
  </si>
  <si>
    <t>Trial 5</t>
  </si>
  <si>
    <t>Average</t>
  </si>
  <si>
    <t>Average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</si>
</sst>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Cumulative</a:t>
            </a:r>
            <a:r>
              <a:rPr lang="en-US" baseline="0"/>
              <a:t> Reward versus Number of Learning Episodes Played (5v5)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'5v5'!$G$1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'5v5'!$A$2:$A$2001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</c:numCache>
            </c:numRef>
          </c:xVal>
          <c:yVal>
            <c:numRef>
              <c:f>'5v5'!$G$2:$G$2001</c:f>
              <c:numCache>
                <c:formatCode>General</c:formatCode>
                <c:ptCount val="2000"/>
                <c:pt idx="0">
                  <c:v>119.176</c:v>
                </c:pt>
                <c:pt idx="1">
                  <c:v>193.63600000000002</c:v>
                </c:pt>
                <c:pt idx="2">
                  <c:v>205.87199999999999</c:v>
                </c:pt>
                <c:pt idx="3">
                  <c:v>186.648</c:v>
                </c:pt>
                <c:pt idx="4">
                  <c:v>132.892</c:v>
                </c:pt>
                <c:pt idx="5">
                  <c:v>165.244</c:v>
                </c:pt>
                <c:pt idx="6">
                  <c:v>292.77599999999995</c:v>
                </c:pt>
                <c:pt idx="7">
                  <c:v>241.83200000000002</c:v>
                </c:pt>
                <c:pt idx="8">
                  <c:v>123.38400000000001</c:v>
                </c:pt>
                <c:pt idx="9">
                  <c:v>68.408000000000001</c:v>
                </c:pt>
                <c:pt idx="10">
                  <c:v>230.29199999999997</c:v>
                </c:pt>
                <c:pt idx="11">
                  <c:v>138.68800000000002</c:v>
                </c:pt>
                <c:pt idx="12">
                  <c:v>162.54800000000003</c:v>
                </c:pt>
                <c:pt idx="13">
                  <c:v>184.30799999999999</c:v>
                </c:pt>
                <c:pt idx="14">
                  <c:v>267.74400000000003</c:v>
                </c:pt>
                <c:pt idx="15">
                  <c:v>101.24000000000001</c:v>
                </c:pt>
                <c:pt idx="16">
                  <c:v>165.71599999999998</c:v>
                </c:pt>
                <c:pt idx="17">
                  <c:v>122.39200000000001</c:v>
                </c:pt>
                <c:pt idx="18">
                  <c:v>166.124</c:v>
                </c:pt>
                <c:pt idx="19">
                  <c:v>166.55199999999999</c:v>
                </c:pt>
                <c:pt idx="20">
                  <c:v>194.5</c:v>
                </c:pt>
                <c:pt idx="21">
                  <c:v>141.66800000000001</c:v>
                </c:pt>
                <c:pt idx="22">
                  <c:v>157.92400000000001</c:v>
                </c:pt>
                <c:pt idx="23">
                  <c:v>111.73600000000002</c:v>
                </c:pt>
                <c:pt idx="24">
                  <c:v>64.823999999999998</c:v>
                </c:pt>
                <c:pt idx="25">
                  <c:v>157.81200000000001</c:v>
                </c:pt>
                <c:pt idx="26">
                  <c:v>199.23600000000002</c:v>
                </c:pt>
                <c:pt idx="27">
                  <c:v>143.744</c:v>
                </c:pt>
                <c:pt idx="28">
                  <c:v>119.38</c:v>
                </c:pt>
                <c:pt idx="29">
                  <c:v>170.51600000000002</c:v>
                </c:pt>
                <c:pt idx="30">
                  <c:v>167.316</c:v>
                </c:pt>
                <c:pt idx="31">
                  <c:v>121.96399999999998</c:v>
                </c:pt>
                <c:pt idx="32">
                  <c:v>160.19999999999999</c:v>
                </c:pt>
                <c:pt idx="33">
                  <c:v>227.40799999999999</c:v>
                </c:pt>
                <c:pt idx="34">
                  <c:v>119.53999999999999</c:v>
                </c:pt>
                <c:pt idx="35">
                  <c:v>146.28</c:v>
                </c:pt>
                <c:pt idx="36">
                  <c:v>115.78800000000001</c:v>
                </c:pt>
                <c:pt idx="37">
                  <c:v>178.55199999999999</c:v>
                </c:pt>
                <c:pt idx="38">
                  <c:v>103.404</c:v>
                </c:pt>
                <c:pt idx="39">
                  <c:v>192.68400000000003</c:v>
                </c:pt>
                <c:pt idx="40">
                  <c:v>185.476</c:v>
                </c:pt>
                <c:pt idx="41">
                  <c:v>211.596</c:v>
                </c:pt>
                <c:pt idx="42">
                  <c:v>127.40800000000002</c:v>
                </c:pt>
                <c:pt idx="43">
                  <c:v>72.024000000000015</c:v>
                </c:pt>
                <c:pt idx="44">
                  <c:v>161.16399999999999</c:v>
                </c:pt>
                <c:pt idx="45">
                  <c:v>106.9</c:v>
                </c:pt>
                <c:pt idx="46">
                  <c:v>109.20399999999999</c:v>
                </c:pt>
                <c:pt idx="47">
                  <c:v>188.20400000000001</c:v>
                </c:pt>
                <c:pt idx="48">
                  <c:v>132.21999999999997</c:v>
                </c:pt>
                <c:pt idx="49">
                  <c:v>192.52799999999999</c:v>
                </c:pt>
                <c:pt idx="50">
                  <c:v>122.91199999999999</c:v>
                </c:pt>
                <c:pt idx="51">
                  <c:v>113.65599999999999</c:v>
                </c:pt>
                <c:pt idx="52">
                  <c:v>195.39600000000002</c:v>
                </c:pt>
                <c:pt idx="53">
                  <c:v>191.64399999999998</c:v>
                </c:pt>
                <c:pt idx="54">
                  <c:v>173.64400000000003</c:v>
                </c:pt>
                <c:pt idx="55">
                  <c:v>112.224</c:v>
                </c:pt>
                <c:pt idx="56">
                  <c:v>181.10399999999998</c:v>
                </c:pt>
                <c:pt idx="57">
                  <c:v>181.90000000000003</c:v>
                </c:pt>
                <c:pt idx="58">
                  <c:v>123.53600000000002</c:v>
                </c:pt>
                <c:pt idx="59">
                  <c:v>214.95999999999998</c:v>
                </c:pt>
                <c:pt idx="60">
                  <c:v>126.73200000000001</c:v>
                </c:pt>
                <c:pt idx="61">
                  <c:v>217.00399999999999</c:v>
                </c:pt>
                <c:pt idx="62">
                  <c:v>75.611999999999995</c:v>
                </c:pt>
                <c:pt idx="63">
                  <c:v>214.256</c:v>
                </c:pt>
                <c:pt idx="64">
                  <c:v>194.20400000000001</c:v>
                </c:pt>
                <c:pt idx="65">
                  <c:v>135.30000000000001</c:v>
                </c:pt>
                <c:pt idx="66">
                  <c:v>154.51600000000002</c:v>
                </c:pt>
                <c:pt idx="67">
                  <c:v>125.24000000000001</c:v>
                </c:pt>
                <c:pt idx="68">
                  <c:v>272.23199999999997</c:v>
                </c:pt>
                <c:pt idx="69">
                  <c:v>219.18800000000002</c:v>
                </c:pt>
                <c:pt idx="70">
                  <c:v>127.91200000000001</c:v>
                </c:pt>
                <c:pt idx="71">
                  <c:v>191.32799999999997</c:v>
                </c:pt>
                <c:pt idx="72">
                  <c:v>145.94800000000001</c:v>
                </c:pt>
                <c:pt idx="73">
                  <c:v>84.428000000000011</c:v>
                </c:pt>
                <c:pt idx="74">
                  <c:v>172.208</c:v>
                </c:pt>
                <c:pt idx="75">
                  <c:v>227.24</c:v>
                </c:pt>
                <c:pt idx="76">
                  <c:v>193.07999999999998</c:v>
                </c:pt>
                <c:pt idx="77">
                  <c:v>171.32400000000001</c:v>
                </c:pt>
                <c:pt idx="78">
                  <c:v>130.16</c:v>
                </c:pt>
                <c:pt idx="79">
                  <c:v>178.25200000000001</c:v>
                </c:pt>
                <c:pt idx="80">
                  <c:v>122.48800000000001</c:v>
                </c:pt>
                <c:pt idx="81">
                  <c:v>157.93599999999998</c:v>
                </c:pt>
                <c:pt idx="82">
                  <c:v>118.68400000000001</c:v>
                </c:pt>
                <c:pt idx="83">
                  <c:v>66.611999999999995</c:v>
                </c:pt>
                <c:pt idx="84">
                  <c:v>163.27600000000001</c:v>
                </c:pt>
                <c:pt idx="85">
                  <c:v>178.648</c:v>
                </c:pt>
                <c:pt idx="86">
                  <c:v>174.98400000000001</c:v>
                </c:pt>
                <c:pt idx="87">
                  <c:v>121.93600000000001</c:v>
                </c:pt>
                <c:pt idx="88">
                  <c:v>87.56</c:v>
                </c:pt>
                <c:pt idx="89">
                  <c:v>176.23599999999999</c:v>
                </c:pt>
                <c:pt idx="90">
                  <c:v>90.823999999999998</c:v>
                </c:pt>
                <c:pt idx="91">
                  <c:v>89.164000000000016</c:v>
                </c:pt>
                <c:pt idx="92">
                  <c:v>132.92400000000001</c:v>
                </c:pt>
                <c:pt idx="93">
                  <c:v>193.21999999999997</c:v>
                </c:pt>
                <c:pt idx="94">
                  <c:v>82.140000000000015</c:v>
                </c:pt>
                <c:pt idx="95">
                  <c:v>187.37599999999998</c:v>
                </c:pt>
                <c:pt idx="96">
                  <c:v>205.5</c:v>
                </c:pt>
                <c:pt idx="97">
                  <c:v>199.268</c:v>
                </c:pt>
                <c:pt idx="98">
                  <c:v>222.47200000000004</c:v>
                </c:pt>
                <c:pt idx="99">
                  <c:v>203.98400000000001</c:v>
                </c:pt>
                <c:pt idx="100">
                  <c:v>131.54</c:v>
                </c:pt>
                <c:pt idx="101">
                  <c:v>132.22799999999998</c:v>
                </c:pt>
                <c:pt idx="102">
                  <c:v>150.892</c:v>
                </c:pt>
                <c:pt idx="103">
                  <c:v>197.69200000000001</c:v>
                </c:pt>
                <c:pt idx="104">
                  <c:v>77.695999999999998</c:v>
                </c:pt>
                <c:pt idx="105">
                  <c:v>145.57199999999997</c:v>
                </c:pt>
                <c:pt idx="106">
                  <c:v>113.24000000000001</c:v>
                </c:pt>
                <c:pt idx="107">
                  <c:v>145.35999999999999</c:v>
                </c:pt>
                <c:pt idx="108">
                  <c:v>136.99600000000001</c:v>
                </c:pt>
                <c:pt idx="109">
                  <c:v>115.596</c:v>
                </c:pt>
                <c:pt idx="110">
                  <c:v>169.60399999999998</c:v>
                </c:pt>
                <c:pt idx="111">
                  <c:v>198.11600000000001</c:v>
                </c:pt>
                <c:pt idx="112">
                  <c:v>216.11599999999999</c:v>
                </c:pt>
                <c:pt idx="113">
                  <c:v>256.77200000000005</c:v>
                </c:pt>
                <c:pt idx="114">
                  <c:v>68.051999999999992</c:v>
                </c:pt>
                <c:pt idx="115">
                  <c:v>100.47199999999999</c:v>
                </c:pt>
                <c:pt idx="116">
                  <c:v>92.908000000000015</c:v>
                </c:pt>
                <c:pt idx="117">
                  <c:v>111.49600000000001</c:v>
                </c:pt>
                <c:pt idx="118">
                  <c:v>134.36399999999998</c:v>
                </c:pt>
                <c:pt idx="119">
                  <c:v>164.21200000000002</c:v>
                </c:pt>
                <c:pt idx="120">
                  <c:v>73.216000000000008</c:v>
                </c:pt>
                <c:pt idx="121">
                  <c:v>231.744</c:v>
                </c:pt>
                <c:pt idx="122">
                  <c:v>202.208</c:v>
                </c:pt>
                <c:pt idx="123">
                  <c:v>75.968000000000004</c:v>
                </c:pt>
                <c:pt idx="124">
                  <c:v>144.464</c:v>
                </c:pt>
                <c:pt idx="125">
                  <c:v>179.16</c:v>
                </c:pt>
                <c:pt idx="126">
                  <c:v>236.62799999999999</c:v>
                </c:pt>
                <c:pt idx="127">
                  <c:v>153.52000000000001</c:v>
                </c:pt>
                <c:pt idx="128">
                  <c:v>131.708</c:v>
                </c:pt>
                <c:pt idx="129">
                  <c:v>185.83199999999999</c:v>
                </c:pt>
                <c:pt idx="130">
                  <c:v>113.124</c:v>
                </c:pt>
                <c:pt idx="131">
                  <c:v>-2.8800000000000017</c:v>
                </c:pt>
                <c:pt idx="132">
                  <c:v>164.31199999999998</c:v>
                </c:pt>
                <c:pt idx="133">
                  <c:v>156.56799999999998</c:v>
                </c:pt>
                <c:pt idx="134">
                  <c:v>142.77199999999999</c:v>
                </c:pt>
                <c:pt idx="135">
                  <c:v>170.86399999999998</c:v>
                </c:pt>
                <c:pt idx="136">
                  <c:v>130.18799999999999</c:v>
                </c:pt>
                <c:pt idx="137">
                  <c:v>151.56399999999999</c:v>
                </c:pt>
                <c:pt idx="138">
                  <c:v>192.48399999999998</c:v>
                </c:pt>
                <c:pt idx="139">
                  <c:v>141.88800000000001</c:v>
                </c:pt>
                <c:pt idx="140">
                  <c:v>174.33600000000001</c:v>
                </c:pt>
                <c:pt idx="141">
                  <c:v>152.6</c:v>
                </c:pt>
                <c:pt idx="142">
                  <c:v>178.22800000000001</c:v>
                </c:pt>
                <c:pt idx="143">
                  <c:v>166.85999999999999</c:v>
                </c:pt>
                <c:pt idx="144">
                  <c:v>184.35599999999999</c:v>
                </c:pt>
                <c:pt idx="145">
                  <c:v>120.508</c:v>
                </c:pt>
                <c:pt idx="146">
                  <c:v>135.77199999999999</c:v>
                </c:pt>
                <c:pt idx="147">
                  <c:v>142.63600000000002</c:v>
                </c:pt>
                <c:pt idx="148">
                  <c:v>81.787999999999997</c:v>
                </c:pt>
                <c:pt idx="149">
                  <c:v>163.904</c:v>
                </c:pt>
                <c:pt idx="150">
                  <c:v>19.172000000000001</c:v>
                </c:pt>
                <c:pt idx="151">
                  <c:v>116.71600000000001</c:v>
                </c:pt>
                <c:pt idx="152">
                  <c:v>186.07199999999997</c:v>
                </c:pt>
                <c:pt idx="153">
                  <c:v>78.407999999999987</c:v>
                </c:pt>
                <c:pt idx="154">
                  <c:v>142.69199999999998</c:v>
                </c:pt>
                <c:pt idx="155">
                  <c:v>176.04400000000001</c:v>
                </c:pt>
                <c:pt idx="156">
                  <c:v>96.751999999999995</c:v>
                </c:pt>
                <c:pt idx="157">
                  <c:v>151.78400000000002</c:v>
                </c:pt>
                <c:pt idx="158">
                  <c:v>249.63199999999998</c:v>
                </c:pt>
                <c:pt idx="159">
                  <c:v>117.50399999999999</c:v>
                </c:pt>
                <c:pt idx="160">
                  <c:v>184.62799999999999</c:v>
                </c:pt>
                <c:pt idx="161">
                  <c:v>82.924000000000007</c:v>
                </c:pt>
                <c:pt idx="162">
                  <c:v>165.31200000000001</c:v>
                </c:pt>
                <c:pt idx="163">
                  <c:v>126.80799999999999</c:v>
                </c:pt>
                <c:pt idx="164">
                  <c:v>83.575999999999993</c:v>
                </c:pt>
                <c:pt idx="165">
                  <c:v>111.34</c:v>
                </c:pt>
                <c:pt idx="166">
                  <c:v>194.62000000000003</c:v>
                </c:pt>
                <c:pt idx="167">
                  <c:v>162.52000000000001</c:v>
                </c:pt>
                <c:pt idx="168">
                  <c:v>114.80399999999997</c:v>
                </c:pt>
                <c:pt idx="169">
                  <c:v>99.46</c:v>
                </c:pt>
                <c:pt idx="170">
                  <c:v>265.988</c:v>
                </c:pt>
                <c:pt idx="171">
                  <c:v>180.96800000000002</c:v>
                </c:pt>
                <c:pt idx="172">
                  <c:v>128.09599999999998</c:v>
                </c:pt>
                <c:pt idx="173">
                  <c:v>153.24799999999999</c:v>
                </c:pt>
                <c:pt idx="174">
                  <c:v>135.05599999999998</c:v>
                </c:pt>
                <c:pt idx="175">
                  <c:v>105.24399999999999</c:v>
                </c:pt>
                <c:pt idx="176">
                  <c:v>126.31599999999999</c:v>
                </c:pt>
                <c:pt idx="177">
                  <c:v>115.00399999999999</c:v>
                </c:pt>
                <c:pt idx="178">
                  <c:v>138.416</c:v>
                </c:pt>
                <c:pt idx="179">
                  <c:v>99.836000000000013</c:v>
                </c:pt>
                <c:pt idx="180">
                  <c:v>168.72800000000001</c:v>
                </c:pt>
                <c:pt idx="181">
                  <c:v>208.03199999999998</c:v>
                </c:pt>
                <c:pt idx="182">
                  <c:v>162.49200000000002</c:v>
                </c:pt>
                <c:pt idx="183">
                  <c:v>256.37600000000003</c:v>
                </c:pt>
                <c:pt idx="184">
                  <c:v>180.03200000000001</c:v>
                </c:pt>
                <c:pt idx="185">
                  <c:v>229.8</c:v>
                </c:pt>
                <c:pt idx="186">
                  <c:v>113.71600000000001</c:v>
                </c:pt>
                <c:pt idx="187">
                  <c:v>266.512</c:v>
                </c:pt>
                <c:pt idx="188">
                  <c:v>137.36399999999998</c:v>
                </c:pt>
                <c:pt idx="189">
                  <c:v>124.944</c:v>
                </c:pt>
                <c:pt idx="190">
                  <c:v>159.54000000000002</c:v>
                </c:pt>
                <c:pt idx="191">
                  <c:v>226.00800000000004</c:v>
                </c:pt>
                <c:pt idx="192">
                  <c:v>169.392</c:v>
                </c:pt>
                <c:pt idx="193">
                  <c:v>188.19199999999998</c:v>
                </c:pt>
                <c:pt idx="194">
                  <c:v>161.708</c:v>
                </c:pt>
                <c:pt idx="195">
                  <c:v>231</c:v>
                </c:pt>
                <c:pt idx="196">
                  <c:v>194.572</c:v>
                </c:pt>
                <c:pt idx="197">
                  <c:v>147.62799999999999</c:v>
                </c:pt>
                <c:pt idx="198">
                  <c:v>181.80800000000002</c:v>
                </c:pt>
                <c:pt idx="199">
                  <c:v>249.43200000000002</c:v>
                </c:pt>
                <c:pt idx="200">
                  <c:v>121.66399999999999</c:v>
                </c:pt>
                <c:pt idx="201">
                  <c:v>200.792</c:v>
                </c:pt>
                <c:pt idx="202">
                  <c:v>103.41200000000001</c:v>
                </c:pt>
                <c:pt idx="203">
                  <c:v>161.88400000000001</c:v>
                </c:pt>
                <c:pt idx="204">
                  <c:v>160.4</c:v>
                </c:pt>
                <c:pt idx="205">
                  <c:v>155.76799999999997</c:v>
                </c:pt>
                <c:pt idx="206">
                  <c:v>99.592000000000013</c:v>
                </c:pt>
                <c:pt idx="207">
                  <c:v>90.084000000000003</c:v>
                </c:pt>
                <c:pt idx="208">
                  <c:v>156.67600000000002</c:v>
                </c:pt>
                <c:pt idx="209">
                  <c:v>169.11199999999999</c:v>
                </c:pt>
                <c:pt idx="210">
                  <c:v>196.61600000000001</c:v>
                </c:pt>
                <c:pt idx="211">
                  <c:v>176.96</c:v>
                </c:pt>
                <c:pt idx="212">
                  <c:v>182.584</c:v>
                </c:pt>
                <c:pt idx="213">
                  <c:v>165.108</c:v>
                </c:pt>
                <c:pt idx="214">
                  <c:v>224.41199999999998</c:v>
                </c:pt>
                <c:pt idx="215">
                  <c:v>81.599999999999994</c:v>
                </c:pt>
                <c:pt idx="216">
                  <c:v>169.02799999999999</c:v>
                </c:pt>
                <c:pt idx="217">
                  <c:v>129.26399999999998</c:v>
                </c:pt>
                <c:pt idx="218">
                  <c:v>118.02799999999998</c:v>
                </c:pt>
                <c:pt idx="219">
                  <c:v>188.72800000000001</c:v>
                </c:pt>
                <c:pt idx="220">
                  <c:v>106.69200000000001</c:v>
                </c:pt>
                <c:pt idx="221">
                  <c:v>142.71999999999997</c:v>
                </c:pt>
                <c:pt idx="222">
                  <c:v>130.06399999999999</c:v>
                </c:pt>
                <c:pt idx="223">
                  <c:v>120.348</c:v>
                </c:pt>
                <c:pt idx="224">
                  <c:v>155.63200000000001</c:v>
                </c:pt>
                <c:pt idx="225">
                  <c:v>150.74799999999999</c:v>
                </c:pt>
                <c:pt idx="226">
                  <c:v>165.22800000000001</c:v>
                </c:pt>
                <c:pt idx="227">
                  <c:v>124.276</c:v>
                </c:pt>
                <c:pt idx="228">
                  <c:v>186.44</c:v>
                </c:pt>
                <c:pt idx="229">
                  <c:v>122.056</c:v>
                </c:pt>
                <c:pt idx="230">
                  <c:v>159.124</c:v>
                </c:pt>
                <c:pt idx="231">
                  <c:v>103.49600000000001</c:v>
                </c:pt>
                <c:pt idx="232">
                  <c:v>129.42399999999998</c:v>
                </c:pt>
                <c:pt idx="233">
                  <c:v>170.90799999999999</c:v>
                </c:pt>
                <c:pt idx="234">
                  <c:v>132.84800000000001</c:v>
                </c:pt>
                <c:pt idx="235">
                  <c:v>120.152</c:v>
                </c:pt>
                <c:pt idx="236">
                  <c:v>109.43199999999999</c:v>
                </c:pt>
                <c:pt idx="237">
                  <c:v>148.9</c:v>
                </c:pt>
                <c:pt idx="238">
                  <c:v>174.376</c:v>
                </c:pt>
                <c:pt idx="239">
                  <c:v>204.48400000000001</c:v>
                </c:pt>
                <c:pt idx="240">
                  <c:v>227.94800000000001</c:v>
                </c:pt>
                <c:pt idx="241">
                  <c:v>55.491999999999997</c:v>
                </c:pt>
                <c:pt idx="242">
                  <c:v>148.78399999999999</c:v>
                </c:pt>
                <c:pt idx="243">
                  <c:v>181.43200000000002</c:v>
                </c:pt>
                <c:pt idx="244">
                  <c:v>183.46</c:v>
                </c:pt>
                <c:pt idx="245">
                  <c:v>210.47199999999998</c:v>
                </c:pt>
                <c:pt idx="246">
                  <c:v>76.056000000000012</c:v>
                </c:pt>
                <c:pt idx="247">
                  <c:v>92.644000000000005</c:v>
                </c:pt>
                <c:pt idx="248">
                  <c:v>211.81599999999997</c:v>
                </c:pt>
                <c:pt idx="249">
                  <c:v>133.72</c:v>
                </c:pt>
                <c:pt idx="250">
                  <c:v>195.99600000000001</c:v>
                </c:pt>
                <c:pt idx="251">
                  <c:v>113.148</c:v>
                </c:pt>
                <c:pt idx="252">
                  <c:v>148.78400000000002</c:v>
                </c:pt>
                <c:pt idx="253">
                  <c:v>70.888000000000005</c:v>
                </c:pt>
                <c:pt idx="254">
                  <c:v>129.63600000000002</c:v>
                </c:pt>
                <c:pt idx="255">
                  <c:v>104.39200000000001</c:v>
                </c:pt>
                <c:pt idx="256">
                  <c:v>147.39600000000002</c:v>
                </c:pt>
                <c:pt idx="257">
                  <c:v>238.06800000000004</c:v>
                </c:pt>
                <c:pt idx="258">
                  <c:v>179.71999999999997</c:v>
                </c:pt>
                <c:pt idx="259">
                  <c:v>120.58000000000001</c:v>
                </c:pt>
                <c:pt idx="260">
                  <c:v>116.024</c:v>
                </c:pt>
                <c:pt idx="261">
                  <c:v>234.47600000000003</c:v>
                </c:pt>
                <c:pt idx="262">
                  <c:v>99.311999999999983</c:v>
                </c:pt>
                <c:pt idx="263">
                  <c:v>198.54400000000001</c:v>
                </c:pt>
                <c:pt idx="264">
                  <c:v>113.36800000000001</c:v>
                </c:pt>
                <c:pt idx="265">
                  <c:v>197.548</c:v>
                </c:pt>
                <c:pt idx="266">
                  <c:v>199.54400000000001</c:v>
                </c:pt>
                <c:pt idx="267">
                  <c:v>177.416</c:v>
                </c:pt>
                <c:pt idx="268">
                  <c:v>203.34000000000003</c:v>
                </c:pt>
                <c:pt idx="269">
                  <c:v>90.99199999999999</c:v>
                </c:pt>
                <c:pt idx="270">
                  <c:v>256.93999999999994</c:v>
                </c:pt>
                <c:pt idx="271">
                  <c:v>143.63200000000001</c:v>
                </c:pt>
                <c:pt idx="272">
                  <c:v>176.536</c:v>
                </c:pt>
                <c:pt idx="273">
                  <c:v>218.94800000000004</c:v>
                </c:pt>
                <c:pt idx="274">
                  <c:v>136.26</c:v>
                </c:pt>
                <c:pt idx="275">
                  <c:v>141.108</c:v>
                </c:pt>
                <c:pt idx="276">
                  <c:v>228.26799999999997</c:v>
                </c:pt>
                <c:pt idx="277">
                  <c:v>166.78800000000001</c:v>
                </c:pt>
                <c:pt idx="278">
                  <c:v>132.46</c:v>
                </c:pt>
                <c:pt idx="279">
                  <c:v>187.02800000000002</c:v>
                </c:pt>
                <c:pt idx="280">
                  <c:v>94.852000000000004</c:v>
                </c:pt>
                <c:pt idx="281">
                  <c:v>207.988</c:v>
                </c:pt>
                <c:pt idx="282">
                  <c:v>129.82399999999998</c:v>
                </c:pt>
                <c:pt idx="283">
                  <c:v>186.084</c:v>
                </c:pt>
                <c:pt idx="284">
                  <c:v>136.404</c:v>
                </c:pt>
                <c:pt idx="285">
                  <c:v>182.85999999999999</c:v>
                </c:pt>
                <c:pt idx="286">
                  <c:v>161.41999999999999</c:v>
                </c:pt>
                <c:pt idx="287">
                  <c:v>195.17200000000003</c:v>
                </c:pt>
                <c:pt idx="288">
                  <c:v>189.61600000000001</c:v>
                </c:pt>
                <c:pt idx="289">
                  <c:v>127.12</c:v>
                </c:pt>
                <c:pt idx="290">
                  <c:v>63.159999999999989</c:v>
                </c:pt>
                <c:pt idx="291">
                  <c:v>173.38799999999998</c:v>
                </c:pt>
                <c:pt idx="292">
                  <c:v>106.25999999999999</c:v>
                </c:pt>
                <c:pt idx="293">
                  <c:v>132.00399999999999</c:v>
                </c:pt>
                <c:pt idx="294">
                  <c:v>116.31199999999998</c:v>
                </c:pt>
                <c:pt idx="295">
                  <c:v>129.792</c:v>
                </c:pt>
                <c:pt idx="296">
                  <c:v>193.24</c:v>
                </c:pt>
                <c:pt idx="297">
                  <c:v>220.03599999999997</c:v>
                </c:pt>
                <c:pt idx="298">
                  <c:v>123.17600000000002</c:v>
                </c:pt>
                <c:pt idx="299">
                  <c:v>162.55199999999999</c:v>
                </c:pt>
                <c:pt idx="300">
                  <c:v>109.13199999999999</c:v>
                </c:pt>
                <c:pt idx="301">
                  <c:v>168.77600000000001</c:v>
                </c:pt>
                <c:pt idx="302">
                  <c:v>166.596</c:v>
                </c:pt>
                <c:pt idx="303">
                  <c:v>212.8</c:v>
                </c:pt>
                <c:pt idx="304">
                  <c:v>130.88</c:v>
                </c:pt>
                <c:pt idx="305">
                  <c:v>284.53200000000004</c:v>
                </c:pt>
                <c:pt idx="306">
                  <c:v>200.12</c:v>
                </c:pt>
                <c:pt idx="307">
                  <c:v>214.69200000000001</c:v>
                </c:pt>
                <c:pt idx="308">
                  <c:v>204.108</c:v>
                </c:pt>
                <c:pt idx="309">
                  <c:v>158.19999999999999</c:v>
                </c:pt>
                <c:pt idx="310">
                  <c:v>154.852</c:v>
                </c:pt>
                <c:pt idx="311">
                  <c:v>103.20399999999999</c:v>
                </c:pt>
                <c:pt idx="312">
                  <c:v>174.61200000000002</c:v>
                </c:pt>
                <c:pt idx="313">
                  <c:v>101.244</c:v>
                </c:pt>
                <c:pt idx="314">
                  <c:v>120.492</c:v>
                </c:pt>
                <c:pt idx="315">
                  <c:v>176.77199999999999</c:v>
                </c:pt>
                <c:pt idx="316">
                  <c:v>114.208</c:v>
                </c:pt>
                <c:pt idx="317">
                  <c:v>43.971999999999994</c:v>
                </c:pt>
                <c:pt idx="318">
                  <c:v>202.404</c:v>
                </c:pt>
                <c:pt idx="319">
                  <c:v>190.18800000000002</c:v>
                </c:pt>
                <c:pt idx="320">
                  <c:v>143.21999999999997</c:v>
                </c:pt>
                <c:pt idx="321">
                  <c:v>146.83599999999998</c:v>
                </c:pt>
                <c:pt idx="322">
                  <c:v>26.015999999999998</c:v>
                </c:pt>
                <c:pt idx="323">
                  <c:v>55.52</c:v>
                </c:pt>
                <c:pt idx="324">
                  <c:v>107.87599999999998</c:v>
                </c:pt>
                <c:pt idx="325">
                  <c:v>129.108</c:v>
                </c:pt>
                <c:pt idx="326">
                  <c:v>223.404</c:v>
                </c:pt>
                <c:pt idx="327">
                  <c:v>182.21199999999999</c:v>
                </c:pt>
                <c:pt idx="328">
                  <c:v>204.31599999999997</c:v>
                </c:pt>
                <c:pt idx="329">
                  <c:v>70.56</c:v>
                </c:pt>
                <c:pt idx="330">
                  <c:v>139.452</c:v>
                </c:pt>
                <c:pt idx="331">
                  <c:v>195.94</c:v>
                </c:pt>
                <c:pt idx="332">
                  <c:v>160.268</c:v>
                </c:pt>
                <c:pt idx="333">
                  <c:v>185.816</c:v>
                </c:pt>
                <c:pt idx="334">
                  <c:v>126.196</c:v>
                </c:pt>
                <c:pt idx="335">
                  <c:v>66.927999999999997</c:v>
                </c:pt>
                <c:pt idx="336">
                  <c:v>65.307999999999993</c:v>
                </c:pt>
                <c:pt idx="337">
                  <c:v>153.048</c:v>
                </c:pt>
                <c:pt idx="338">
                  <c:v>192.42400000000001</c:v>
                </c:pt>
                <c:pt idx="339">
                  <c:v>201.18</c:v>
                </c:pt>
                <c:pt idx="340">
                  <c:v>263.93999999999994</c:v>
                </c:pt>
                <c:pt idx="341">
                  <c:v>144.24799999999999</c:v>
                </c:pt>
                <c:pt idx="342">
                  <c:v>113.652</c:v>
                </c:pt>
                <c:pt idx="343">
                  <c:v>213.68400000000003</c:v>
                </c:pt>
                <c:pt idx="344">
                  <c:v>114.396</c:v>
                </c:pt>
                <c:pt idx="345">
                  <c:v>130.92400000000001</c:v>
                </c:pt>
                <c:pt idx="346">
                  <c:v>97.384</c:v>
                </c:pt>
                <c:pt idx="347">
                  <c:v>214.71199999999999</c:v>
                </c:pt>
                <c:pt idx="348">
                  <c:v>138.024</c:v>
                </c:pt>
                <c:pt idx="349">
                  <c:v>155.94</c:v>
                </c:pt>
                <c:pt idx="350">
                  <c:v>155.68</c:v>
                </c:pt>
                <c:pt idx="351">
                  <c:v>182.476</c:v>
                </c:pt>
                <c:pt idx="352">
                  <c:v>242.98000000000002</c:v>
                </c:pt>
                <c:pt idx="353">
                  <c:v>164.82400000000001</c:v>
                </c:pt>
                <c:pt idx="354">
                  <c:v>193.55199999999999</c:v>
                </c:pt>
                <c:pt idx="355">
                  <c:v>121.28800000000001</c:v>
                </c:pt>
                <c:pt idx="356">
                  <c:v>164.28799999999998</c:v>
                </c:pt>
                <c:pt idx="357">
                  <c:v>119.624</c:v>
                </c:pt>
                <c:pt idx="358">
                  <c:v>170.96</c:v>
                </c:pt>
                <c:pt idx="359">
                  <c:v>185.648</c:v>
                </c:pt>
                <c:pt idx="360">
                  <c:v>196.27199999999999</c:v>
                </c:pt>
                <c:pt idx="361">
                  <c:v>117.63600000000001</c:v>
                </c:pt>
                <c:pt idx="362">
                  <c:v>171.68400000000003</c:v>
                </c:pt>
                <c:pt idx="363">
                  <c:v>233.59200000000001</c:v>
                </c:pt>
                <c:pt idx="364">
                  <c:v>205.58</c:v>
                </c:pt>
                <c:pt idx="365">
                  <c:v>177.19200000000001</c:v>
                </c:pt>
                <c:pt idx="366">
                  <c:v>152.83200000000002</c:v>
                </c:pt>
                <c:pt idx="367">
                  <c:v>147.79599999999999</c:v>
                </c:pt>
                <c:pt idx="368">
                  <c:v>141.988</c:v>
                </c:pt>
                <c:pt idx="369">
                  <c:v>127.468</c:v>
                </c:pt>
                <c:pt idx="370">
                  <c:v>142.38000000000002</c:v>
                </c:pt>
                <c:pt idx="371">
                  <c:v>196.42000000000002</c:v>
                </c:pt>
                <c:pt idx="372">
                  <c:v>121.14000000000001</c:v>
                </c:pt>
                <c:pt idx="373">
                  <c:v>180.33600000000001</c:v>
                </c:pt>
                <c:pt idx="374">
                  <c:v>177.57599999999999</c:v>
                </c:pt>
                <c:pt idx="375">
                  <c:v>88.516000000000005</c:v>
                </c:pt>
                <c:pt idx="376">
                  <c:v>203.63600000000002</c:v>
                </c:pt>
                <c:pt idx="377">
                  <c:v>117.46400000000001</c:v>
                </c:pt>
                <c:pt idx="378">
                  <c:v>230.61999999999998</c:v>
                </c:pt>
                <c:pt idx="379">
                  <c:v>184.58</c:v>
                </c:pt>
                <c:pt idx="380">
                  <c:v>152.32</c:v>
                </c:pt>
                <c:pt idx="381">
                  <c:v>171.096</c:v>
                </c:pt>
                <c:pt idx="382">
                  <c:v>174.41199999999998</c:v>
                </c:pt>
                <c:pt idx="383">
                  <c:v>166.45599999999999</c:v>
                </c:pt>
                <c:pt idx="384">
                  <c:v>66.179999999999993</c:v>
                </c:pt>
                <c:pt idx="385">
                  <c:v>130.584</c:v>
                </c:pt>
                <c:pt idx="386">
                  <c:v>164.71200000000002</c:v>
                </c:pt>
                <c:pt idx="387">
                  <c:v>136.84399999999999</c:v>
                </c:pt>
                <c:pt idx="388">
                  <c:v>135.6</c:v>
                </c:pt>
                <c:pt idx="389">
                  <c:v>170.476</c:v>
                </c:pt>
                <c:pt idx="390">
                  <c:v>159.904</c:v>
                </c:pt>
                <c:pt idx="391">
                  <c:v>222.464</c:v>
                </c:pt>
                <c:pt idx="392">
                  <c:v>155.96</c:v>
                </c:pt>
                <c:pt idx="393">
                  <c:v>155.06</c:v>
                </c:pt>
                <c:pt idx="394">
                  <c:v>147.304</c:v>
                </c:pt>
                <c:pt idx="395">
                  <c:v>181.35999999999999</c:v>
                </c:pt>
                <c:pt idx="396">
                  <c:v>172.68</c:v>
                </c:pt>
                <c:pt idx="397">
                  <c:v>110.08399999999999</c:v>
                </c:pt>
                <c:pt idx="398">
                  <c:v>152.99200000000002</c:v>
                </c:pt>
                <c:pt idx="399">
                  <c:v>192.88</c:v>
                </c:pt>
                <c:pt idx="400">
                  <c:v>169.512</c:v>
                </c:pt>
                <c:pt idx="401">
                  <c:v>216.6</c:v>
                </c:pt>
                <c:pt idx="402">
                  <c:v>188.93599999999998</c:v>
                </c:pt>
                <c:pt idx="403">
                  <c:v>185.488</c:v>
                </c:pt>
                <c:pt idx="404">
                  <c:v>144.37200000000001</c:v>
                </c:pt>
                <c:pt idx="405">
                  <c:v>152.77600000000001</c:v>
                </c:pt>
                <c:pt idx="406">
                  <c:v>110.71599999999998</c:v>
                </c:pt>
                <c:pt idx="407">
                  <c:v>207.12800000000001</c:v>
                </c:pt>
                <c:pt idx="408">
                  <c:v>98.063999999999993</c:v>
                </c:pt>
                <c:pt idx="409">
                  <c:v>98.49199999999999</c:v>
                </c:pt>
                <c:pt idx="410">
                  <c:v>188.43599999999998</c:v>
                </c:pt>
                <c:pt idx="411">
                  <c:v>149.34</c:v>
                </c:pt>
                <c:pt idx="412">
                  <c:v>208.584</c:v>
                </c:pt>
                <c:pt idx="413">
                  <c:v>86.316000000000003</c:v>
                </c:pt>
                <c:pt idx="414">
                  <c:v>186.54000000000002</c:v>
                </c:pt>
                <c:pt idx="415">
                  <c:v>97.424000000000007</c:v>
                </c:pt>
                <c:pt idx="416">
                  <c:v>182.61200000000002</c:v>
                </c:pt>
                <c:pt idx="417">
                  <c:v>144.15199999999999</c:v>
                </c:pt>
                <c:pt idx="418">
                  <c:v>60.331999999999994</c:v>
                </c:pt>
                <c:pt idx="419">
                  <c:v>137.49200000000002</c:v>
                </c:pt>
                <c:pt idx="420">
                  <c:v>217.78000000000003</c:v>
                </c:pt>
                <c:pt idx="421">
                  <c:v>207.66399999999999</c:v>
                </c:pt>
                <c:pt idx="422">
                  <c:v>106.14000000000001</c:v>
                </c:pt>
                <c:pt idx="423">
                  <c:v>262.75599999999997</c:v>
                </c:pt>
                <c:pt idx="424">
                  <c:v>176.99599999999998</c:v>
                </c:pt>
                <c:pt idx="425">
                  <c:v>168.32800000000003</c:v>
                </c:pt>
                <c:pt idx="426">
                  <c:v>124.71200000000002</c:v>
                </c:pt>
                <c:pt idx="427">
                  <c:v>63.7</c:v>
                </c:pt>
                <c:pt idx="428">
                  <c:v>145.1</c:v>
                </c:pt>
                <c:pt idx="429">
                  <c:v>230.68400000000003</c:v>
                </c:pt>
                <c:pt idx="430">
                  <c:v>126.78</c:v>
                </c:pt>
                <c:pt idx="431">
                  <c:v>183.32</c:v>
                </c:pt>
                <c:pt idx="432">
                  <c:v>223.93599999999998</c:v>
                </c:pt>
                <c:pt idx="433">
                  <c:v>167.1</c:v>
                </c:pt>
                <c:pt idx="434">
                  <c:v>122.032</c:v>
                </c:pt>
                <c:pt idx="435">
                  <c:v>179.02400000000003</c:v>
                </c:pt>
                <c:pt idx="436">
                  <c:v>111.93600000000001</c:v>
                </c:pt>
                <c:pt idx="437">
                  <c:v>71.571999999999989</c:v>
                </c:pt>
                <c:pt idx="438">
                  <c:v>191.14</c:v>
                </c:pt>
                <c:pt idx="439">
                  <c:v>109.52000000000001</c:v>
                </c:pt>
                <c:pt idx="440">
                  <c:v>152.00399999999999</c:v>
                </c:pt>
                <c:pt idx="441">
                  <c:v>93.415999999999997</c:v>
                </c:pt>
                <c:pt idx="442">
                  <c:v>128.352</c:v>
                </c:pt>
                <c:pt idx="443">
                  <c:v>144.23599999999999</c:v>
                </c:pt>
                <c:pt idx="444">
                  <c:v>155.096</c:v>
                </c:pt>
                <c:pt idx="445">
                  <c:v>164.64</c:v>
                </c:pt>
                <c:pt idx="446">
                  <c:v>47.54</c:v>
                </c:pt>
                <c:pt idx="447">
                  <c:v>151.51999999999998</c:v>
                </c:pt>
                <c:pt idx="448">
                  <c:v>199.71600000000004</c:v>
                </c:pt>
                <c:pt idx="449">
                  <c:v>167.53199999999998</c:v>
                </c:pt>
                <c:pt idx="450">
                  <c:v>82.903999999999996</c:v>
                </c:pt>
                <c:pt idx="451">
                  <c:v>174.584</c:v>
                </c:pt>
                <c:pt idx="452">
                  <c:v>141.40799999999999</c:v>
                </c:pt>
                <c:pt idx="453">
                  <c:v>76.068000000000012</c:v>
                </c:pt>
                <c:pt idx="454">
                  <c:v>158.43200000000002</c:v>
                </c:pt>
                <c:pt idx="455">
                  <c:v>108.096</c:v>
                </c:pt>
                <c:pt idx="456">
                  <c:v>161.11600000000001</c:v>
                </c:pt>
                <c:pt idx="457">
                  <c:v>173.732</c:v>
                </c:pt>
                <c:pt idx="458">
                  <c:v>152.572</c:v>
                </c:pt>
                <c:pt idx="459">
                  <c:v>102.276</c:v>
                </c:pt>
                <c:pt idx="460">
                  <c:v>137.36800000000002</c:v>
                </c:pt>
                <c:pt idx="461">
                  <c:v>125.16799999999998</c:v>
                </c:pt>
                <c:pt idx="462">
                  <c:v>188.92399999999998</c:v>
                </c:pt>
                <c:pt idx="463">
                  <c:v>200.66800000000001</c:v>
                </c:pt>
                <c:pt idx="464">
                  <c:v>139.096</c:v>
                </c:pt>
                <c:pt idx="465">
                  <c:v>139.82400000000001</c:v>
                </c:pt>
                <c:pt idx="466">
                  <c:v>161.14000000000001</c:v>
                </c:pt>
                <c:pt idx="467">
                  <c:v>87.516000000000005</c:v>
                </c:pt>
                <c:pt idx="468">
                  <c:v>215.66399999999999</c:v>
                </c:pt>
                <c:pt idx="469">
                  <c:v>153.86799999999999</c:v>
                </c:pt>
                <c:pt idx="470">
                  <c:v>132.084</c:v>
                </c:pt>
                <c:pt idx="471">
                  <c:v>154.77600000000001</c:v>
                </c:pt>
                <c:pt idx="472">
                  <c:v>227.11599999999999</c:v>
                </c:pt>
                <c:pt idx="473">
                  <c:v>113.252</c:v>
                </c:pt>
                <c:pt idx="474">
                  <c:v>134.892</c:v>
                </c:pt>
                <c:pt idx="475">
                  <c:v>95.171999999999997</c:v>
                </c:pt>
                <c:pt idx="476">
                  <c:v>33.26400000000001</c:v>
                </c:pt>
                <c:pt idx="477">
                  <c:v>153.57599999999999</c:v>
                </c:pt>
                <c:pt idx="478">
                  <c:v>225.904</c:v>
                </c:pt>
                <c:pt idx="479">
                  <c:v>54.847999999999999</c:v>
                </c:pt>
                <c:pt idx="480">
                  <c:v>187.09999999999997</c:v>
                </c:pt>
                <c:pt idx="481">
                  <c:v>134.67599999999999</c:v>
                </c:pt>
                <c:pt idx="482">
                  <c:v>97.243999999999986</c:v>
                </c:pt>
                <c:pt idx="483">
                  <c:v>124.42</c:v>
                </c:pt>
                <c:pt idx="484">
                  <c:v>60.63600000000001</c:v>
                </c:pt>
                <c:pt idx="485">
                  <c:v>151.64400000000001</c:v>
                </c:pt>
                <c:pt idx="486">
                  <c:v>202.66800000000003</c:v>
                </c:pt>
                <c:pt idx="487">
                  <c:v>181.57599999999996</c:v>
                </c:pt>
                <c:pt idx="488">
                  <c:v>79.183999999999997</c:v>
                </c:pt>
                <c:pt idx="489">
                  <c:v>130.59200000000001</c:v>
                </c:pt>
                <c:pt idx="490">
                  <c:v>117.752</c:v>
                </c:pt>
                <c:pt idx="491">
                  <c:v>177.98400000000001</c:v>
                </c:pt>
                <c:pt idx="492">
                  <c:v>57.791999999999994</c:v>
                </c:pt>
                <c:pt idx="493">
                  <c:v>218.53599999999997</c:v>
                </c:pt>
                <c:pt idx="494">
                  <c:v>146.024</c:v>
                </c:pt>
                <c:pt idx="495">
                  <c:v>171.90799999999999</c:v>
                </c:pt>
                <c:pt idx="496">
                  <c:v>233.51999999999998</c:v>
                </c:pt>
                <c:pt idx="497">
                  <c:v>100.584</c:v>
                </c:pt>
                <c:pt idx="498">
                  <c:v>159.56799999999998</c:v>
                </c:pt>
                <c:pt idx="499">
                  <c:v>187.404</c:v>
                </c:pt>
                <c:pt idx="500">
                  <c:v>181.52399999999997</c:v>
                </c:pt>
                <c:pt idx="501">
                  <c:v>140.50399999999999</c:v>
                </c:pt>
                <c:pt idx="502">
                  <c:v>121.50399999999999</c:v>
                </c:pt>
                <c:pt idx="503">
                  <c:v>150.02799999999999</c:v>
                </c:pt>
                <c:pt idx="504">
                  <c:v>164.53200000000001</c:v>
                </c:pt>
                <c:pt idx="505">
                  <c:v>180.28800000000001</c:v>
                </c:pt>
                <c:pt idx="506">
                  <c:v>172.41200000000001</c:v>
                </c:pt>
                <c:pt idx="507">
                  <c:v>189.94</c:v>
                </c:pt>
                <c:pt idx="508">
                  <c:v>136.084</c:v>
                </c:pt>
                <c:pt idx="509">
                  <c:v>181.63200000000001</c:v>
                </c:pt>
                <c:pt idx="510">
                  <c:v>188.57599999999996</c:v>
                </c:pt>
                <c:pt idx="511">
                  <c:v>203.86799999999999</c:v>
                </c:pt>
                <c:pt idx="512">
                  <c:v>186.34799999999998</c:v>
                </c:pt>
                <c:pt idx="513">
                  <c:v>159.14800000000002</c:v>
                </c:pt>
                <c:pt idx="514">
                  <c:v>143.70400000000001</c:v>
                </c:pt>
                <c:pt idx="515">
                  <c:v>108.444</c:v>
                </c:pt>
                <c:pt idx="516">
                  <c:v>113.57600000000002</c:v>
                </c:pt>
                <c:pt idx="517">
                  <c:v>135.096</c:v>
                </c:pt>
                <c:pt idx="518">
                  <c:v>218.21599999999998</c:v>
                </c:pt>
                <c:pt idx="519">
                  <c:v>172.77599999999998</c:v>
                </c:pt>
                <c:pt idx="520">
                  <c:v>119.97999999999999</c:v>
                </c:pt>
                <c:pt idx="521">
                  <c:v>35.5</c:v>
                </c:pt>
                <c:pt idx="522">
                  <c:v>84.52</c:v>
                </c:pt>
                <c:pt idx="523">
                  <c:v>195.83200000000002</c:v>
                </c:pt>
                <c:pt idx="524">
                  <c:v>103.148</c:v>
                </c:pt>
                <c:pt idx="525">
                  <c:v>163.404</c:v>
                </c:pt>
                <c:pt idx="526">
                  <c:v>142.84800000000001</c:v>
                </c:pt>
                <c:pt idx="527">
                  <c:v>152.86799999999999</c:v>
                </c:pt>
                <c:pt idx="528">
                  <c:v>128.38799999999998</c:v>
                </c:pt>
                <c:pt idx="529">
                  <c:v>84.712000000000003</c:v>
                </c:pt>
                <c:pt idx="530">
                  <c:v>197.50399999999999</c:v>
                </c:pt>
                <c:pt idx="531">
                  <c:v>157.69999999999999</c:v>
                </c:pt>
                <c:pt idx="532">
                  <c:v>116.08400000000002</c:v>
                </c:pt>
                <c:pt idx="533">
                  <c:v>151.21600000000001</c:v>
                </c:pt>
                <c:pt idx="534">
                  <c:v>118.66</c:v>
                </c:pt>
                <c:pt idx="535">
                  <c:v>223.98400000000001</c:v>
                </c:pt>
                <c:pt idx="536">
                  <c:v>118.11599999999999</c:v>
                </c:pt>
                <c:pt idx="537">
                  <c:v>86.035999999999987</c:v>
                </c:pt>
                <c:pt idx="538">
                  <c:v>205.14400000000001</c:v>
                </c:pt>
                <c:pt idx="539">
                  <c:v>149.93600000000001</c:v>
                </c:pt>
                <c:pt idx="540">
                  <c:v>207.07599999999996</c:v>
                </c:pt>
                <c:pt idx="541">
                  <c:v>169.892</c:v>
                </c:pt>
                <c:pt idx="542">
                  <c:v>241.33599999999996</c:v>
                </c:pt>
                <c:pt idx="543">
                  <c:v>160.76400000000001</c:v>
                </c:pt>
                <c:pt idx="544">
                  <c:v>173.23599999999999</c:v>
                </c:pt>
                <c:pt idx="545">
                  <c:v>128.95600000000002</c:v>
                </c:pt>
                <c:pt idx="546">
                  <c:v>200.90799999999999</c:v>
                </c:pt>
                <c:pt idx="547">
                  <c:v>127.96400000000001</c:v>
                </c:pt>
                <c:pt idx="548">
                  <c:v>155.71599999999998</c:v>
                </c:pt>
                <c:pt idx="549">
                  <c:v>123.79600000000001</c:v>
                </c:pt>
                <c:pt idx="550">
                  <c:v>141.54400000000001</c:v>
                </c:pt>
                <c:pt idx="551">
                  <c:v>165.816</c:v>
                </c:pt>
                <c:pt idx="552">
                  <c:v>127.396</c:v>
                </c:pt>
                <c:pt idx="553">
                  <c:v>201.012</c:v>
                </c:pt>
                <c:pt idx="554">
                  <c:v>174.89600000000002</c:v>
                </c:pt>
                <c:pt idx="555">
                  <c:v>135.828</c:v>
                </c:pt>
                <c:pt idx="556">
                  <c:v>90.72</c:v>
                </c:pt>
                <c:pt idx="557">
                  <c:v>182.66399999999999</c:v>
                </c:pt>
                <c:pt idx="558">
                  <c:v>201.96800000000002</c:v>
                </c:pt>
                <c:pt idx="559">
                  <c:v>199.20400000000001</c:v>
                </c:pt>
                <c:pt idx="560">
                  <c:v>124.71599999999998</c:v>
                </c:pt>
                <c:pt idx="561">
                  <c:v>187.184</c:v>
                </c:pt>
                <c:pt idx="562">
                  <c:v>199.62400000000002</c:v>
                </c:pt>
                <c:pt idx="563">
                  <c:v>180.768</c:v>
                </c:pt>
                <c:pt idx="564">
                  <c:v>190.98399999999998</c:v>
                </c:pt>
                <c:pt idx="565">
                  <c:v>129.5</c:v>
                </c:pt>
                <c:pt idx="566">
                  <c:v>140.52400000000003</c:v>
                </c:pt>
                <c:pt idx="567">
                  <c:v>152.46800000000002</c:v>
                </c:pt>
                <c:pt idx="568">
                  <c:v>125.78799999999998</c:v>
                </c:pt>
                <c:pt idx="569">
                  <c:v>80.563999999999993</c:v>
                </c:pt>
                <c:pt idx="570">
                  <c:v>171.15199999999999</c:v>
                </c:pt>
                <c:pt idx="571">
                  <c:v>187.32</c:v>
                </c:pt>
                <c:pt idx="572">
                  <c:v>148.68400000000003</c:v>
                </c:pt>
                <c:pt idx="573">
                  <c:v>202.81599999999997</c:v>
                </c:pt>
                <c:pt idx="574">
                  <c:v>168.13600000000002</c:v>
                </c:pt>
                <c:pt idx="575">
                  <c:v>152.14000000000001</c:v>
                </c:pt>
                <c:pt idx="576">
                  <c:v>146.47999999999999</c:v>
                </c:pt>
                <c:pt idx="577">
                  <c:v>197.75600000000003</c:v>
                </c:pt>
                <c:pt idx="578">
                  <c:v>223.05599999999998</c:v>
                </c:pt>
                <c:pt idx="579">
                  <c:v>211.70400000000001</c:v>
                </c:pt>
                <c:pt idx="580">
                  <c:v>165.81599999999997</c:v>
                </c:pt>
                <c:pt idx="581">
                  <c:v>214.70400000000001</c:v>
                </c:pt>
                <c:pt idx="582">
                  <c:v>120.84</c:v>
                </c:pt>
                <c:pt idx="583">
                  <c:v>92.36399999999999</c:v>
                </c:pt>
                <c:pt idx="584">
                  <c:v>142.71999999999997</c:v>
                </c:pt>
                <c:pt idx="585">
                  <c:v>83.859999999999985</c:v>
                </c:pt>
                <c:pt idx="586">
                  <c:v>182.63200000000001</c:v>
                </c:pt>
                <c:pt idx="587">
                  <c:v>230.93600000000001</c:v>
                </c:pt>
                <c:pt idx="588">
                  <c:v>159.15199999999999</c:v>
                </c:pt>
                <c:pt idx="589">
                  <c:v>132.57999999999998</c:v>
                </c:pt>
                <c:pt idx="590">
                  <c:v>233.404</c:v>
                </c:pt>
                <c:pt idx="591">
                  <c:v>47.996000000000002</c:v>
                </c:pt>
                <c:pt idx="592">
                  <c:v>227.708</c:v>
                </c:pt>
                <c:pt idx="593">
                  <c:v>163.21599999999998</c:v>
                </c:pt>
                <c:pt idx="594">
                  <c:v>166.98400000000001</c:v>
                </c:pt>
                <c:pt idx="595">
                  <c:v>135.976</c:v>
                </c:pt>
                <c:pt idx="596">
                  <c:v>126.10799999999999</c:v>
                </c:pt>
                <c:pt idx="597">
                  <c:v>104.16399999999999</c:v>
                </c:pt>
                <c:pt idx="598">
                  <c:v>192.81199999999998</c:v>
                </c:pt>
                <c:pt idx="599">
                  <c:v>208.58</c:v>
                </c:pt>
                <c:pt idx="600">
                  <c:v>109.94000000000001</c:v>
                </c:pt>
                <c:pt idx="601">
                  <c:v>142.72800000000001</c:v>
                </c:pt>
                <c:pt idx="602">
                  <c:v>164.184</c:v>
                </c:pt>
                <c:pt idx="603">
                  <c:v>98.063999999999993</c:v>
                </c:pt>
                <c:pt idx="604">
                  <c:v>148.74799999999999</c:v>
                </c:pt>
                <c:pt idx="605">
                  <c:v>99.9</c:v>
                </c:pt>
                <c:pt idx="606">
                  <c:v>138.87200000000001</c:v>
                </c:pt>
                <c:pt idx="607">
                  <c:v>107.372</c:v>
                </c:pt>
                <c:pt idx="608">
                  <c:v>159.00399999999999</c:v>
                </c:pt>
                <c:pt idx="609">
                  <c:v>146.97599999999997</c:v>
                </c:pt>
                <c:pt idx="610">
                  <c:v>187.46799999999999</c:v>
                </c:pt>
                <c:pt idx="611">
                  <c:v>175.328</c:v>
                </c:pt>
                <c:pt idx="612">
                  <c:v>189.76</c:v>
                </c:pt>
                <c:pt idx="613">
                  <c:v>246.68800000000002</c:v>
                </c:pt>
                <c:pt idx="614">
                  <c:v>160.30000000000001</c:v>
                </c:pt>
                <c:pt idx="615">
                  <c:v>106.104</c:v>
                </c:pt>
                <c:pt idx="616">
                  <c:v>160.37200000000001</c:v>
                </c:pt>
                <c:pt idx="617">
                  <c:v>183.39600000000002</c:v>
                </c:pt>
                <c:pt idx="618">
                  <c:v>47.335999999999999</c:v>
                </c:pt>
                <c:pt idx="619">
                  <c:v>206.012</c:v>
                </c:pt>
                <c:pt idx="620">
                  <c:v>142.35599999999999</c:v>
                </c:pt>
                <c:pt idx="621">
                  <c:v>179.40799999999999</c:v>
                </c:pt>
                <c:pt idx="622">
                  <c:v>111.952</c:v>
                </c:pt>
                <c:pt idx="623">
                  <c:v>180.26399999999998</c:v>
                </c:pt>
                <c:pt idx="624">
                  <c:v>117.16399999999999</c:v>
                </c:pt>
                <c:pt idx="625">
                  <c:v>152.976</c:v>
                </c:pt>
                <c:pt idx="626">
                  <c:v>106.18000000000002</c:v>
                </c:pt>
                <c:pt idx="627">
                  <c:v>190.78000000000003</c:v>
                </c:pt>
                <c:pt idx="628">
                  <c:v>104.9</c:v>
                </c:pt>
                <c:pt idx="629">
                  <c:v>217.21599999999998</c:v>
                </c:pt>
                <c:pt idx="630">
                  <c:v>121.952</c:v>
                </c:pt>
                <c:pt idx="631">
                  <c:v>54.072000000000003</c:v>
                </c:pt>
                <c:pt idx="632">
                  <c:v>179.47200000000001</c:v>
                </c:pt>
                <c:pt idx="633">
                  <c:v>213.77599999999998</c:v>
                </c:pt>
                <c:pt idx="634">
                  <c:v>102.91999999999999</c:v>
                </c:pt>
                <c:pt idx="635">
                  <c:v>178.35600000000002</c:v>
                </c:pt>
                <c:pt idx="636">
                  <c:v>121.20399999999999</c:v>
                </c:pt>
                <c:pt idx="637">
                  <c:v>59.963999999999999</c:v>
                </c:pt>
                <c:pt idx="638">
                  <c:v>122.748</c:v>
                </c:pt>
                <c:pt idx="639">
                  <c:v>199.66799999999998</c:v>
                </c:pt>
                <c:pt idx="640">
                  <c:v>200.78399999999996</c:v>
                </c:pt>
                <c:pt idx="641">
                  <c:v>208.06800000000004</c:v>
                </c:pt>
                <c:pt idx="642">
                  <c:v>68.97999999999999</c:v>
                </c:pt>
                <c:pt idx="643">
                  <c:v>91.760000000000019</c:v>
                </c:pt>
                <c:pt idx="644">
                  <c:v>248.97199999999998</c:v>
                </c:pt>
                <c:pt idx="645">
                  <c:v>144.69999999999999</c:v>
                </c:pt>
                <c:pt idx="646">
                  <c:v>184.24399999999997</c:v>
                </c:pt>
                <c:pt idx="647">
                  <c:v>217.89600000000002</c:v>
                </c:pt>
                <c:pt idx="648">
                  <c:v>131.11999999999998</c:v>
                </c:pt>
                <c:pt idx="649">
                  <c:v>206.64799999999997</c:v>
                </c:pt>
                <c:pt idx="650">
                  <c:v>119.61599999999999</c:v>
                </c:pt>
                <c:pt idx="651">
                  <c:v>100.03599999999999</c:v>
                </c:pt>
                <c:pt idx="652">
                  <c:v>130.244</c:v>
                </c:pt>
                <c:pt idx="653">
                  <c:v>131.53199999999998</c:v>
                </c:pt>
                <c:pt idx="654">
                  <c:v>126.672</c:v>
                </c:pt>
                <c:pt idx="655">
                  <c:v>104.624</c:v>
                </c:pt>
                <c:pt idx="656">
                  <c:v>180.94</c:v>
                </c:pt>
                <c:pt idx="657">
                  <c:v>28.732000000000006</c:v>
                </c:pt>
                <c:pt idx="658">
                  <c:v>39.571999999999996</c:v>
                </c:pt>
                <c:pt idx="659">
                  <c:v>93.855999999999995</c:v>
                </c:pt>
                <c:pt idx="660">
                  <c:v>140.23999999999998</c:v>
                </c:pt>
                <c:pt idx="661">
                  <c:v>195.53199999999998</c:v>
                </c:pt>
                <c:pt idx="662">
                  <c:v>121.85999999999999</c:v>
                </c:pt>
                <c:pt idx="663">
                  <c:v>120.90799999999999</c:v>
                </c:pt>
                <c:pt idx="664">
                  <c:v>184.99600000000001</c:v>
                </c:pt>
                <c:pt idx="665">
                  <c:v>141.32400000000001</c:v>
                </c:pt>
                <c:pt idx="666">
                  <c:v>82.488000000000014</c:v>
                </c:pt>
                <c:pt idx="667">
                  <c:v>160.32</c:v>
                </c:pt>
                <c:pt idx="668">
                  <c:v>122.63200000000002</c:v>
                </c:pt>
                <c:pt idx="669">
                  <c:v>170.304</c:v>
                </c:pt>
                <c:pt idx="670">
                  <c:v>165.62</c:v>
                </c:pt>
                <c:pt idx="671">
                  <c:v>137.39600000000002</c:v>
                </c:pt>
                <c:pt idx="672">
                  <c:v>72.135999999999996</c:v>
                </c:pt>
                <c:pt idx="673">
                  <c:v>187.892</c:v>
                </c:pt>
                <c:pt idx="674">
                  <c:v>168.06399999999999</c:v>
                </c:pt>
                <c:pt idx="675">
                  <c:v>202.87200000000001</c:v>
                </c:pt>
                <c:pt idx="676">
                  <c:v>137.82800000000003</c:v>
                </c:pt>
                <c:pt idx="677">
                  <c:v>205.38000000000002</c:v>
                </c:pt>
                <c:pt idx="678">
                  <c:v>92.240000000000009</c:v>
                </c:pt>
                <c:pt idx="679">
                  <c:v>182.548</c:v>
                </c:pt>
                <c:pt idx="680">
                  <c:v>149.08800000000002</c:v>
                </c:pt>
                <c:pt idx="681">
                  <c:v>170.07199999999997</c:v>
                </c:pt>
                <c:pt idx="682">
                  <c:v>169.04400000000001</c:v>
                </c:pt>
                <c:pt idx="683">
                  <c:v>123.23600000000002</c:v>
                </c:pt>
                <c:pt idx="684">
                  <c:v>116.54</c:v>
                </c:pt>
                <c:pt idx="685">
                  <c:v>129.24</c:v>
                </c:pt>
                <c:pt idx="686">
                  <c:v>87.759999999999991</c:v>
                </c:pt>
                <c:pt idx="687">
                  <c:v>113.672</c:v>
                </c:pt>
                <c:pt idx="688">
                  <c:v>243.48400000000001</c:v>
                </c:pt>
                <c:pt idx="689">
                  <c:v>152.24800000000002</c:v>
                </c:pt>
                <c:pt idx="690">
                  <c:v>204.63200000000001</c:v>
                </c:pt>
                <c:pt idx="691">
                  <c:v>213.3</c:v>
                </c:pt>
                <c:pt idx="692">
                  <c:v>184.87200000000001</c:v>
                </c:pt>
                <c:pt idx="693">
                  <c:v>233.5</c:v>
                </c:pt>
                <c:pt idx="694">
                  <c:v>157.95599999999996</c:v>
                </c:pt>
                <c:pt idx="695">
                  <c:v>157.92400000000001</c:v>
                </c:pt>
                <c:pt idx="696">
                  <c:v>153.94399999999999</c:v>
                </c:pt>
                <c:pt idx="697">
                  <c:v>194.33199999999999</c:v>
                </c:pt>
                <c:pt idx="698">
                  <c:v>181.28400000000002</c:v>
                </c:pt>
                <c:pt idx="699">
                  <c:v>136.548</c:v>
                </c:pt>
                <c:pt idx="700">
                  <c:v>134.03199999999998</c:v>
                </c:pt>
                <c:pt idx="701">
                  <c:v>174.952</c:v>
                </c:pt>
                <c:pt idx="702">
                  <c:v>97.89200000000001</c:v>
                </c:pt>
                <c:pt idx="703">
                  <c:v>226.46400000000003</c:v>
                </c:pt>
                <c:pt idx="704">
                  <c:v>94.955999999999989</c:v>
                </c:pt>
                <c:pt idx="705">
                  <c:v>171.65199999999999</c:v>
                </c:pt>
                <c:pt idx="706">
                  <c:v>137.21199999999999</c:v>
                </c:pt>
                <c:pt idx="707">
                  <c:v>223.756</c:v>
                </c:pt>
                <c:pt idx="708">
                  <c:v>186.53199999999998</c:v>
                </c:pt>
                <c:pt idx="709">
                  <c:v>222.76</c:v>
                </c:pt>
                <c:pt idx="710">
                  <c:v>177.31599999999997</c:v>
                </c:pt>
                <c:pt idx="711">
                  <c:v>156.756</c:v>
                </c:pt>
                <c:pt idx="712">
                  <c:v>177.48</c:v>
                </c:pt>
                <c:pt idx="713">
                  <c:v>210.13200000000001</c:v>
                </c:pt>
                <c:pt idx="714">
                  <c:v>172.88799999999998</c:v>
                </c:pt>
                <c:pt idx="715">
                  <c:v>174.07600000000002</c:v>
                </c:pt>
                <c:pt idx="716">
                  <c:v>128.65600000000001</c:v>
                </c:pt>
                <c:pt idx="717">
                  <c:v>78.688000000000002</c:v>
                </c:pt>
                <c:pt idx="718">
                  <c:v>52.036000000000001</c:v>
                </c:pt>
                <c:pt idx="719">
                  <c:v>100.404</c:v>
                </c:pt>
                <c:pt idx="720">
                  <c:v>132.43200000000002</c:v>
                </c:pt>
                <c:pt idx="721">
                  <c:v>110.86399999999999</c:v>
                </c:pt>
                <c:pt idx="722">
                  <c:v>181.11600000000001</c:v>
                </c:pt>
                <c:pt idx="723">
                  <c:v>208.536</c:v>
                </c:pt>
                <c:pt idx="724">
                  <c:v>202.34799999999998</c:v>
                </c:pt>
                <c:pt idx="725">
                  <c:v>180.64000000000001</c:v>
                </c:pt>
                <c:pt idx="726">
                  <c:v>149.02000000000001</c:v>
                </c:pt>
                <c:pt idx="727">
                  <c:v>200.35599999999999</c:v>
                </c:pt>
                <c:pt idx="728">
                  <c:v>105.87199999999999</c:v>
                </c:pt>
                <c:pt idx="729">
                  <c:v>155.45999999999998</c:v>
                </c:pt>
                <c:pt idx="730">
                  <c:v>148.77599999999998</c:v>
                </c:pt>
                <c:pt idx="731">
                  <c:v>132.352</c:v>
                </c:pt>
                <c:pt idx="732">
                  <c:v>180.61599999999999</c:v>
                </c:pt>
                <c:pt idx="733">
                  <c:v>180.75200000000001</c:v>
                </c:pt>
                <c:pt idx="734">
                  <c:v>188.67199999999997</c:v>
                </c:pt>
                <c:pt idx="735">
                  <c:v>253.88800000000001</c:v>
                </c:pt>
                <c:pt idx="736">
                  <c:v>163.66799999999998</c:v>
                </c:pt>
                <c:pt idx="737">
                  <c:v>185.95999999999998</c:v>
                </c:pt>
                <c:pt idx="738">
                  <c:v>105.01199999999999</c:v>
                </c:pt>
                <c:pt idx="739">
                  <c:v>94.50800000000001</c:v>
                </c:pt>
                <c:pt idx="740">
                  <c:v>153.21999999999997</c:v>
                </c:pt>
                <c:pt idx="741">
                  <c:v>170.524</c:v>
                </c:pt>
                <c:pt idx="742">
                  <c:v>203.65600000000001</c:v>
                </c:pt>
                <c:pt idx="743">
                  <c:v>148.69200000000001</c:v>
                </c:pt>
                <c:pt idx="744">
                  <c:v>85.44</c:v>
                </c:pt>
                <c:pt idx="745">
                  <c:v>206.58</c:v>
                </c:pt>
                <c:pt idx="746">
                  <c:v>150.68799999999999</c:v>
                </c:pt>
                <c:pt idx="747">
                  <c:v>170.804</c:v>
                </c:pt>
                <c:pt idx="748">
                  <c:v>92.963999999999999</c:v>
                </c:pt>
                <c:pt idx="749">
                  <c:v>126.88799999999999</c:v>
                </c:pt>
                <c:pt idx="750">
                  <c:v>170.79600000000002</c:v>
                </c:pt>
                <c:pt idx="751">
                  <c:v>196.10399999999998</c:v>
                </c:pt>
                <c:pt idx="752">
                  <c:v>217.92800000000003</c:v>
                </c:pt>
                <c:pt idx="753">
                  <c:v>154.84399999999999</c:v>
                </c:pt>
                <c:pt idx="754">
                  <c:v>205.66399999999999</c:v>
                </c:pt>
                <c:pt idx="755">
                  <c:v>156.72399999999999</c:v>
                </c:pt>
                <c:pt idx="756">
                  <c:v>195.43199999999999</c:v>
                </c:pt>
                <c:pt idx="757">
                  <c:v>204.06799999999998</c:v>
                </c:pt>
                <c:pt idx="758">
                  <c:v>124.452</c:v>
                </c:pt>
                <c:pt idx="759">
                  <c:v>70.16</c:v>
                </c:pt>
                <c:pt idx="760">
                  <c:v>135.76</c:v>
                </c:pt>
                <c:pt idx="761">
                  <c:v>173.06</c:v>
                </c:pt>
                <c:pt idx="762">
                  <c:v>181.05199999999999</c:v>
                </c:pt>
                <c:pt idx="763">
                  <c:v>222.40799999999999</c:v>
                </c:pt>
                <c:pt idx="764">
                  <c:v>140.35999999999999</c:v>
                </c:pt>
                <c:pt idx="765">
                  <c:v>149.364</c:v>
                </c:pt>
                <c:pt idx="766">
                  <c:v>152.70800000000003</c:v>
                </c:pt>
                <c:pt idx="767">
                  <c:v>170.34800000000001</c:v>
                </c:pt>
                <c:pt idx="768">
                  <c:v>149.07599999999999</c:v>
                </c:pt>
                <c:pt idx="769">
                  <c:v>142.50400000000002</c:v>
                </c:pt>
                <c:pt idx="770">
                  <c:v>81.832000000000022</c:v>
                </c:pt>
                <c:pt idx="771">
                  <c:v>170.82</c:v>
                </c:pt>
                <c:pt idx="772">
                  <c:v>177.64000000000001</c:v>
                </c:pt>
                <c:pt idx="773">
                  <c:v>255.6</c:v>
                </c:pt>
                <c:pt idx="774">
                  <c:v>107.50399999999999</c:v>
                </c:pt>
                <c:pt idx="775">
                  <c:v>129.596</c:v>
                </c:pt>
                <c:pt idx="776">
                  <c:v>190.27199999999999</c:v>
                </c:pt>
                <c:pt idx="777">
                  <c:v>178.792</c:v>
                </c:pt>
                <c:pt idx="778">
                  <c:v>167.352</c:v>
                </c:pt>
                <c:pt idx="779">
                  <c:v>152</c:v>
                </c:pt>
                <c:pt idx="780">
                  <c:v>132</c:v>
                </c:pt>
                <c:pt idx="781">
                  <c:v>173.26000000000002</c:v>
                </c:pt>
                <c:pt idx="782">
                  <c:v>142.40799999999999</c:v>
                </c:pt>
                <c:pt idx="783">
                  <c:v>164.43600000000001</c:v>
                </c:pt>
                <c:pt idx="784">
                  <c:v>116.38000000000002</c:v>
                </c:pt>
                <c:pt idx="785">
                  <c:v>143.976</c:v>
                </c:pt>
                <c:pt idx="786">
                  <c:v>232.96800000000002</c:v>
                </c:pt>
                <c:pt idx="787">
                  <c:v>266.55599999999998</c:v>
                </c:pt>
                <c:pt idx="788">
                  <c:v>174.67599999999999</c:v>
                </c:pt>
                <c:pt idx="789">
                  <c:v>240.256</c:v>
                </c:pt>
                <c:pt idx="790">
                  <c:v>172.696</c:v>
                </c:pt>
                <c:pt idx="791">
                  <c:v>121.72</c:v>
                </c:pt>
                <c:pt idx="792">
                  <c:v>116.3</c:v>
                </c:pt>
                <c:pt idx="793">
                  <c:v>153.85200000000003</c:v>
                </c:pt>
                <c:pt idx="794">
                  <c:v>171.12</c:v>
                </c:pt>
                <c:pt idx="795">
                  <c:v>149.572</c:v>
                </c:pt>
                <c:pt idx="796">
                  <c:v>177.84799999999998</c:v>
                </c:pt>
                <c:pt idx="797">
                  <c:v>150.85599999999999</c:v>
                </c:pt>
                <c:pt idx="798">
                  <c:v>96.103999999999999</c:v>
                </c:pt>
                <c:pt idx="799">
                  <c:v>89.084000000000003</c:v>
                </c:pt>
                <c:pt idx="800">
                  <c:v>156.92000000000002</c:v>
                </c:pt>
                <c:pt idx="801">
                  <c:v>184.38800000000001</c:v>
                </c:pt>
                <c:pt idx="802">
                  <c:v>88.89200000000001</c:v>
                </c:pt>
                <c:pt idx="803">
                  <c:v>161.44</c:v>
                </c:pt>
                <c:pt idx="804">
                  <c:v>185.12400000000002</c:v>
                </c:pt>
                <c:pt idx="805">
                  <c:v>132.98399999999998</c:v>
                </c:pt>
                <c:pt idx="806">
                  <c:v>194.00399999999999</c:v>
                </c:pt>
                <c:pt idx="807">
                  <c:v>185.82400000000001</c:v>
                </c:pt>
                <c:pt idx="808">
                  <c:v>164.88800000000001</c:v>
                </c:pt>
                <c:pt idx="809">
                  <c:v>184.952</c:v>
                </c:pt>
                <c:pt idx="810">
                  <c:v>50.295999999999999</c:v>
                </c:pt>
                <c:pt idx="811">
                  <c:v>162.304</c:v>
                </c:pt>
                <c:pt idx="812">
                  <c:v>228.33200000000002</c:v>
                </c:pt>
                <c:pt idx="813">
                  <c:v>169.94</c:v>
                </c:pt>
                <c:pt idx="814">
                  <c:v>155.35599999999999</c:v>
                </c:pt>
                <c:pt idx="815">
                  <c:v>111</c:v>
                </c:pt>
                <c:pt idx="816">
                  <c:v>157.51599999999999</c:v>
                </c:pt>
                <c:pt idx="817">
                  <c:v>109.28800000000001</c:v>
                </c:pt>
                <c:pt idx="818">
                  <c:v>107.428</c:v>
                </c:pt>
                <c:pt idx="819">
                  <c:v>80.972000000000008</c:v>
                </c:pt>
                <c:pt idx="820">
                  <c:v>131.88</c:v>
                </c:pt>
                <c:pt idx="821">
                  <c:v>259.56000000000006</c:v>
                </c:pt>
                <c:pt idx="822">
                  <c:v>153.36399999999998</c:v>
                </c:pt>
                <c:pt idx="823">
                  <c:v>173.55599999999998</c:v>
                </c:pt>
                <c:pt idx="824">
                  <c:v>150.256</c:v>
                </c:pt>
                <c:pt idx="825">
                  <c:v>171.09200000000001</c:v>
                </c:pt>
                <c:pt idx="826">
                  <c:v>144.32</c:v>
                </c:pt>
                <c:pt idx="827">
                  <c:v>146.18</c:v>
                </c:pt>
                <c:pt idx="828">
                  <c:v>228.08</c:v>
                </c:pt>
                <c:pt idx="829">
                  <c:v>221.584</c:v>
                </c:pt>
                <c:pt idx="830">
                  <c:v>151.58000000000001</c:v>
                </c:pt>
                <c:pt idx="831">
                  <c:v>105.20800000000001</c:v>
                </c:pt>
                <c:pt idx="832">
                  <c:v>123.768</c:v>
                </c:pt>
                <c:pt idx="833">
                  <c:v>111.57599999999999</c:v>
                </c:pt>
                <c:pt idx="834">
                  <c:v>89.679999999999993</c:v>
                </c:pt>
                <c:pt idx="835">
                  <c:v>193.92400000000004</c:v>
                </c:pt>
                <c:pt idx="836">
                  <c:v>179.34799999999998</c:v>
                </c:pt>
                <c:pt idx="837">
                  <c:v>221.97600000000003</c:v>
                </c:pt>
                <c:pt idx="838">
                  <c:v>223.47200000000004</c:v>
                </c:pt>
                <c:pt idx="839">
                  <c:v>124.86800000000001</c:v>
                </c:pt>
                <c:pt idx="840">
                  <c:v>141.62799999999999</c:v>
                </c:pt>
                <c:pt idx="841">
                  <c:v>85.76</c:v>
                </c:pt>
                <c:pt idx="842">
                  <c:v>193.02</c:v>
                </c:pt>
                <c:pt idx="843">
                  <c:v>153.77600000000001</c:v>
                </c:pt>
                <c:pt idx="844">
                  <c:v>147.00799999999998</c:v>
                </c:pt>
                <c:pt idx="845">
                  <c:v>147.45200000000006</c:v>
                </c:pt>
                <c:pt idx="846">
                  <c:v>171.99600000000001</c:v>
                </c:pt>
                <c:pt idx="847">
                  <c:v>194.00799999999998</c:v>
                </c:pt>
                <c:pt idx="848">
                  <c:v>190.352</c:v>
                </c:pt>
                <c:pt idx="849">
                  <c:v>184.13200000000001</c:v>
                </c:pt>
                <c:pt idx="850">
                  <c:v>172.43600000000001</c:v>
                </c:pt>
                <c:pt idx="851">
                  <c:v>-32.072000000000003</c:v>
                </c:pt>
                <c:pt idx="852">
                  <c:v>101.41600000000001</c:v>
                </c:pt>
                <c:pt idx="853">
                  <c:v>144.92800000000003</c:v>
                </c:pt>
                <c:pt idx="854">
                  <c:v>111.50399999999999</c:v>
                </c:pt>
                <c:pt idx="855">
                  <c:v>175.1</c:v>
                </c:pt>
                <c:pt idx="856">
                  <c:v>157.11999999999998</c:v>
                </c:pt>
                <c:pt idx="857">
                  <c:v>150.07999999999998</c:v>
                </c:pt>
                <c:pt idx="858">
                  <c:v>126.93199999999999</c:v>
                </c:pt>
                <c:pt idx="859">
                  <c:v>178.97600000000003</c:v>
                </c:pt>
                <c:pt idx="860">
                  <c:v>207.256</c:v>
                </c:pt>
                <c:pt idx="861">
                  <c:v>144.71199999999999</c:v>
                </c:pt>
                <c:pt idx="862">
                  <c:v>143.548</c:v>
                </c:pt>
                <c:pt idx="863">
                  <c:v>156.048</c:v>
                </c:pt>
                <c:pt idx="864">
                  <c:v>135.19999999999999</c:v>
                </c:pt>
                <c:pt idx="865">
                  <c:v>153.57599999999999</c:v>
                </c:pt>
                <c:pt idx="866">
                  <c:v>187.68400000000003</c:v>
                </c:pt>
                <c:pt idx="867">
                  <c:v>61.732000000000006</c:v>
                </c:pt>
                <c:pt idx="868">
                  <c:v>122.66400000000002</c:v>
                </c:pt>
                <c:pt idx="869">
                  <c:v>41.784000000000006</c:v>
                </c:pt>
                <c:pt idx="870">
                  <c:v>135.74</c:v>
                </c:pt>
                <c:pt idx="871">
                  <c:v>118.69200000000001</c:v>
                </c:pt>
                <c:pt idx="872">
                  <c:v>180.15600000000001</c:v>
                </c:pt>
                <c:pt idx="873">
                  <c:v>34.94</c:v>
                </c:pt>
                <c:pt idx="874">
                  <c:v>181.64000000000001</c:v>
                </c:pt>
                <c:pt idx="875">
                  <c:v>152.88799999999998</c:v>
                </c:pt>
                <c:pt idx="876">
                  <c:v>174.66400000000002</c:v>
                </c:pt>
                <c:pt idx="877">
                  <c:v>166.11599999999999</c:v>
                </c:pt>
                <c:pt idx="878">
                  <c:v>122.67999999999999</c:v>
                </c:pt>
                <c:pt idx="879">
                  <c:v>121.696</c:v>
                </c:pt>
                <c:pt idx="880">
                  <c:v>162.13200000000001</c:v>
                </c:pt>
                <c:pt idx="881">
                  <c:v>130.74799999999999</c:v>
                </c:pt>
                <c:pt idx="882">
                  <c:v>140.18</c:v>
                </c:pt>
                <c:pt idx="883">
                  <c:v>158.024</c:v>
                </c:pt>
                <c:pt idx="884">
                  <c:v>221.916</c:v>
                </c:pt>
                <c:pt idx="885">
                  <c:v>75.92</c:v>
                </c:pt>
                <c:pt idx="886">
                  <c:v>162.02000000000001</c:v>
                </c:pt>
                <c:pt idx="887">
                  <c:v>123.07599999999999</c:v>
                </c:pt>
                <c:pt idx="888">
                  <c:v>110.98799999999999</c:v>
                </c:pt>
                <c:pt idx="889">
                  <c:v>112.50399999999999</c:v>
                </c:pt>
                <c:pt idx="890">
                  <c:v>96.927999999999997</c:v>
                </c:pt>
                <c:pt idx="891">
                  <c:v>97.611999999999995</c:v>
                </c:pt>
                <c:pt idx="892">
                  <c:v>135.50399999999999</c:v>
                </c:pt>
                <c:pt idx="893">
                  <c:v>106.41199999999999</c:v>
                </c:pt>
                <c:pt idx="894">
                  <c:v>192.56400000000002</c:v>
                </c:pt>
                <c:pt idx="895">
                  <c:v>241.32399999999998</c:v>
                </c:pt>
                <c:pt idx="896">
                  <c:v>157.952</c:v>
                </c:pt>
                <c:pt idx="897">
                  <c:v>87.988000000000014</c:v>
                </c:pt>
                <c:pt idx="898">
                  <c:v>148.292</c:v>
                </c:pt>
                <c:pt idx="899">
                  <c:v>167.53199999999998</c:v>
                </c:pt>
                <c:pt idx="900">
                  <c:v>176.65200000000002</c:v>
                </c:pt>
                <c:pt idx="901">
                  <c:v>236.44800000000001</c:v>
                </c:pt>
                <c:pt idx="902">
                  <c:v>198.91600000000003</c:v>
                </c:pt>
                <c:pt idx="903">
                  <c:v>189.72399999999999</c:v>
                </c:pt>
                <c:pt idx="904">
                  <c:v>204.70400000000001</c:v>
                </c:pt>
                <c:pt idx="905">
                  <c:v>191.33600000000001</c:v>
                </c:pt>
                <c:pt idx="906">
                  <c:v>256.92399999999998</c:v>
                </c:pt>
                <c:pt idx="907">
                  <c:v>133.30000000000001</c:v>
                </c:pt>
                <c:pt idx="908">
                  <c:v>95.8</c:v>
                </c:pt>
                <c:pt idx="909">
                  <c:v>161.06400000000002</c:v>
                </c:pt>
                <c:pt idx="910">
                  <c:v>131.00399999999999</c:v>
                </c:pt>
                <c:pt idx="911">
                  <c:v>154.95600000000002</c:v>
                </c:pt>
                <c:pt idx="912">
                  <c:v>164.57200000000003</c:v>
                </c:pt>
                <c:pt idx="913">
                  <c:v>183.82</c:v>
                </c:pt>
                <c:pt idx="914">
                  <c:v>162.60400000000001</c:v>
                </c:pt>
                <c:pt idx="915">
                  <c:v>120.58</c:v>
                </c:pt>
                <c:pt idx="916">
                  <c:v>188.92800000000003</c:v>
                </c:pt>
                <c:pt idx="917">
                  <c:v>109.596</c:v>
                </c:pt>
                <c:pt idx="918">
                  <c:v>109.07599999999999</c:v>
                </c:pt>
                <c:pt idx="919">
                  <c:v>131.548</c:v>
                </c:pt>
                <c:pt idx="920">
                  <c:v>145.392</c:v>
                </c:pt>
                <c:pt idx="921">
                  <c:v>100.61199999999999</c:v>
                </c:pt>
                <c:pt idx="922">
                  <c:v>140.49199999999999</c:v>
                </c:pt>
                <c:pt idx="923">
                  <c:v>180.62</c:v>
                </c:pt>
                <c:pt idx="924">
                  <c:v>97.10799999999999</c:v>
                </c:pt>
                <c:pt idx="925">
                  <c:v>125.65599999999999</c:v>
                </c:pt>
                <c:pt idx="926">
                  <c:v>100.884</c:v>
                </c:pt>
                <c:pt idx="927">
                  <c:v>230.392</c:v>
                </c:pt>
                <c:pt idx="928">
                  <c:v>183.06399999999999</c:v>
                </c:pt>
                <c:pt idx="929">
                  <c:v>180.54000000000002</c:v>
                </c:pt>
                <c:pt idx="930">
                  <c:v>192.304</c:v>
                </c:pt>
                <c:pt idx="931">
                  <c:v>178.83599999999998</c:v>
                </c:pt>
                <c:pt idx="932">
                  <c:v>129.05600000000001</c:v>
                </c:pt>
                <c:pt idx="933">
                  <c:v>248.464</c:v>
                </c:pt>
                <c:pt idx="934">
                  <c:v>166.72800000000001</c:v>
                </c:pt>
                <c:pt idx="935">
                  <c:v>115.44000000000001</c:v>
                </c:pt>
                <c:pt idx="936">
                  <c:v>117.36000000000001</c:v>
                </c:pt>
                <c:pt idx="937">
                  <c:v>199.26</c:v>
                </c:pt>
                <c:pt idx="938">
                  <c:v>159.00799999999998</c:v>
                </c:pt>
                <c:pt idx="939">
                  <c:v>143.14400000000001</c:v>
                </c:pt>
                <c:pt idx="940">
                  <c:v>159.39600000000002</c:v>
                </c:pt>
                <c:pt idx="941">
                  <c:v>35.775999999999996</c:v>
                </c:pt>
                <c:pt idx="942">
                  <c:v>190.19200000000001</c:v>
                </c:pt>
                <c:pt idx="943">
                  <c:v>166.05199999999999</c:v>
                </c:pt>
                <c:pt idx="944">
                  <c:v>145.596</c:v>
                </c:pt>
                <c:pt idx="945">
                  <c:v>145.584</c:v>
                </c:pt>
                <c:pt idx="946">
                  <c:v>187.21200000000002</c:v>
                </c:pt>
                <c:pt idx="947">
                  <c:v>123.248</c:v>
                </c:pt>
                <c:pt idx="948">
                  <c:v>138.22399999999999</c:v>
                </c:pt>
                <c:pt idx="949">
                  <c:v>151.56800000000001</c:v>
                </c:pt>
                <c:pt idx="950">
                  <c:v>79.407999999999987</c:v>
                </c:pt>
                <c:pt idx="951">
                  <c:v>88.835999999999984</c:v>
                </c:pt>
                <c:pt idx="952">
                  <c:v>130.52799999999999</c:v>
                </c:pt>
                <c:pt idx="953">
                  <c:v>233.38800000000001</c:v>
                </c:pt>
                <c:pt idx="954">
                  <c:v>200.38000000000002</c:v>
                </c:pt>
                <c:pt idx="955">
                  <c:v>150.48399999999998</c:v>
                </c:pt>
                <c:pt idx="956">
                  <c:v>30.528000000000009</c:v>
                </c:pt>
                <c:pt idx="957">
                  <c:v>86.24</c:v>
                </c:pt>
                <c:pt idx="958">
                  <c:v>175.208</c:v>
                </c:pt>
                <c:pt idx="959">
                  <c:v>109.672</c:v>
                </c:pt>
                <c:pt idx="960">
                  <c:v>95.048000000000002</c:v>
                </c:pt>
                <c:pt idx="961">
                  <c:v>80.2</c:v>
                </c:pt>
                <c:pt idx="962">
                  <c:v>135.12399999999997</c:v>
                </c:pt>
                <c:pt idx="963">
                  <c:v>112.57599999999999</c:v>
                </c:pt>
                <c:pt idx="964">
                  <c:v>176.66000000000003</c:v>
                </c:pt>
                <c:pt idx="965">
                  <c:v>186.83200000000002</c:v>
                </c:pt>
                <c:pt idx="966">
                  <c:v>214.5</c:v>
                </c:pt>
                <c:pt idx="967">
                  <c:v>155.76399999999998</c:v>
                </c:pt>
                <c:pt idx="968">
                  <c:v>243.62399999999997</c:v>
                </c:pt>
                <c:pt idx="969">
                  <c:v>165.13200000000001</c:v>
                </c:pt>
                <c:pt idx="970">
                  <c:v>137.69999999999999</c:v>
                </c:pt>
                <c:pt idx="971">
                  <c:v>102.87600000000002</c:v>
                </c:pt>
                <c:pt idx="972">
                  <c:v>150.88399999999999</c:v>
                </c:pt>
                <c:pt idx="973">
                  <c:v>214.536</c:v>
                </c:pt>
                <c:pt idx="974">
                  <c:v>194.648</c:v>
                </c:pt>
                <c:pt idx="975">
                  <c:v>103.04</c:v>
                </c:pt>
                <c:pt idx="976">
                  <c:v>107.152</c:v>
                </c:pt>
                <c:pt idx="977">
                  <c:v>74.84</c:v>
                </c:pt>
                <c:pt idx="978">
                  <c:v>190.852</c:v>
                </c:pt>
                <c:pt idx="979">
                  <c:v>208.57200000000003</c:v>
                </c:pt>
                <c:pt idx="980">
                  <c:v>128.00799999999998</c:v>
                </c:pt>
                <c:pt idx="981">
                  <c:v>140.61599999999999</c:v>
                </c:pt>
                <c:pt idx="982">
                  <c:v>142.29599999999999</c:v>
                </c:pt>
                <c:pt idx="983">
                  <c:v>144.67599999999999</c:v>
                </c:pt>
                <c:pt idx="984">
                  <c:v>170.77199999999999</c:v>
                </c:pt>
                <c:pt idx="985">
                  <c:v>165.756</c:v>
                </c:pt>
                <c:pt idx="986">
                  <c:v>169.71600000000001</c:v>
                </c:pt>
                <c:pt idx="987">
                  <c:v>162.83199999999997</c:v>
                </c:pt>
                <c:pt idx="988">
                  <c:v>183.51600000000002</c:v>
                </c:pt>
                <c:pt idx="989">
                  <c:v>170.57600000000002</c:v>
                </c:pt>
                <c:pt idx="990">
                  <c:v>104.08000000000001</c:v>
                </c:pt>
                <c:pt idx="991">
                  <c:v>136.97199999999998</c:v>
                </c:pt>
                <c:pt idx="992">
                  <c:v>162.196</c:v>
                </c:pt>
                <c:pt idx="993">
                  <c:v>134.38800000000001</c:v>
                </c:pt>
                <c:pt idx="994">
                  <c:v>149.51600000000002</c:v>
                </c:pt>
                <c:pt idx="995">
                  <c:v>130.20400000000001</c:v>
                </c:pt>
                <c:pt idx="996">
                  <c:v>182.624</c:v>
                </c:pt>
                <c:pt idx="997">
                  <c:v>140.69199999999998</c:v>
                </c:pt>
                <c:pt idx="998">
                  <c:v>193.81599999999997</c:v>
                </c:pt>
                <c:pt idx="999">
                  <c:v>181.428</c:v>
                </c:pt>
                <c:pt idx="1000">
                  <c:v>203.38800000000001</c:v>
                </c:pt>
                <c:pt idx="1001">
                  <c:v>169.596</c:v>
                </c:pt>
                <c:pt idx="1002">
                  <c:v>164.38399999999999</c:v>
                </c:pt>
                <c:pt idx="1003">
                  <c:v>233.53199999999998</c:v>
                </c:pt>
                <c:pt idx="1004">
                  <c:v>157.25200000000001</c:v>
                </c:pt>
                <c:pt idx="1005">
                  <c:v>115.71600000000001</c:v>
                </c:pt>
                <c:pt idx="1006">
                  <c:v>196.16799999999998</c:v>
                </c:pt>
                <c:pt idx="1007">
                  <c:v>148.452</c:v>
                </c:pt>
                <c:pt idx="1008">
                  <c:v>226.84800000000001</c:v>
                </c:pt>
                <c:pt idx="1009">
                  <c:v>95.575999999999993</c:v>
                </c:pt>
                <c:pt idx="1010">
                  <c:v>153.66000000000003</c:v>
                </c:pt>
                <c:pt idx="1011">
                  <c:v>147.19200000000001</c:v>
                </c:pt>
                <c:pt idx="1012">
                  <c:v>197.66</c:v>
                </c:pt>
                <c:pt idx="1013">
                  <c:v>257.25200000000001</c:v>
                </c:pt>
                <c:pt idx="1014">
                  <c:v>167.51599999999999</c:v>
                </c:pt>
                <c:pt idx="1015">
                  <c:v>177.916</c:v>
                </c:pt>
                <c:pt idx="1016">
                  <c:v>210.39600000000002</c:v>
                </c:pt>
                <c:pt idx="1017">
                  <c:v>204.2</c:v>
                </c:pt>
                <c:pt idx="1018">
                  <c:v>201.22800000000001</c:v>
                </c:pt>
                <c:pt idx="1019">
                  <c:v>181.87999999999997</c:v>
                </c:pt>
                <c:pt idx="1020">
                  <c:v>124.56799999999998</c:v>
                </c:pt>
                <c:pt idx="1021">
                  <c:v>119.032</c:v>
                </c:pt>
                <c:pt idx="1022">
                  <c:v>105.01999999999998</c:v>
                </c:pt>
                <c:pt idx="1023">
                  <c:v>220.02000000000004</c:v>
                </c:pt>
                <c:pt idx="1024">
                  <c:v>73.191999999999993</c:v>
                </c:pt>
                <c:pt idx="1025">
                  <c:v>214.04000000000002</c:v>
                </c:pt>
                <c:pt idx="1026">
                  <c:v>141.036</c:v>
                </c:pt>
                <c:pt idx="1027">
                  <c:v>210.28800000000001</c:v>
                </c:pt>
                <c:pt idx="1028">
                  <c:v>87.908000000000015</c:v>
                </c:pt>
                <c:pt idx="1029">
                  <c:v>103.29599999999998</c:v>
                </c:pt>
                <c:pt idx="1030">
                  <c:v>184.14800000000002</c:v>
                </c:pt>
                <c:pt idx="1031">
                  <c:v>179.44800000000001</c:v>
                </c:pt>
                <c:pt idx="1032">
                  <c:v>146.78400000000002</c:v>
                </c:pt>
                <c:pt idx="1033">
                  <c:v>139.96799999999999</c:v>
                </c:pt>
                <c:pt idx="1034">
                  <c:v>155.684</c:v>
                </c:pt>
                <c:pt idx="1035">
                  <c:v>171.70399999999998</c:v>
                </c:pt>
                <c:pt idx="1036">
                  <c:v>120.328</c:v>
                </c:pt>
                <c:pt idx="1037">
                  <c:v>223.73599999999996</c:v>
                </c:pt>
                <c:pt idx="1038">
                  <c:v>152.84</c:v>
                </c:pt>
                <c:pt idx="1039">
                  <c:v>217.048</c:v>
                </c:pt>
                <c:pt idx="1040">
                  <c:v>162.31199999999998</c:v>
                </c:pt>
                <c:pt idx="1041">
                  <c:v>151.92399999999998</c:v>
                </c:pt>
                <c:pt idx="1042">
                  <c:v>144.428</c:v>
                </c:pt>
                <c:pt idx="1043">
                  <c:v>209.92800000000003</c:v>
                </c:pt>
                <c:pt idx="1044">
                  <c:v>-18.828000000000003</c:v>
                </c:pt>
                <c:pt idx="1045">
                  <c:v>166.04400000000001</c:v>
                </c:pt>
                <c:pt idx="1046">
                  <c:v>127.94000000000001</c:v>
                </c:pt>
                <c:pt idx="1047">
                  <c:v>87.007999999999996</c:v>
                </c:pt>
                <c:pt idx="1048">
                  <c:v>72.584000000000003</c:v>
                </c:pt>
                <c:pt idx="1049">
                  <c:v>210.66</c:v>
                </c:pt>
                <c:pt idx="1050">
                  <c:v>163.54400000000001</c:v>
                </c:pt>
                <c:pt idx="1051">
                  <c:v>172.096</c:v>
                </c:pt>
                <c:pt idx="1052">
                  <c:v>180.16800000000001</c:v>
                </c:pt>
                <c:pt idx="1053">
                  <c:v>165.23600000000002</c:v>
                </c:pt>
                <c:pt idx="1054">
                  <c:v>100.96799999999999</c:v>
                </c:pt>
                <c:pt idx="1055">
                  <c:v>131.41200000000001</c:v>
                </c:pt>
                <c:pt idx="1056">
                  <c:v>104.54400000000001</c:v>
                </c:pt>
                <c:pt idx="1057">
                  <c:v>168.63600000000002</c:v>
                </c:pt>
                <c:pt idx="1058">
                  <c:v>231.07600000000002</c:v>
                </c:pt>
                <c:pt idx="1059">
                  <c:v>145.98000000000002</c:v>
                </c:pt>
                <c:pt idx="1060">
                  <c:v>211.196</c:v>
                </c:pt>
                <c:pt idx="1061">
                  <c:v>133.86399999999998</c:v>
                </c:pt>
                <c:pt idx="1062">
                  <c:v>133.31199999999998</c:v>
                </c:pt>
                <c:pt idx="1063">
                  <c:v>138.684</c:v>
                </c:pt>
                <c:pt idx="1064">
                  <c:v>163.47199999999998</c:v>
                </c:pt>
                <c:pt idx="1065">
                  <c:v>118.94000000000001</c:v>
                </c:pt>
                <c:pt idx="1066">
                  <c:v>66.239999999999995</c:v>
                </c:pt>
                <c:pt idx="1067">
                  <c:v>191.124</c:v>
                </c:pt>
                <c:pt idx="1068">
                  <c:v>166.21600000000001</c:v>
                </c:pt>
                <c:pt idx="1069">
                  <c:v>162.83600000000001</c:v>
                </c:pt>
                <c:pt idx="1070">
                  <c:v>159.71999999999997</c:v>
                </c:pt>
                <c:pt idx="1071">
                  <c:v>140.15199999999999</c:v>
                </c:pt>
                <c:pt idx="1072">
                  <c:v>90.179999999999993</c:v>
                </c:pt>
                <c:pt idx="1073">
                  <c:v>127.08799999999999</c:v>
                </c:pt>
                <c:pt idx="1074">
                  <c:v>148.88</c:v>
                </c:pt>
                <c:pt idx="1075">
                  <c:v>165.42800000000003</c:v>
                </c:pt>
                <c:pt idx="1076">
                  <c:v>105.19200000000001</c:v>
                </c:pt>
                <c:pt idx="1077">
                  <c:v>168.14000000000001</c:v>
                </c:pt>
                <c:pt idx="1078">
                  <c:v>191.55199999999999</c:v>
                </c:pt>
                <c:pt idx="1079">
                  <c:v>223.76399999999998</c:v>
                </c:pt>
                <c:pt idx="1080">
                  <c:v>221.52400000000003</c:v>
                </c:pt>
                <c:pt idx="1081">
                  <c:v>105.72799999999999</c:v>
                </c:pt>
                <c:pt idx="1082">
                  <c:v>220.148</c:v>
                </c:pt>
                <c:pt idx="1083">
                  <c:v>149.36799999999999</c:v>
                </c:pt>
                <c:pt idx="1084">
                  <c:v>161.18</c:v>
                </c:pt>
                <c:pt idx="1085">
                  <c:v>139.096</c:v>
                </c:pt>
                <c:pt idx="1086">
                  <c:v>119.196</c:v>
                </c:pt>
                <c:pt idx="1087">
                  <c:v>129.15999999999997</c:v>
                </c:pt>
                <c:pt idx="1088">
                  <c:v>200.82400000000001</c:v>
                </c:pt>
                <c:pt idx="1089">
                  <c:v>191.76799999999997</c:v>
                </c:pt>
                <c:pt idx="1090">
                  <c:v>207.44800000000004</c:v>
                </c:pt>
                <c:pt idx="1091">
                  <c:v>148.4</c:v>
                </c:pt>
                <c:pt idx="1092">
                  <c:v>168.07999999999998</c:v>
                </c:pt>
                <c:pt idx="1093">
                  <c:v>148.49199999999999</c:v>
                </c:pt>
                <c:pt idx="1094">
                  <c:v>128.78800000000001</c:v>
                </c:pt>
                <c:pt idx="1095">
                  <c:v>124.9</c:v>
                </c:pt>
                <c:pt idx="1096">
                  <c:v>131.6</c:v>
                </c:pt>
                <c:pt idx="1097">
                  <c:v>183.43199999999999</c:v>
                </c:pt>
                <c:pt idx="1098">
                  <c:v>132.38</c:v>
                </c:pt>
                <c:pt idx="1099">
                  <c:v>179.55199999999999</c:v>
                </c:pt>
                <c:pt idx="1100">
                  <c:v>145.10400000000001</c:v>
                </c:pt>
                <c:pt idx="1101">
                  <c:v>137.36399999999998</c:v>
                </c:pt>
                <c:pt idx="1102">
                  <c:v>131.892</c:v>
                </c:pt>
                <c:pt idx="1103">
                  <c:v>81.147999999999996</c:v>
                </c:pt>
                <c:pt idx="1104">
                  <c:v>170.24799999999999</c:v>
                </c:pt>
                <c:pt idx="1105">
                  <c:v>203.48399999999998</c:v>
                </c:pt>
                <c:pt idx="1106">
                  <c:v>125.07599999999999</c:v>
                </c:pt>
                <c:pt idx="1107">
                  <c:v>152.80000000000001</c:v>
                </c:pt>
                <c:pt idx="1108">
                  <c:v>140.14400000000003</c:v>
                </c:pt>
                <c:pt idx="1109">
                  <c:v>127.31599999999999</c:v>
                </c:pt>
                <c:pt idx="1110">
                  <c:v>131.084</c:v>
                </c:pt>
                <c:pt idx="1111">
                  <c:v>147.596</c:v>
                </c:pt>
                <c:pt idx="1112">
                  <c:v>103.67999999999999</c:v>
                </c:pt>
                <c:pt idx="1113">
                  <c:v>162.06</c:v>
                </c:pt>
                <c:pt idx="1114">
                  <c:v>232.25200000000001</c:v>
                </c:pt>
                <c:pt idx="1115">
                  <c:v>269.012</c:v>
                </c:pt>
                <c:pt idx="1116">
                  <c:v>211.11599999999999</c:v>
                </c:pt>
                <c:pt idx="1117">
                  <c:v>141.84399999999999</c:v>
                </c:pt>
                <c:pt idx="1118">
                  <c:v>105.75999999999999</c:v>
                </c:pt>
                <c:pt idx="1119">
                  <c:v>203.964</c:v>
                </c:pt>
                <c:pt idx="1120">
                  <c:v>168.9</c:v>
                </c:pt>
                <c:pt idx="1121">
                  <c:v>149.75600000000003</c:v>
                </c:pt>
                <c:pt idx="1122">
                  <c:v>166.36799999999999</c:v>
                </c:pt>
                <c:pt idx="1123">
                  <c:v>161.464</c:v>
                </c:pt>
                <c:pt idx="1124">
                  <c:v>90.955999999999989</c:v>
                </c:pt>
                <c:pt idx="1125">
                  <c:v>225.43999999999997</c:v>
                </c:pt>
                <c:pt idx="1126">
                  <c:v>184.74799999999999</c:v>
                </c:pt>
                <c:pt idx="1127">
                  <c:v>174.56799999999998</c:v>
                </c:pt>
                <c:pt idx="1128">
                  <c:v>153.72000000000003</c:v>
                </c:pt>
                <c:pt idx="1129">
                  <c:v>108.46</c:v>
                </c:pt>
                <c:pt idx="1130">
                  <c:v>230.78799999999995</c:v>
                </c:pt>
                <c:pt idx="1131">
                  <c:v>169.16000000000003</c:v>
                </c:pt>
                <c:pt idx="1132">
                  <c:v>110.152</c:v>
                </c:pt>
                <c:pt idx="1133">
                  <c:v>195.70799999999997</c:v>
                </c:pt>
                <c:pt idx="1134">
                  <c:v>143.75200000000001</c:v>
                </c:pt>
                <c:pt idx="1135">
                  <c:v>158.70400000000001</c:v>
                </c:pt>
                <c:pt idx="1136">
                  <c:v>139.68800000000002</c:v>
                </c:pt>
                <c:pt idx="1137">
                  <c:v>166.81199999999998</c:v>
                </c:pt>
                <c:pt idx="1138">
                  <c:v>128.416</c:v>
                </c:pt>
                <c:pt idx="1139">
                  <c:v>96.655999999999992</c:v>
                </c:pt>
                <c:pt idx="1140">
                  <c:v>94.191999999999993</c:v>
                </c:pt>
                <c:pt idx="1141">
                  <c:v>150.84399999999999</c:v>
                </c:pt>
                <c:pt idx="1142">
                  <c:v>182.61599999999999</c:v>
                </c:pt>
                <c:pt idx="1143">
                  <c:v>179.73599999999999</c:v>
                </c:pt>
                <c:pt idx="1144">
                  <c:v>159.012</c:v>
                </c:pt>
                <c:pt idx="1145">
                  <c:v>193.292</c:v>
                </c:pt>
                <c:pt idx="1146">
                  <c:v>107.36799999999998</c:v>
                </c:pt>
                <c:pt idx="1147">
                  <c:v>88.26400000000001</c:v>
                </c:pt>
                <c:pt idx="1148">
                  <c:v>96.916000000000011</c:v>
                </c:pt>
                <c:pt idx="1149">
                  <c:v>225.51599999999999</c:v>
                </c:pt>
                <c:pt idx="1150">
                  <c:v>152.80000000000001</c:v>
                </c:pt>
                <c:pt idx="1151">
                  <c:v>201.15600000000001</c:v>
                </c:pt>
                <c:pt idx="1152">
                  <c:v>188.488</c:v>
                </c:pt>
                <c:pt idx="1153">
                  <c:v>116.3</c:v>
                </c:pt>
                <c:pt idx="1154">
                  <c:v>104.53999999999999</c:v>
                </c:pt>
                <c:pt idx="1155">
                  <c:v>133.40799999999999</c:v>
                </c:pt>
                <c:pt idx="1156">
                  <c:v>128.97999999999999</c:v>
                </c:pt>
                <c:pt idx="1157">
                  <c:v>226.65600000000001</c:v>
                </c:pt>
                <c:pt idx="1158">
                  <c:v>210.92799999999997</c:v>
                </c:pt>
                <c:pt idx="1159">
                  <c:v>156.37200000000001</c:v>
                </c:pt>
                <c:pt idx="1160">
                  <c:v>209.73600000000002</c:v>
                </c:pt>
                <c:pt idx="1161">
                  <c:v>197.04000000000002</c:v>
                </c:pt>
                <c:pt idx="1162">
                  <c:v>226.596</c:v>
                </c:pt>
                <c:pt idx="1163">
                  <c:v>154.89600000000002</c:v>
                </c:pt>
                <c:pt idx="1164">
                  <c:v>152.36799999999999</c:v>
                </c:pt>
                <c:pt idx="1165">
                  <c:v>119.94800000000001</c:v>
                </c:pt>
                <c:pt idx="1166">
                  <c:v>71.727999999999994</c:v>
                </c:pt>
                <c:pt idx="1167">
                  <c:v>237.27600000000001</c:v>
                </c:pt>
                <c:pt idx="1168">
                  <c:v>116.32000000000001</c:v>
                </c:pt>
                <c:pt idx="1169">
                  <c:v>157.452</c:v>
                </c:pt>
                <c:pt idx="1170">
                  <c:v>132.256</c:v>
                </c:pt>
                <c:pt idx="1171">
                  <c:v>132.05199999999999</c:v>
                </c:pt>
                <c:pt idx="1172">
                  <c:v>152.79599999999999</c:v>
                </c:pt>
                <c:pt idx="1173">
                  <c:v>151.11600000000001</c:v>
                </c:pt>
                <c:pt idx="1174">
                  <c:v>184.31199999999998</c:v>
                </c:pt>
                <c:pt idx="1175">
                  <c:v>146.55199999999999</c:v>
                </c:pt>
                <c:pt idx="1176">
                  <c:v>161.952</c:v>
                </c:pt>
                <c:pt idx="1177">
                  <c:v>151.11600000000001</c:v>
                </c:pt>
                <c:pt idx="1178">
                  <c:v>92.996000000000009</c:v>
                </c:pt>
                <c:pt idx="1179">
                  <c:v>100.00799999999997</c:v>
                </c:pt>
                <c:pt idx="1180">
                  <c:v>106.13199999999999</c:v>
                </c:pt>
                <c:pt idx="1181">
                  <c:v>221.82399999999998</c:v>
                </c:pt>
                <c:pt idx="1182">
                  <c:v>107.10799999999999</c:v>
                </c:pt>
                <c:pt idx="1183">
                  <c:v>116.624</c:v>
                </c:pt>
                <c:pt idx="1184">
                  <c:v>109.548</c:v>
                </c:pt>
                <c:pt idx="1185">
                  <c:v>84.4</c:v>
                </c:pt>
                <c:pt idx="1186">
                  <c:v>191.93200000000002</c:v>
                </c:pt>
                <c:pt idx="1187">
                  <c:v>130.18</c:v>
                </c:pt>
                <c:pt idx="1188">
                  <c:v>66.367999999999981</c:v>
                </c:pt>
                <c:pt idx="1189">
                  <c:v>131.572</c:v>
                </c:pt>
                <c:pt idx="1190">
                  <c:v>175.10399999999998</c:v>
                </c:pt>
                <c:pt idx="1191">
                  <c:v>152.40800000000004</c:v>
                </c:pt>
                <c:pt idx="1192">
                  <c:v>174.88</c:v>
                </c:pt>
                <c:pt idx="1193">
                  <c:v>156.91199999999998</c:v>
                </c:pt>
                <c:pt idx="1194">
                  <c:v>75.451999999999998</c:v>
                </c:pt>
                <c:pt idx="1195">
                  <c:v>135.44800000000001</c:v>
                </c:pt>
                <c:pt idx="1196">
                  <c:v>160.80800000000002</c:v>
                </c:pt>
                <c:pt idx="1197">
                  <c:v>103.96399999999998</c:v>
                </c:pt>
                <c:pt idx="1198">
                  <c:v>229.03999999999996</c:v>
                </c:pt>
                <c:pt idx="1199">
                  <c:v>139.744</c:v>
                </c:pt>
                <c:pt idx="1200">
                  <c:v>141.78400000000002</c:v>
                </c:pt>
                <c:pt idx="1201">
                  <c:v>146.00399999999999</c:v>
                </c:pt>
                <c:pt idx="1202">
                  <c:v>177.988</c:v>
                </c:pt>
                <c:pt idx="1203">
                  <c:v>178.16400000000004</c:v>
                </c:pt>
                <c:pt idx="1204">
                  <c:v>168.44800000000001</c:v>
                </c:pt>
                <c:pt idx="1205">
                  <c:v>110.8</c:v>
                </c:pt>
                <c:pt idx="1206">
                  <c:v>56.840000000000011</c:v>
                </c:pt>
                <c:pt idx="1207">
                  <c:v>188.1</c:v>
                </c:pt>
                <c:pt idx="1208">
                  <c:v>219.50799999999998</c:v>
                </c:pt>
                <c:pt idx="1209">
                  <c:v>150.93200000000002</c:v>
                </c:pt>
                <c:pt idx="1210">
                  <c:v>125.90799999999999</c:v>
                </c:pt>
                <c:pt idx="1211">
                  <c:v>174.428</c:v>
                </c:pt>
                <c:pt idx="1212">
                  <c:v>176.99600000000004</c:v>
                </c:pt>
                <c:pt idx="1213">
                  <c:v>203.39600000000002</c:v>
                </c:pt>
                <c:pt idx="1214">
                  <c:v>172.99599999999998</c:v>
                </c:pt>
                <c:pt idx="1215">
                  <c:v>181.696</c:v>
                </c:pt>
                <c:pt idx="1216">
                  <c:v>146.76</c:v>
                </c:pt>
                <c:pt idx="1217">
                  <c:v>118.248</c:v>
                </c:pt>
                <c:pt idx="1218">
                  <c:v>180.3</c:v>
                </c:pt>
                <c:pt idx="1219">
                  <c:v>151.31599999999997</c:v>
                </c:pt>
                <c:pt idx="1220">
                  <c:v>139.28799999999998</c:v>
                </c:pt>
                <c:pt idx="1221">
                  <c:v>175.584</c:v>
                </c:pt>
                <c:pt idx="1222">
                  <c:v>222.71999999999997</c:v>
                </c:pt>
                <c:pt idx="1223">
                  <c:v>173.4</c:v>
                </c:pt>
                <c:pt idx="1224">
                  <c:v>64.207999999999998</c:v>
                </c:pt>
                <c:pt idx="1225">
                  <c:v>177.17600000000002</c:v>
                </c:pt>
                <c:pt idx="1226">
                  <c:v>137.84399999999999</c:v>
                </c:pt>
                <c:pt idx="1227">
                  <c:v>103.628</c:v>
                </c:pt>
                <c:pt idx="1228">
                  <c:v>77.928000000000026</c:v>
                </c:pt>
                <c:pt idx="1229">
                  <c:v>194.9</c:v>
                </c:pt>
                <c:pt idx="1230">
                  <c:v>180.25200000000001</c:v>
                </c:pt>
                <c:pt idx="1231">
                  <c:v>114.224</c:v>
                </c:pt>
                <c:pt idx="1232">
                  <c:v>203.70400000000001</c:v>
                </c:pt>
                <c:pt idx="1233">
                  <c:v>144.85599999999999</c:v>
                </c:pt>
                <c:pt idx="1234">
                  <c:v>79.608000000000004</c:v>
                </c:pt>
                <c:pt idx="1235">
                  <c:v>20.636000000000003</c:v>
                </c:pt>
                <c:pt idx="1236">
                  <c:v>250.596</c:v>
                </c:pt>
                <c:pt idx="1237">
                  <c:v>227.72800000000001</c:v>
                </c:pt>
                <c:pt idx="1238">
                  <c:v>80.820000000000007</c:v>
                </c:pt>
                <c:pt idx="1239">
                  <c:v>123.864</c:v>
                </c:pt>
                <c:pt idx="1240">
                  <c:v>202.00399999999999</c:v>
                </c:pt>
                <c:pt idx="1241">
                  <c:v>197.87199999999999</c:v>
                </c:pt>
                <c:pt idx="1242">
                  <c:v>174.33600000000001</c:v>
                </c:pt>
                <c:pt idx="1243">
                  <c:v>187.32800000000003</c:v>
                </c:pt>
                <c:pt idx="1244">
                  <c:v>191.696</c:v>
                </c:pt>
                <c:pt idx="1245">
                  <c:v>137.50399999999999</c:v>
                </c:pt>
                <c:pt idx="1246">
                  <c:v>144.04000000000002</c:v>
                </c:pt>
                <c:pt idx="1247">
                  <c:v>154.392</c:v>
                </c:pt>
                <c:pt idx="1248">
                  <c:v>117.98399999999999</c:v>
                </c:pt>
                <c:pt idx="1249">
                  <c:v>89.12</c:v>
                </c:pt>
                <c:pt idx="1250">
                  <c:v>183.76800000000003</c:v>
                </c:pt>
                <c:pt idx="1251">
                  <c:v>194.22399999999999</c:v>
                </c:pt>
                <c:pt idx="1252">
                  <c:v>134.55600000000001</c:v>
                </c:pt>
                <c:pt idx="1253">
                  <c:v>163.65600000000001</c:v>
                </c:pt>
                <c:pt idx="1254">
                  <c:v>184.45999999999998</c:v>
                </c:pt>
                <c:pt idx="1255">
                  <c:v>105.196</c:v>
                </c:pt>
                <c:pt idx="1256">
                  <c:v>237.28000000000003</c:v>
                </c:pt>
                <c:pt idx="1257">
                  <c:v>204.452</c:v>
                </c:pt>
                <c:pt idx="1258">
                  <c:v>154.74800000000002</c:v>
                </c:pt>
                <c:pt idx="1259">
                  <c:v>89.356000000000023</c:v>
                </c:pt>
                <c:pt idx="1260">
                  <c:v>84.820000000000007</c:v>
                </c:pt>
                <c:pt idx="1261">
                  <c:v>114.33599999999998</c:v>
                </c:pt>
                <c:pt idx="1262">
                  <c:v>127.06400000000001</c:v>
                </c:pt>
                <c:pt idx="1263">
                  <c:v>151.30000000000001</c:v>
                </c:pt>
                <c:pt idx="1264">
                  <c:v>132.98399999999998</c:v>
                </c:pt>
                <c:pt idx="1265">
                  <c:v>209.25200000000001</c:v>
                </c:pt>
                <c:pt idx="1266">
                  <c:v>164.37999999999997</c:v>
                </c:pt>
                <c:pt idx="1267">
                  <c:v>119.82399999999998</c:v>
                </c:pt>
                <c:pt idx="1268">
                  <c:v>149.26</c:v>
                </c:pt>
                <c:pt idx="1269">
                  <c:v>105.2</c:v>
                </c:pt>
                <c:pt idx="1270">
                  <c:v>166.27600000000001</c:v>
                </c:pt>
                <c:pt idx="1271">
                  <c:v>146.572</c:v>
                </c:pt>
                <c:pt idx="1272">
                  <c:v>211.02800000000002</c:v>
                </c:pt>
                <c:pt idx="1273">
                  <c:v>73.179999999999993</c:v>
                </c:pt>
                <c:pt idx="1274">
                  <c:v>117.404</c:v>
                </c:pt>
                <c:pt idx="1275">
                  <c:v>203.69200000000001</c:v>
                </c:pt>
                <c:pt idx="1276">
                  <c:v>267.50400000000002</c:v>
                </c:pt>
                <c:pt idx="1277">
                  <c:v>213.68400000000003</c:v>
                </c:pt>
                <c:pt idx="1278">
                  <c:v>215.69200000000006</c:v>
                </c:pt>
                <c:pt idx="1279">
                  <c:v>186.50400000000002</c:v>
                </c:pt>
                <c:pt idx="1280">
                  <c:v>123.08000000000001</c:v>
                </c:pt>
                <c:pt idx="1281">
                  <c:v>128.32400000000001</c:v>
                </c:pt>
                <c:pt idx="1282">
                  <c:v>137.66</c:v>
                </c:pt>
                <c:pt idx="1283">
                  <c:v>186.88799999999998</c:v>
                </c:pt>
                <c:pt idx="1284">
                  <c:v>130.05199999999999</c:v>
                </c:pt>
                <c:pt idx="1285">
                  <c:v>198.012</c:v>
                </c:pt>
                <c:pt idx="1286">
                  <c:v>185.79199999999997</c:v>
                </c:pt>
                <c:pt idx="1287">
                  <c:v>152.352</c:v>
                </c:pt>
                <c:pt idx="1288">
                  <c:v>122.13600000000001</c:v>
                </c:pt>
                <c:pt idx="1289">
                  <c:v>110.19200000000001</c:v>
                </c:pt>
                <c:pt idx="1290">
                  <c:v>167.00400000000002</c:v>
                </c:pt>
                <c:pt idx="1291">
                  <c:v>83.647999999999996</c:v>
                </c:pt>
                <c:pt idx="1292">
                  <c:v>98.167999999999992</c:v>
                </c:pt>
                <c:pt idx="1293">
                  <c:v>32.260000000000005</c:v>
                </c:pt>
                <c:pt idx="1294">
                  <c:v>127.53599999999999</c:v>
                </c:pt>
                <c:pt idx="1295">
                  <c:v>147.864</c:v>
                </c:pt>
                <c:pt idx="1296">
                  <c:v>179.98399999999998</c:v>
                </c:pt>
                <c:pt idx="1297">
                  <c:v>141.01599999999999</c:v>
                </c:pt>
                <c:pt idx="1298">
                  <c:v>143.404</c:v>
                </c:pt>
                <c:pt idx="1299">
                  <c:v>248.56</c:v>
                </c:pt>
                <c:pt idx="1300">
                  <c:v>126.2</c:v>
                </c:pt>
                <c:pt idx="1301">
                  <c:v>162.02799999999999</c:v>
                </c:pt>
                <c:pt idx="1302">
                  <c:v>175.04000000000002</c:v>
                </c:pt>
                <c:pt idx="1303">
                  <c:v>121.44800000000001</c:v>
                </c:pt>
                <c:pt idx="1304">
                  <c:v>211.56</c:v>
                </c:pt>
                <c:pt idx="1305">
                  <c:v>250.68</c:v>
                </c:pt>
                <c:pt idx="1306">
                  <c:v>159.16</c:v>
                </c:pt>
                <c:pt idx="1307">
                  <c:v>166.40400000000002</c:v>
                </c:pt>
                <c:pt idx="1308">
                  <c:v>120.84400000000001</c:v>
                </c:pt>
                <c:pt idx="1309">
                  <c:v>171.14000000000001</c:v>
                </c:pt>
                <c:pt idx="1310">
                  <c:v>110.27200000000001</c:v>
                </c:pt>
                <c:pt idx="1311">
                  <c:v>106.55999999999999</c:v>
                </c:pt>
                <c:pt idx="1312">
                  <c:v>182.18799999999999</c:v>
                </c:pt>
                <c:pt idx="1313">
                  <c:v>150.07599999999999</c:v>
                </c:pt>
                <c:pt idx="1314">
                  <c:v>176.83600000000001</c:v>
                </c:pt>
                <c:pt idx="1315">
                  <c:v>146.19199999999998</c:v>
                </c:pt>
                <c:pt idx="1316">
                  <c:v>128.85599999999999</c:v>
                </c:pt>
                <c:pt idx="1317">
                  <c:v>58.096000000000004</c:v>
                </c:pt>
                <c:pt idx="1318">
                  <c:v>93.616000000000014</c:v>
                </c:pt>
                <c:pt idx="1319">
                  <c:v>170.708</c:v>
                </c:pt>
                <c:pt idx="1320">
                  <c:v>139.892</c:v>
                </c:pt>
                <c:pt idx="1321">
                  <c:v>214.78000000000003</c:v>
                </c:pt>
                <c:pt idx="1322">
                  <c:v>150.37200000000001</c:v>
                </c:pt>
                <c:pt idx="1323">
                  <c:v>210.66000000000003</c:v>
                </c:pt>
                <c:pt idx="1324">
                  <c:v>229.11200000000002</c:v>
                </c:pt>
                <c:pt idx="1325">
                  <c:v>221.84800000000001</c:v>
                </c:pt>
                <c:pt idx="1326">
                  <c:v>86.908000000000001</c:v>
                </c:pt>
                <c:pt idx="1327">
                  <c:v>212.73599999999996</c:v>
                </c:pt>
                <c:pt idx="1328">
                  <c:v>122.41200000000001</c:v>
                </c:pt>
                <c:pt idx="1329">
                  <c:v>79.580000000000013</c:v>
                </c:pt>
                <c:pt idx="1330">
                  <c:v>174.78399999999999</c:v>
                </c:pt>
                <c:pt idx="1331">
                  <c:v>106.92800000000003</c:v>
                </c:pt>
                <c:pt idx="1332">
                  <c:v>171.50399999999999</c:v>
                </c:pt>
                <c:pt idx="1333">
                  <c:v>236.57200000000003</c:v>
                </c:pt>
                <c:pt idx="1334">
                  <c:v>135.1</c:v>
                </c:pt>
                <c:pt idx="1335">
                  <c:v>231.11599999999999</c:v>
                </c:pt>
                <c:pt idx="1336">
                  <c:v>154.22800000000001</c:v>
                </c:pt>
                <c:pt idx="1337">
                  <c:v>233.38400000000001</c:v>
                </c:pt>
                <c:pt idx="1338">
                  <c:v>166.24399999999997</c:v>
                </c:pt>
                <c:pt idx="1339">
                  <c:v>210.85599999999999</c:v>
                </c:pt>
                <c:pt idx="1340">
                  <c:v>186.23200000000003</c:v>
                </c:pt>
                <c:pt idx="1341">
                  <c:v>114.05199999999999</c:v>
                </c:pt>
                <c:pt idx="1342">
                  <c:v>164.21599999999998</c:v>
                </c:pt>
                <c:pt idx="1343">
                  <c:v>229.23599999999996</c:v>
                </c:pt>
                <c:pt idx="1344">
                  <c:v>207.148</c:v>
                </c:pt>
                <c:pt idx="1345">
                  <c:v>107.5</c:v>
                </c:pt>
                <c:pt idx="1346">
                  <c:v>134.24399999999997</c:v>
                </c:pt>
                <c:pt idx="1347">
                  <c:v>190.19199999999998</c:v>
                </c:pt>
                <c:pt idx="1348">
                  <c:v>75.775999999999982</c:v>
                </c:pt>
                <c:pt idx="1349">
                  <c:v>95.89200000000001</c:v>
                </c:pt>
                <c:pt idx="1350">
                  <c:v>129.096</c:v>
                </c:pt>
                <c:pt idx="1351">
                  <c:v>91.456000000000003</c:v>
                </c:pt>
                <c:pt idx="1352">
                  <c:v>130.04400000000001</c:v>
                </c:pt>
                <c:pt idx="1353">
                  <c:v>184.01599999999999</c:v>
                </c:pt>
                <c:pt idx="1354">
                  <c:v>165.03199999999998</c:v>
                </c:pt>
                <c:pt idx="1355">
                  <c:v>225.57999999999998</c:v>
                </c:pt>
                <c:pt idx="1356">
                  <c:v>150.16399999999999</c:v>
                </c:pt>
                <c:pt idx="1357">
                  <c:v>111.548</c:v>
                </c:pt>
                <c:pt idx="1358">
                  <c:v>185.7</c:v>
                </c:pt>
                <c:pt idx="1359">
                  <c:v>165.768</c:v>
                </c:pt>
                <c:pt idx="1360">
                  <c:v>99.096000000000004</c:v>
                </c:pt>
                <c:pt idx="1361">
                  <c:v>172.708</c:v>
                </c:pt>
                <c:pt idx="1362">
                  <c:v>136.904</c:v>
                </c:pt>
                <c:pt idx="1363">
                  <c:v>140.52799999999999</c:v>
                </c:pt>
                <c:pt idx="1364">
                  <c:v>169.01599999999999</c:v>
                </c:pt>
                <c:pt idx="1365">
                  <c:v>128.416</c:v>
                </c:pt>
                <c:pt idx="1366">
                  <c:v>169.34799999999998</c:v>
                </c:pt>
                <c:pt idx="1367">
                  <c:v>182.6</c:v>
                </c:pt>
                <c:pt idx="1368">
                  <c:v>122.82000000000001</c:v>
                </c:pt>
                <c:pt idx="1369">
                  <c:v>167.08799999999999</c:v>
                </c:pt>
                <c:pt idx="1370">
                  <c:v>201.58800000000002</c:v>
                </c:pt>
                <c:pt idx="1371">
                  <c:v>138.28000000000003</c:v>
                </c:pt>
                <c:pt idx="1372">
                  <c:v>125.37599999999998</c:v>
                </c:pt>
                <c:pt idx="1373">
                  <c:v>159.44800000000001</c:v>
                </c:pt>
                <c:pt idx="1374">
                  <c:v>182.33600000000001</c:v>
                </c:pt>
                <c:pt idx="1375">
                  <c:v>173.13600000000002</c:v>
                </c:pt>
                <c:pt idx="1376">
                  <c:v>247.04000000000002</c:v>
                </c:pt>
                <c:pt idx="1377">
                  <c:v>207.41199999999998</c:v>
                </c:pt>
                <c:pt idx="1378">
                  <c:v>225.03599999999997</c:v>
                </c:pt>
                <c:pt idx="1379">
                  <c:v>94.076000000000008</c:v>
                </c:pt>
                <c:pt idx="1380">
                  <c:v>227.852</c:v>
                </c:pt>
                <c:pt idx="1381">
                  <c:v>157.79599999999999</c:v>
                </c:pt>
                <c:pt idx="1382">
                  <c:v>176.376</c:v>
                </c:pt>
                <c:pt idx="1383">
                  <c:v>140.20400000000001</c:v>
                </c:pt>
                <c:pt idx="1384">
                  <c:v>112.476</c:v>
                </c:pt>
                <c:pt idx="1385">
                  <c:v>85.10799999999999</c:v>
                </c:pt>
                <c:pt idx="1386">
                  <c:v>155.27199999999999</c:v>
                </c:pt>
                <c:pt idx="1387">
                  <c:v>222.85999999999999</c:v>
                </c:pt>
                <c:pt idx="1388">
                  <c:v>152.62799999999999</c:v>
                </c:pt>
                <c:pt idx="1389">
                  <c:v>164.16400000000002</c:v>
                </c:pt>
                <c:pt idx="1390">
                  <c:v>147.32</c:v>
                </c:pt>
                <c:pt idx="1391">
                  <c:v>106.41600000000001</c:v>
                </c:pt>
                <c:pt idx="1392">
                  <c:v>216.87599999999998</c:v>
                </c:pt>
                <c:pt idx="1393">
                  <c:v>192.33200000000002</c:v>
                </c:pt>
                <c:pt idx="1394">
                  <c:v>201.20400000000001</c:v>
                </c:pt>
                <c:pt idx="1395">
                  <c:v>176.036</c:v>
                </c:pt>
                <c:pt idx="1396">
                  <c:v>204.64000000000001</c:v>
                </c:pt>
                <c:pt idx="1397">
                  <c:v>183.69200000000001</c:v>
                </c:pt>
                <c:pt idx="1398">
                  <c:v>129.84399999999999</c:v>
                </c:pt>
                <c:pt idx="1399">
                  <c:v>103.72</c:v>
                </c:pt>
                <c:pt idx="1400">
                  <c:v>105.44800000000001</c:v>
                </c:pt>
                <c:pt idx="1401">
                  <c:v>78.536000000000001</c:v>
                </c:pt>
                <c:pt idx="1402">
                  <c:v>224.40799999999999</c:v>
                </c:pt>
                <c:pt idx="1403">
                  <c:v>109.224</c:v>
                </c:pt>
                <c:pt idx="1404">
                  <c:v>110.22799999999998</c:v>
                </c:pt>
                <c:pt idx="1405">
                  <c:v>129.44400000000002</c:v>
                </c:pt>
                <c:pt idx="1406">
                  <c:v>123.624</c:v>
                </c:pt>
                <c:pt idx="1407">
                  <c:v>139.55199999999999</c:v>
                </c:pt>
                <c:pt idx="1408">
                  <c:v>121.47199999999998</c:v>
                </c:pt>
                <c:pt idx="1409">
                  <c:v>182.12799999999999</c:v>
                </c:pt>
                <c:pt idx="1410">
                  <c:v>168.61199999999999</c:v>
                </c:pt>
                <c:pt idx="1411">
                  <c:v>178.964</c:v>
                </c:pt>
                <c:pt idx="1412">
                  <c:v>141.624</c:v>
                </c:pt>
                <c:pt idx="1413">
                  <c:v>184.864</c:v>
                </c:pt>
                <c:pt idx="1414">
                  <c:v>121.11600000000001</c:v>
                </c:pt>
                <c:pt idx="1415">
                  <c:v>148.18400000000003</c:v>
                </c:pt>
                <c:pt idx="1416">
                  <c:v>113.128</c:v>
                </c:pt>
                <c:pt idx="1417">
                  <c:v>239.65199999999999</c:v>
                </c:pt>
                <c:pt idx="1418">
                  <c:v>111.53600000000002</c:v>
                </c:pt>
                <c:pt idx="1419">
                  <c:v>151.55999999999997</c:v>
                </c:pt>
                <c:pt idx="1420">
                  <c:v>171.94800000000001</c:v>
                </c:pt>
                <c:pt idx="1421">
                  <c:v>162.38</c:v>
                </c:pt>
                <c:pt idx="1422">
                  <c:v>126.76399999999998</c:v>
                </c:pt>
                <c:pt idx="1423">
                  <c:v>113.33600000000001</c:v>
                </c:pt>
                <c:pt idx="1424">
                  <c:v>188.17599999999999</c:v>
                </c:pt>
                <c:pt idx="1425">
                  <c:v>115.904</c:v>
                </c:pt>
                <c:pt idx="1426">
                  <c:v>147.37200000000001</c:v>
                </c:pt>
                <c:pt idx="1427">
                  <c:v>187.49599999999998</c:v>
                </c:pt>
                <c:pt idx="1428">
                  <c:v>124.16399999999999</c:v>
                </c:pt>
                <c:pt idx="1429">
                  <c:v>176.53199999999998</c:v>
                </c:pt>
                <c:pt idx="1430">
                  <c:v>162.84</c:v>
                </c:pt>
                <c:pt idx="1431">
                  <c:v>204.608</c:v>
                </c:pt>
                <c:pt idx="1432">
                  <c:v>166.084</c:v>
                </c:pt>
                <c:pt idx="1433">
                  <c:v>175.07599999999999</c:v>
                </c:pt>
                <c:pt idx="1434">
                  <c:v>164.26</c:v>
                </c:pt>
                <c:pt idx="1435">
                  <c:v>97.02000000000001</c:v>
                </c:pt>
                <c:pt idx="1436">
                  <c:v>121.00400000000002</c:v>
                </c:pt>
                <c:pt idx="1437">
                  <c:v>145.19999999999999</c:v>
                </c:pt>
                <c:pt idx="1438">
                  <c:v>153.67599999999999</c:v>
                </c:pt>
                <c:pt idx="1439">
                  <c:v>102.14</c:v>
                </c:pt>
                <c:pt idx="1440">
                  <c:v>115.624</c:v>
                </c:pt>
                <c:pt idx="1441">
                  <c:v>205.91199999999998</c:v>
                </c:pt>
                <c:pt idx="1442">
                  <c:v>119.21599999999998</c:v>
                </c:pt>
                <c:pt idx="1443">
                  <c:v>176.916</c:v>
                </c:pt>
                <c:pt idx="1444">
                  <c:v>74.488</c:v>
                </c:pt>
                <c:pt idx="1445">
                  <c:v>208.84800000000001</c:v>
                </c:pt>
                <c:pt idx="1446">
                  <c:v>131.596</c:v>
                </c:pt>
                <c:pt idx="1447">
                  <c:v>221.71199999999999</c:v>
                </c:pt>
                <c:pt idx="1448">
                  <c:v>212.72399999999999</c:v>
                </c:pt>
                <c:pt idx="1449">
                  <c:v>188.56799999999998</c:v>
                </c:pt>
                <c:pt idx="1450">
                  <c:v>145.13600000000002</c:v>
                </c:pt>
                <c:pt idx="1451">
                  <c:v>186.94800000000004</c:v>
                </c:pt>
                <c:pt idx="1452">
                  <c:v>147.56799999999998</c:v>
                </c:pt>
                <c:pt idx="1453">
                  <c:v>113.22</c:v>
                </c:pt>
                <c:pt idx="1454">
                  <c:v>231.48000000000002</c:v>
                </c:pt>
                <c:pt idx="1455">
                  <c:v>158.78800000000001</c:v>
                </c:pt>
                <c:pt idx="1456">
                  <c:v>191.488</c:v>
                </c:pt>
                <c:pt idx="1457">
                  <c:v>174.29199999999997</c:v>
                </c:pt>
                <c:pt idx="1458">
                  <c:v>270.5</c:v>
                </c:pt>
                <c:pt idx="1459">
                  <c:v>193.416</c:v>
                </c:pt>
                <c:pt idx="1460">
                  <c:v>139.40800000000002</c:v>
                </c:pt>
                <c:pt idx="1461">
                  <c:v>180.36800000000002</c:v>
                </c:pt>
                <c:pt idx="1462">
                  <c:v>141.02799999999999</c:v>
                </c:pt>
                <c:pt idx="1463">
                  <c:v>226.78800000000001</c:v>
                </c:pt>
                <c:pt idx="1464">
                  <c:v>122.87199999999999</c:v>
                </c:pt>
                <c:pt idx="1465">
                  <c:v>165.21600000000001</c:v>
                </c:pt>
                <c:pt idx="1466">
                  <c:v>168.85599999999999</c:v>
                </c:pt>
                <c:pt idx="1467">
                  <c:v>152.99599999999998</c:v>
                </c:pt>
                <c:pt idx="1468">
                  <c:v>109.556</c:v>
                </c:pt>
                <c:pt idx="1469">
                  <c:v>207.4</c:v>
                </c:pt>
                <c:pt idx="1470">
                  <c:v>202.816</c:v>
                </c:pt>
                <c:pt idx="1471">
                  <c:v>153.208</c:v>
                </c:pt>
                <c:pt idx="1472">
                  <c:v>137.75200000000001</c:v>
                </c:pt>
                <c:pt idx="1473">
                  <c:v>147.108</c:v>
                </c:pt>
                <c:pt idx="1474">
                  <c:v>132.16800000000001</c:v>
                </c:pt>
                <c:pt idx="1475">
                  <c:v>126.44000000000001</c:v>
                </c:pt>
                <c:pt idx="1476">
                  <c:v>179.02399999999997</c:v>
                </c:pt>
                <c:pt idx="1477">
                  <c:v>116.208</c:v>
                </c:pt>
                <c:pt idx="1478">
                  <c:v>131.56</c:v>
                </c:pt>
                <c:pt idx="1479">
                  <c:v>154.16400000000002</c:v>
                </c:pt>
                <c:pt idx="1480">
                  <c:v>186.98400000000001</c:v>
                </c:pt>
                <c:pt idx="1481">
                  <c:v>215.77200000000002</c:v>
                </c:pt>
                <c:pt idx="1482">
                  <c:v>254.292</c:v>
                </c:pt>
                <c:pt idx="1483">
                  <c:v>128.73600000000002</c:v>
                </c:pt>
                <c:pt idx="1484">
                  <c:v>116.53200000000001</c:v>
                </c:pt>
                <c:pt idx="1485">
                  <c:v>91.132000000000005</c:v>
                </c:pt>
                <c:pt idx="1486">
                  <c:v>96.003999999999991</c:v>
                </c:pt>
                <c:pt idx="1487">
                  <c:v>169.15600000000001</c:v>
                </c:pt>
                <c:pt idx="1488">
                  <c:v>163.43599999999998</c:v>
                </c:pt>
                <c:pt idx="1489">
                  <c:v>191.828</c:v>
                </c:pt>
                <c:pt idx="1490">
                  <c:v>120.78</c:v>
                </c:pt>
                <c:pt idx="1491">
                  <c:v>110.744</c:v>
                </c:pt>
                <c:pt idx="1492">
                  <c:v>211.892</c:v>
                </c:pt>
                <c:pt idx="1493">
                  <c:v>121.52799999999999</c:v>
                </c:pt>
                <c:pt idx="1494">
                  <c:v>139.096</c:v>
                </c:pt>
                <c:pt idx="1495">
                  <c:v>136.32</c:v>
                </c:pt>
                <c:pt idx="1496">
                  <c:v>257.8</c:v>
                </c:pt>
                <c:pt idx="1497">
                  <c:v>230.19200000000001</c:v>
                </c:pt>
                <c:pt idx="1498">
                  <c:v>129.59599999999998</c:v>
                </c:pt>
                <c:pt idx="1499">
                  <c:v>146.16400000000002</c:v>
                </c:pt>
                <c:pt idx="1500">
                  <c:v>189.16</c:v>
                </c:pt>
                <c:pt idx="1501">
                  <c:v>175.30800000000002</c:v>
                </c:pt>
                <c:pt idx="1502">
                  <c:v>173.82</c:v>
                </c:pt>
                <c:pt idx="1503">
                  <c:v>199.256</c:v>
                </c:pt>
                <c:pt idx="1504">
                  <c:v>149.452</c:v>
                </c:pt>
                <c:pt idx="1505">
                  <c:v>182.52799999999999</c:v>
                </c:pt>
                <c:pt idx="1506">
                  <c:v>169.404</c:v>
                </c:pt>
                <c:pt idx="1507">
                  <c:v>111.23600000000002</c:v>
                </c:pt>
                <c:pt idx="1508">
                  <c:v>178.608</c:v>
                </c:pt>
                <c:pt idx="1509">
                  <c:v>122.32000000000001</c:v>
                </c:pt>
                <c:pt idx="1510">
                  <c:v>150.59200000000001</c:v>
                </c:pt>
                <c:pt idx="1511">
                  <c:v>209.352</c:v>
                </c:pt>
                <c:pt idx="1512">
                  <c:v>200.00399999999999</c:v>
                </c:pt>
                <c:pt idx="1513">
                  <c:v>124.9</c:v>
                </c:pt>
                <c:pt idx="1514">
                  <c:v>143.55199999999999</c:v>
                </c:pt>
                <c:pt idx="1515">
                  <c:v>165.892</c:v>
                </c:pt>
                <c:pt idx="1516">
                  <c:v>242.8</c:v>
                </c:pt>
                <c:pt idx="1517">
                  <c:v>90.215999999999994</c:v>
                </c:pt>
                <c:pt idx="1518">
                  <c:v>211.84800000000001</c:v>
                </c:pt>
                <c:pt idx="1519">
                  <c:v>197.94399999999999</c:v>
                </c:pt>
                <c:pt idx="1520">
                  <c:v>221.108</c:v>
                </c:pt>
                <c:pt idx="1521">
                  <c:v>84.756</c:v>
                </c:pt>
                <c:pt idx="1522">
                  <c:v>136.48000000000002</c:v>
                </c:pt>
                <c:pt idx="1523">
                  <c:v>171.584</c:v>
                </c:pt>
                <c:pt idx="1524">
                  <c:v>71.872</c:v>
                </c:pt>
                <c:pt idx="1525">
                  <c:v>169.5</c:v>
                </c:pt>
                <c:pt idx="1526">
                  <c:v>214.53200000000001</c:v>
                </c:pt>
                <c:pt idx="1527">
                  <c:v>92.940000000000012</c:v>
                </c:pt>
                <c:pt idx="1528">
                  <c:v>187.952</c:v>
                </c:pt>
                <c:pt idx="1529">
                  <c:v>149.88799999999998</c:v>
                </c:pt>
                <c:pt idx="1530">
                  <c:v>127.444</c:v>
                </c:pt>
                <c:pt idx="1531">
                  <c:v>200.88000000000002</c:v>
                </c:pt>
                <c:pt idx="1532">
                  <c:v>119.048</c:v>
                </c:pt>
                <c:pt idx="1533">
                  <c:v>198.92799999999997</c:v>
                </c:pt>
                <c:pt idx="1534">
                  <c:v>185.38800000000001</c:v>
                </c:pt>
                <c:pt idx="1535">
                  <c:v>238.92799999999997</c:v>
                </c:pt>
                <c:pt idx="1536">
                  <c:v>97.751999999999995</c:v>
                </c:pt>
                <c:pt idx="1537">
                  <c:v>212.852</c:v>
                </c:pt>
                <c:pt idx="1538">
                  <c:v>243.65199999999999</c:v>
                </c:pt>
                <c:pt idx="1539">
                  <c:v>229.63200000000001</c:v>
                </c:pt>
                <c:pt idx="1540">
                  <c:v>149.76400000000001</c:v>
                </c:pt>
                <c:pt idx="1541">
                  <c:v>188.17600000000002</c:v>
                </c:pt>
                <c:pt idx="1542">
                  <c:v>119.66799999999996</c:v>
                </c:pt>
                <c:pt idx="1543">
                  <c:v>210.292</c:v>
                </c:pt>
                <c:pt idx="1544">
                  <c:v>212.83600000000001</c:v>
                </c:pt>
                <c:pt idx="1545">
                  <c:v>86.455999999999989</c:v>
                </c:pt>
                <c:pt idx="1546">
                  <c:v>185.07599999999999</c:v>
                </c:pt>
                <c:pt idx="1547">
                  <c:v>165.37200000000001</c:v>
                </c:pt>
                <c:pt idx="1548">
                  <c:v>125.32400000000003</c:v>
                </c:pt>
                <c:pt idx="1549">
                  <c:v>180.096</c:v>
                </c:pt>
                <c:pt idx="1550">
                  <c:v>142.72399999999999</c:v>
                </c:pt>
                <c:pt idx="1551">
                  <c:v>157.31199999999998</c:v>
                </c:pt>
                <c:pt idx="1552">
                  <c:v>145.464</c:v>
                </c:pt>
                <c:pt idx="1553">
                  <c:v>76.123999999999995</c:v>
                </c:pt>
                <c:pt idx="1554">
                  <c:v>124.08800000000001</c:v>
                </c:pt>
                <c:pt idx="1555">
                  <c:v>171.92</c:v>
                </c:pt>
                <c:pt idx="1556">
                  <c:v>257.08000000000004</c:v>
                </c:pt>
                <c:pt idx="1557">
                  <c:v>156.71600000000001</c:v>
                </c:pt>
                <c:pt idx="1558">
                  <c:v>170.60399999999998</c:v>
                </c:pt>
                <c:pt idx="1559">
                  <c:v>168.83999999999997</c:v>
                </c:pt>
                <c:pt idx="1560">
                  <c:v>164.352</c:v>
                </c:pt>
                <c:pt idx="1561">
                  <c:v>122.03600000000002</c:v>
                </c:pt>
                <c:pt idx="1562">
                  <c:v>249.904</c:v>
                </c:pt>
                <c:pt idx="1563">
                  <c:v>145.07199999999997</c:v>
                </c:pt>
                <c:pt idx="1564">
                  <c:v>203.62800000000001</c:v>
                </c:pt>
                <c:pt idx="1565">
                  <c:v>120.82000000000001</c:v>
                </c:pt>
                <c:pt idx="1566">
                  <c:v>91.655999999999992</c:v>
                </c:pt>
                <c:pt idx="1567">
                  <c:v>121.60799999999999</c:v>
                </c:pt>
                <c:pt idx="1568">
                  <c:v>151.41200000000001</c:v>
                </c:pt>
                <c:pt idx="1569">
                  <c:v>208.42399999999998</c:v>
                </c:pt>
                <c:pt idx="1570">
                  <c:v>202.18800000000002</c:v>
                </c:pt>
                <c:pt idx="1571">
                  <c:v>107.43999999999998</c:v>
                </c:pt>
                <c:pt idx="1572">
                  <c:v>148.21999999999997</c:v>
                </c:pt>
                <c:pt idx="1573">
                  <c:v>138.49200000000002</c:v>
                </c:pt>
                <c:pt idx="1574">
                  <c:v>291.43200000000007</c:v>
                </c:pt>
                <c:pt idx="1575">
                  <c:v>206.97600000000003</c:v>
                </c:pt>
                <c:pt idx="1576">
                  <c:v>196.2</c:v>
                </c:pt>
                <c:pt idx="1577">
                  <c:v>203.67600000000002</c:v>
                </c:pt>
                <c:pt idx="1578">
                  <c:v>136.69199999999998</c:v>
                </c:pt>
                <c:pt idx="1579">
                  <c:v>163.43200000000002</c:v>
                </c:pt>
                <c:pt idx="1580">
                  <c:v>184.98400000000001</c:v>
                </c:pt>
                <c:pt idx="1581">
                  <c:v>152.90799999999999</c:v>
                </c:pt>
                <c:pt idx="1582">
                  <c:v>98.988</c:v>
                </c:pt>
                <c:pt idx="1583">
                  <c:v>171.62799999999999</c:v>
                </c:pt>
                <c:pt idx="1584">
                  <c:v>227.35599999999999</c:v>
                </c:pt>
                <c:pt idx="1585">
                  <c:v>130.096</c:v>
                </c:pt>
                <c:pt idx="1586">
                  <c:v>124.372</c:v>
                </c:pt>
                <c:pt idx="1587">
                  <c:v>169.976</c:v>
                </c:pt>
                <c:pt idx="1588">
                  <c:v>113.91600000000001</c:v>
                </c:pt>
                <c:pt idx="1589">
                  <c:v>195.46</c:v>
                </c:pt>
                <c:pt idx="1590">
                  <c:v>237.24799999999996</c:v>
                </c:pt>
                <c:pt idx="1591">
                  <c:v>128.548</c:v>
                </c:pt>
                <c:pt idx="1592">
                  <c:v>145.61599999999999</c:v>
                </c:pt>
                <c:pt idx="1593">
                  <c:v>130.60399999999998</c:v>
                </c:pt>
                <c:pt idx="1594">
                  <c:v>180.91199999999998</c:v>
                </c:pt>
                <c:pt idx="1595">
                  <c:v>195.13200000000003</c:v>
                </c:pt>
                <c:pt idx="1596">
                  <c:v>89.808000000000007</c:v>
                </c:pt>
                <c:pt idx="1597">
                  <c:v>124.58799999999999</c:v>
                </c:pt>
                <c:pt idx="1598">
                  <c:v>172.04000000000002</c:v>
                </c:pt>
                <c:pt idx="1599">
                  <c:v>178.89600000000002</c:v>
                </c:pt>
                <c:pt idx="1600">
                  <c:v>128.32</c:v>
                </c:pt>
                <c:pt idx="1601">
                  <c:v>156.84800000000001</c:v>
                </c:pt>
                <c:pt idx="1602">
                  <c:v>76.144000000000005</c:v>
                </c:pt>
                <c:pt idx="1603">
                  <c:v>165.39600000000002</c:v>
                </c:pt>
                <c:pt idx="1604">
                  <c:v>152.16400000000002</c:v>
                </c:pt>
                <c:pt idx="1605">
                  <c:v>177.21999999999997</c:v>
                </c:pt>
                <c:pt idx="1606">
                  <c:v>206.56400000000002</c:v>
                </c:pt>
                <c:pt idx="1607">
                  <c:v>166.71199999999999</c:v>
                </c:pt>
                <c:pt idx="1608">
                  <c:v>60.379999999999995</c:v>
                </c:pt>
                <c:pt idx="1609">
                  <c:v>131.78</c:v>
                </c:pt>
                <c:pt idx="1610">
                  <c:v>258.08000000000004</c:v>
                </c:pt>
                <c:pt idx="1611">
                  <c:v>33.732000000000006</c:v>
                </c:pt>
                <c:pt idx="1612">
                  <c:v>185.66</c:v>
                </c:pt>
                <c:pt idx="1613">
                  <c:v>186.04000000000002</c:v>
                </c:pt>
                <c:pt idx="1614">
                  <c:v>140.94</c:v>
                </c:pt>
                <c:pt idx="1615">
                  <c:v>147.976</c:v>
                </c:pt>
                <c:pt idx="1616">
                  <c:v>91.1</c:v>
                </c:pt>
                <c:pt idx="1617">
                  <c:v>210.096</c:v>
                </c:pt>
                <c:pt idx="1618">
                  <c:v>131.88400000000001</c:v>
                </c:pt>
                <c:pt idx="1619">
                  <c:v>214.77600000000001</c:v>
                </c:pt>
                <c:pt idx="1620">
                  <c:v>120.256</c:v>
                </c:pt>
                <c:pt idx="1621">
                  <c:v>95.751999999999995</c:v>
                </c:pt>
                <c:pt idx="1622">
                  <c:v>187.01599999999999</c:v>
                </c:pt>
                <c:pt idx="1623">
                  <c:v>101.248</c:v>
                </c:pt>
                <c:pt idx="1624">
                  <c:v>171.08799999999999</c:v>
                </c:pt>
                <c:pt idx="1625">
                  <c:v>211.05599999999998</c:v>
                </c:pt>
                <c:pt idx="1626">
                  <c:v>207.54000000000002</c:v>
                </c:pt>
                <c:pt idx="1627">
                  <c:v>152.61999999999998</c:v>
                </c:pt>
                <c:pt idx="1628">
                  <c:v>116.52799999999999</c:v>
                </c:pt>
                <c:pt idx="1629">
                  <c:v>113.6</c:v>
                </c:pt>
                <c:pt idx="1630">
                  <c:v>267.68</c:v>
                </c:pt>
                <c:pt idx="1631">
                  <c:v>195</c:v>
                </c:pt>
                <c:pt idx="1632">
                  <c:v>203.28</c:v>
                </c:pt>
                <c:pt idx="1633">
                  <c:v>87.955999999999989</c:v>
                </c:pt>
                <c:pt idx="1634">
                  <c:v>242.29599999999999</c:v>
                </c:pt>
                <c:pt idx="1635">
                  <c:v>162.024</c:v>
                </c:pt>
                <c:pt idx="1636">
                  <c:v>57.375999999999998</c:v>
                </c:pt>
                <c:pt idx="1637">
                  <c:v>173.58</c:v>
                </c:pt>
                <c:pt idx="1638">
                  <c:v>157</c:v>
                </c:pt>
                <c:pt idx="1639">
                  <c:v>147.36799999999999</c:v>
                </c:pt>
                <c:pt idx="1640">
                  <c:v>154.18799999999999</c:v>
                </c:pt>
                <c:pt idx="1641">
                  <c:v>179.25600000000003</c:v>
                </c:pt>
                <c:pt idx="1642">
                  <c:v>160.21200000000002</c:v>
                </c:pt>
                <c:pt idx="1643">
                  <c:v>184.84399999999999</c:v>
                </c:pt>
                <c:pt idx="1644">
                  <c:v>157.52799999999999</c:v>
                </c:pt>
                <c:pt idx="1645">
                  <c:v>229.66</c:v>
                </c:pt>
                <c:pt idx="1646">
                  <c:v>128.19599999999997</c:v>
                </c:pt>
                <c:pt idx="1647">
                  <c:v>127.46</c:v>
                </c:pt>
                <c:pt idx="1648">
                  <c:v>139.93599999999998</c:v>
                </c:pt>
                <c:pt idx="1649">
                  <c:v>160.66000000000003</c:v>
                </c:pt>
                <c:pt idx="1650">
                  <c:v>183.428</c:v>
                </c:pt>
                <c:pt idx="1651">
                  <c:v>121.52799999999999</c:v>
                </c:pt>
                <c:pt idx="1652">
                  <c:v>213.40799999999999</c:v>
                </c:pt>
                <c:pt idx="1653">
                  <c:v>174.68</c:v>
                </c:pt>
                <c:pt idx="1654">
                  <c:v>184.04</c:v>
                </c:pt>
                <c:pt idx="1655">
                  <c:v>249.73600000000002</c:v>
                </c:pt>
                <c:pt idx="1656">
                  <c:v>204.76800000000003</c:v>
                </c:pt>
                <c:pt idx="1657">
                  <c:v>186.04799999999997</c:v>
                </c:pt>
                <c:pt idx="1658">
                  <c:v>192.696</c:v>
                </c:pt>
                <c:pt idx="1659">
                  <c:v>107.78</c:v>
                </c:pt>
                <c:pt idx="1660">
                  <c:v>125.82000000000001</c:v>
                </c:pt>
                <c:pt idx="1661">
                  <c:v>112.00399999999999</c:v>
                </c:pt>
                <c:pt idx="1662">
                  <c:v>131.72399999999999</c:v>
                </c:pt>
                <c:pt idx="1663">
                  <c:v>135.54000000000002</c:v>
                </c:pt>
                <c:pt idx="1664">
                  <c:v>168.09200000000001</c:v>
                </c:pt>
                <c:pt idx="1665">
                  <c:v>123.21199999999999</c:v>
                </c:pt>
                <c:pt idx="1666">
                  <c:v>127.13199999999999</c:v>
                </c:pt>
                <c:pt idx="1667">
                  <c:v>58.775999999999996</c:v>
                </c:pt>
                <c:pt idx="1668">
                  <c:v>103.364</c:v>
                </c:pt>
                <c:pt idx="1669">
                  <c:v>170.07999999999998</c:v>
                </c:pt>
                <c:pt idx="1670">
                  <c:v>92.515999999999991</c:v>
                </c:pt>
                <c:pt idx="1671">
                  <c:v>96.436000000000007</c:v>
                </c:pt>
                <c:pt idx="1672">
                  <c:v>172.26</c:v>
                </c:pt>
                <c:pt idx="1673">
                  <c:v>126.44800000000001</c:v>
                </c:pt>
                <c:pt idx="1674">
                  <c:v>140.488</c:v>
                </c:pt>
                <c:pt idx="1675">
                  <c:v>233.13200000000001</c:v>
                </c:pt>
                <c:pt idx="1676">
                  <c:v>196.93199999999996</c:v>
                </c:pt>
                <c:pt idx="1677">
                  <c:v>215.67600000000002</c:v>
                </c:pt>
                <c:pt idx="1678">
                  <c:v>144.58000000000001</c:v>
                </c:pt>
                <c:pt idx="1679">
                  <c:v>154.06</c:v>
                </c:pt>
                <c:pt idx="1680">
                  <c:v>44.584000000000003</c:v>
                </c:pt>
                <c:pt idx="1681">
                  <c:v>138.01600000000002</c:v>
                </c:pt>
                <c:pt idx="1682">
                  <c:v>107.624</c:v>
                </c:pt>
                <c:pt idx="1683">
                  <c:v>195.29599999999999</c:v>
                </c:pt>
                <c:pt idx="1684">
                  <c:v>171.53599999999997</c:v>
                </c:pt>
                <c:pt idx="1685">
                  <c:v>204.92399999999998</c:v>
                </c:pt>
                <c:pt idx="1686">
                  <c:v>146.51599999999999</c:v>
                </c:pt>
                <c:pt idx="1687">
                  <c:v>249.08800000000002</c:v>
                </c:pt>
                <c:pt idx="1688">
                  <c:v>180.06399999999999</c:v>
                </c:pt>
                <c:pt idx="1689">
                  <c:v>115.79600000000001</c:v>
                </c:pt>
                <c:pt idx="1690">
                  <c:v>176.636</c:v>
                </c:pt>
                <c:pt idx="1691">
                  <c:v>158.00800000000001</c:v>
                </c:pt>
                <c:pt idx="1692">
                  <c:v>181.4</c:v>
                </c:pt>
                <c:pt idx="1693">
                  <c:v>126.16800000000001</c:v>
                </c:pt>
                <c:pt idx="1694">
                  <c:v>216.05199999999999</c:v>
                </c:pt>
                <c:pt idx="1695">
                  <c:v>171.58</c:v>
                </c:pt>
                <c:pt idx="1696">
                  <c:v>135.94800000000001</c:v>
                </c:pt>
                <c:pt idx="1697">
                  <c:v>178.87600000000003</c:v>
                </c:pt>
                <c:pt idx="1698">
                  <c:v>79.356000000000009</c:v>
                </c:pt>
                <c:pt idx="1699">
                  <c:v>105.01199999999999</c:v>
                </c:pt>
                <c:pt idx="1700">
                  <c:v>211.61199999999999</c:v>
                </c:pt>
                <c:pt idx="1701">
                  <c:v>178.27600000000001</c:v>
                </c:pt>
                <c:pt idx="1702">
                  <c:v>195.57199999999997</c:v>
                </c:pt>
                <c:pt idx="1703">
                  <c:v>127.08800000000001</c:v>
                </c:pt>
                <c:pt idx="1704">
                  <c:v>41.716000000000001</c:v>
                </c:pt>
                <c:pt idx="1705">
                  <c:v>206.52000000000004</c:v>
                </c:pt>
                <c:pt idx="1706">
                  <c:v>172.548</c:v>
                </c:pt>
                <c:pt idx="1707">
                  <c:v>134.17599999999999</c:v>
                </c:pt>
                <c:pt idx="1708">
                  <c:v>13.707999999999998</c:v>
                </c:pt>
                <c:pt idx="1709">
                  <c:v>151.34</c:v>
                </c:pt>
                <c:pt idx="1710">
                  <c:v>183.584</c:v>
                </c:pt>
                <c:pt idx="1711">
                  <c:v>136.33600000000001</c:v>
                </c:pt>
                <c:pt idx="1712">
                  <c:v>171.816</c:v>
                </c:pt>
                <c:pt idx="1713">
                  <c:v>150.66</c:v>
                </c:pt>
                <c:pt idx="1714">
                  <c:v>187.24799999999999</c:v>
                </c:pt>
                <c:pt idx="1715">
                  <c:v>31.572000000000003</c:v>
                </c:pt>
                <c:pt idx="1716">
                  <c:v>105.98000000000002</c:v>
                </c:pt>
                <c:pt idx="1717">
                  <c:v>208.59200000000001</c:v>
                </c:pt>
                <c:pt idx="1718">
                  <c:v>83.748000000000005</c:v>
                </c:pt>
                <c:pt idx="1719">
                  <c:v>155.208</c:v>
                </c:pt>
                <c:pt idx="1720">
                  <c:v>163.124</c:v>
                </c:pt>
                <c:pt idx="1721">
                  <c:v>149.93200000000002</c:v>
                </c:pt>
                <c:pt idx="1722">
                  <c:v>73.868000000000009</c:v>
                </c:pt>
                <c:pt idx="1723">
                  <c:v>135.84399999999999</c:v>
                </c:pt>
                <c:pt idx="1724">
                  <c:v>160.904</c:v>
                </c:pt>
                <c:pt idx="1725">
                  <c:v>188.32400000000001</c:v>
                </c:pt>
                <c:pt idx="1726">
                  <c:v>173.9</c:v>
                </c:pt>
                <c:pt idx="1727">
                  <c:v>184.91199999999998</c:v>
                </c:pt>
                <c:pt idx="1728">
                  <c:v>194.88399999999999</c:v>
                </c:pt>
                <c:pt idx="1729">
                  <c:v>208.94800000000001</c:v>
                </c:pt>
                <c:pt idx="1730">
                  <c:v>163.892</c:v>
                </c:pt>
                <c:pt idx="1731">
                  <c:v>207.67999999999998</c:v>
                </c:pt>
                <c:pt idx="1732">
                  <c:v>124.87199999999999</c:v>
                </c:pt>
                <c:pt idx="1733">
                  <c:v>169.92799999999997</c:v>
                </c:pt>
                <c:pt idx="1734">
                  <c:v>143.328</c:v>
                </c:pt>
                <c:pt idx="1735">
                  <c:v>172.29599999999999</c:v>
                </c:pt>
                <c:pt idx="1736">
                  <c:v>182.24</c:v>
                </c:pt>
                <c:pt idx="1737">
                  <c:v>178.608</c:v>
                </c:pt>
                <c:pt idx="1738">
                  <c:v>223.82</c:v>
                </c:pt>
                <c:pt idx="1739">
                  <c:v>123.848</c:v>
                </c:pt>
                <c:pt idx="1740">
                  <c:v>180.27600000000001</c:v>
                </c:pt>
                <c:pt idx="1741">
                  <c:v>166.58799999999999</c:v>
                </c:pt>
                <c:pt idx="1742">
                  <c:v>107.376</c:v>
                </c:pt>
                <c:pt idx="1743">
                  <c:v>197.852</c:v>
                </c:pt>
                <c:pt idx="1744">
                  <c:v>98.955999999999989</c:v>
                </c:pt>
                <c:pt idx="1745">
                  <c:v>154.952</c:v>
                </c:pt>
                <c:pt idx="1746">
                  <c:v>105.78799999999998</c:v>
                </c:pt>
                <c:pt idx="1747">
                  <c:v>128.53199999999998</c:v>
                </c:pt>
                <c:pt idx="1748">
                  <c:v>109.8</c:v>
                </c:pt>
                <c:pt idx="1749">
                  <c:v>139.78000000000003</c:v>
                </c:pt>
                <c:pt idx="1750">
                  <c:v>181.72399999999999</c:v>
                </c:pt>
                <c:pt idx="1751">
                  <c:v>163.15600000000001</c:v>
                </c:pt>
                <c:pt idx="1752">
                  <c:v>239.62000000000003</c:v>
                </c:pt>
                <c:pt idx="1753">
                  <c:v>186.77999999999997</c:v>
                </c:pt>
                <c:pt idx="1754">
                  <c:v>143.61599999999999</c:v>
                </c:pt>
                <c:pt idx="1755">
                  <c:v>86.003999999999991</c:v>
                </c:pt>
                <c:pt idx="1756">
                  <c:v>114.816</c:v>
                </c:pt>
                <c:pt idx="1757">
                  <c:v>92.463999999999999</c:v>
                </c:pt>
                <c:pt idx="1758">
                  <c:v>156.02799999999999</c:v>
                </c:pt>
                <c:pt idx="1759">
                  <c:v>126.20400000000002</c:v>
                </c:pt>
                <c:pt idx="1760">
                  <c:v>158.20800000000003</c:v>
                </c:pt>
                <c:pt idx="1761">
                  <c:v>43.971999999999994</c:v>
                </c:pt>
                <c:pt idx="1762">
                  <c:v>101.78400000000001</c:v>
                </c:pt>
                <c:pt idx="1763">
                  <c:v>131.20800000000003</c:v>
                </c:pt>
                <c:pt idx="1764">
                  <c:v>86.584000000000017</c:v>
                </c:pt>
                <c:pt idx="1765">
                  <c:v>96.671999999999997</c:v>
                </c:pt>
                <c:pt idx="1766">
                  <c:v>102.78</c:v>
                </c:pt>
                <c:pt idx="1767">
                  <c:v>199.636</c:v>
                </c:pt>
                <c:pt idx="1768">
                  <c:v>242.42</c:v>
                </c:pt>
                <c:pt idx="1769">
                  <c:v>92.97999999999999</c:v>
                </c:pt>
                <c:pt idx="1770">
                  <c:v>170.67600000000002</c:v>
                </c:pt>
                <c:pt idx="1771">
                  <c:v>32.832000000000001</c:v>
                </c:pt>
                <c:pt idx="1772">
                  <c:v>210.904</c:v>
                </c:pt>
                <c:pt idx="1773">
                  <c:v>181.13600000000002</c:v>
                </c:pt>
                <c:pt idx="1774">
                  <c:v>165.29199999999997</c:v>
                </c:pt>
                <c:pt idx="1775">
                  <c:v>191.696</c:v>
                </c:pt>
                <c:pt idx="1776">
                  <c:v>172.82400000000001</c:v>
                </c:pt>
                <c:pt idx="1777">
                  <c:v>213.404</c:v>
                </c:pt>
                <c:pt idx="1778">
                  <c:v>151.952</c:v>
                </c:pt>
                <c:pt idx="1779">
                  <c:v>137.97999999999999</c:v>
                </c:pt>
                <c:pt idx="1780">
                  <c:v>117.29999999999998</c:v>
                </c:pt>
                <c:pt idx="1781">
                  <c:v>101.44800000000001</c:v>
                </c:pt>
                <c:pt idx="1782">
                  <c:v>177.01600000000002</c:v>
                </c:pt>
                <c:pt idx="1783">
                  <c:v>82.239999999999981</c:v>
                </c:pt>
                <c:pt idx="1784">
                  <c:v>195.11999999999998</c:v>
                </c:pt>
                <c:pt idx="1785">
                  <c:v>90.72</c:v>
                </c:pt>
                <c:pt idx="1786">
                  <c:v>149.536</c:v>
                </c:pt>
                <c:pt idx="1787">
                  <c:v>205.00799999999998</c:v>
                </c:pt>
                <c:pt idx="1788">
                  <c:v>178.32</c:v>
                </c:pt>
                <c:pt idx="1789">
                  <c:v>84.316000000000003</c:v>
                </c:pt>
                <c:pt idx="1790">
                  <c:v>201.404</c:v>
                </c:pt>
                <c:pt idx="1791">
                  <c:v>182.99600000000001</c:v>
                </c:pt>
                <c:pt idx="1792">
                  <c:v>216.13599999999997</c:v>
                </c:pt>
                <c:pt idx="1793">
                  <c:v>164.29599999999999</c:v>
                </c:pt>
                <c:pt idx="1794">
                  <c:v>161.65199999999999</c:v>
                </c:pt>
                <c:pt idx="1795">
                  <c:v>140.49600000000001</c:v>
                </c:pt>
                <c:pt idx="1796">
                  <c:v>86.051999999999992</c:v>
                </c:pt>
                <c:pt idx="1797">
                  <c:v>114.196</c:v>
                </c:pt>
                <c:pt idx="1798">
                  <c:v>222.48000000000002</c:v>
                </c:pt>
                <c:pt idx="1799">
                  <c:v>200.65600000000001</c:v>
                </c:pt>
                <c:pt idx="1800">
                  <c:v>191.03199999999998</c:v>
                </c:pt>
                <c:pt idx="1801">
                  <c:v>121.24000000000001</c:v>
                </c:pt>
                <c:pt idx="1802">
                  <c:v>192.74799999999999</c:v>
                </c:pt>
                <c:pt idx="1803">
                  <c:v>172.15199999999999</c:v>
                </c:pt>
                <c:pt idx="1804">
                  <c:v>190.25200000000001</c:v>
                </c:pt>
                <c:pt idx="1805">
                  <c:v>122.81200000000001</c:v>
                </c:pt>
                <c:pt idx="1806">
                  <c:v>106.852</c:v>
                </c:pt>
                <c:pt idx="1807">
                  <c:v>175.82</c:v>
                </c:pt>
                <c:pt idx="1808">
                  <c:v>142.30799999999999</c:v>
                </c:pt>
                <c:pt idx="1809">
                  <c:v>144.73600000000002</c:v>
                </c:pt>
                <c:pt idx="1810">
                  <c:v>236.82799999999997</c:v>
                </c:pt>
                <c:pt idx="1811">
                  <c:v>17.024000000000001</c:v>
                </c:pt>
                <c:pt idx="1812">
                  <c:v>137.94800000000001</c:v>
                </c:pt>
                <c:pt idx="1813">
                  <c:v>215.22400000000002</c:v>
                </c:pt>
                <c:pt idx="1814">
                  <c:v>175.20400000000001</c:v>
                </c:pt>
                <c:pt idx="1815">
                  <c:v>177.29199999999997</c:v>
                </c:pt>
                <c:pt idx="1816">
                  <c:v>151.50400000000002</c:v>
                </c:pt>
                <c:pt idx="1817">
                  <c:v>220.47599999999997</c:v>
                </c:pt>
                <c:pt idx="1818">
                  <c:v>226.20400000000001</c:v>
                </c:pt>
                <c:pt idx="1819">
                  <c:v>120.52000000000001</c:v>
                </c:pt>
                <c:pt idx="1820">
                  <c:v>181.48000000000002</c:v>
                </c:pt>
                <c:pt idx="1821">
                  <c:v>217.01999999999998</c:v>
                </c:pt>
                <c:pt idx="1822">
                  <c:v>179.87200000000001</c:v>
                </c:pt>
                <c:pt idx="1823">
                  <c:v>203.34</c:v>
                </c:pt>
                <c:pt idx="1824">
                  <c:v>204.02799999999999</c:v>
                </c:pt>
                <c:pt idx="1825">
                  <c:v>147.44800000000001</c:v>
                </c:pt>
                <c:pt idx="1826">
                  <c:v>97.816000000000003</c:v>
                </c:pt>
                <c:pt idx="1827">
                  <c:v>109.96</c:v>
                </c:pt>
                <c:pt idx="1828">
                  <c:v>209.24</c:v>
                </c:pt>
                <c:pt idx="1829">
                  <c:v>106.732</c:v>
                </c:pt>
                <c:pt idx="1830">
                  <c:v>146.28799999999998</c:v>
                </c:pt>
                <c:pt idx="1831">
                  <c:v>94.051999999999992</c:v>
                </c:pt>
                <c:pt idx="1832">
                  <c:v>166.83200000000002</c:v>
                </c:pt>
                <c:pt idx="1833">
                  <c:v>202.196</c:v>
                </c:pt>
                <c:pt idx="1834">
                  <c:v>166.63600000000002</c:v>
                </c:pt>
                <c:pt idx="1835">
                  <c:v>161.77600000000001</c:v>
                </c:pt>
                <c:pt idx="1836">
                  <c:v>99.783999999999992</c:v>
                </c:pt>
                <c:pt idx="1837">
                  <c:v>183.45599999999999</c:v>
                </c:pt>
                <c:pt idx="1838">
                  <c:v>78.903999999999996</c:v>
                </c:pt>
                <c:pt idx="1839">
                  <c:v>186.29999999999998</c:v>
                </c:pt>
                <c:pt idx="1840">
                  <c:v>133.78799999999998</c:v>
                </c:pt>
                <c:pt idx="1841">
                  <c:v>107.53200000000001</c:v>
                </c:pt>
                <c:pt idx="1842">
                  <c:v>120.8</c:v>
                </c:pt>
                <c:pt idx="1843">
                  <c:v>171.94</c:v>
                </c:pt>
                <c:pt idx="1844">
                  <c:v>174.11600000000001</c:v>
                </c:pt>
                <c:pt idx="1845">
                  <c:v>172.97999999999996</c:v>
                </c:pt>
                <c:pt idx="1846">
                  <c:v>214.32399999999998</c:v>
                </c:pt>
                <c:pt idx="1847">
                  <c:v>139.32</c:v>
                </c:pt>
                <c:pt idx="1848">
                  <c:v>111.49600000000001</c:v>
                </c:pt>
                <c:pt idx="1849">
                  <c:v>160.23600000000002</c:v>
                </c:pt>
                <c:pt idx="1850">
                  <c:v>188.81199999999998</c:v>
                </c:pt>
                <c:pt idx="1851">
                  <c:v>104.38799999999999</c:v>
                </c:pt>
                <c:pt idx="1852">
                  <c:v>266.67200000000003</c:v>
                </c:pt>
                <c:pt idx="1853">
                  <c:v>149.11999999999998</c:v>
                </c:pt>
                <c:pt idx="1854">
                  <c:v>91.244</c:v>
                </c:pt>
                <c:pt idx="1855">
                  <c:v>219.67200000000003</c:v>
                </c:pt>
                <c:pt idx="1856">
                  <c:v>144.22</c:v>
                </c:pt>
                <c:pt idx="1857">
                  <c:v>184.28000000000003</c:v>
                </c:pt>
                <c:pt idx="1858">
                  <c:v>149.05199999999999</c:v>
                </c:pt>
                <c:pt idx="1859">
                  <c:v>145.00399999999999</c:v>
                </c:pt>
                <c:pt idx="1860">
                  <c:v>128.36799999999999</c:v>
                </c:pt>
                <c:pt idx="1861">
                  <c:v>169.608</c:v>
                </c:pt>
                <c:pt idx="1862">
                  <c:v>141.54000000000002</c:v>
                </c:pt>
                <c:pt idx="1863">
                  <c:v>145.47200000000001</c:v>
                </c:pt>
                <c:pt idx="1864">
                  <c:v>182.7</c:v>
                </c:pt>
                <c:pt idx="1865">
                  <c:v>217.38400000000001</c:v>
                </c:pt>
                <c:pt idx="1866">
                  <c:v>84.483999999999995</c:v>
                </c:pt>
                <c:pt idx="1867">
                  <c:v>160.43599999999998</c:v>
                </c:pt>
                <c:pt idx="1868">
                  <c:v>72.044000000000011</c:v>
                </c:pt>
                <c:pt idx="1869">
                  <c:v>120.07599999999999</c:v>
                </c:pt>
                <c:pt idx="1870">
                  <c:v>102.21599999999999</c:v>
                </c:pt>
                <c:pt idx="1871">
                  <c:v>190.59200000000001</c:v>
                </c:pt>
                <c:pt idx="1872">
                  <c:v>107</c:v>
                </c:pt>
                <c:pt idx="1873">
                  <c:v>134.39599999999999</c:v>
                </c:pt>
                <c:pt idx="1874">
                  <c:v>144.4</c:v>
                </c:pt>
                <c:pt idx="1875">
                  <c:v>138.012</c:v>
                </c:pt>
                <c:pt idx="1876">
                  <c:v>137.77199999999999</c:v>
                </c:pt>
                <c:pt idx="1877">
                  <c:v>154.256</c:v>
                </c:pt>
                <c:pt idx="1878">
                  <c:v>229.74</c:v>
                </c:pt>
                <c:pt idx="1879">
                  <c:v>177.01599999999999</c:v>
                </c:pt>
                <c:pt idx="1880">
                  <c:v>114.67199999999998</c:v>
                </c:pt>
                <c:pt idx="1881">
                  <c:v>103.992</c:v>
                </c:pt>
                <c:pt idx="1882">
                  <c:v>166.87600000000003</c:v>
                </c:pt>
                <c:pt idx="1883">
                  <c:v>140.90800000000002</c:v>
                </c:pt>
                <c:pt idx="1884">
                  <c:v>190.21600000000001</c:v>
                </c:pt>
                <c:pt idx="1885">
                  <c:v>173.428</c:v>
                </c:pt>
                <c:pt idx="1886">
                  <c:v>132.14400000000001</c:v>
                </c:pt>
                <c:pt idx="1887">
                  <c:v>186.56</c:v>
                </c:pt>
                <c:pt idx="1888">
                  <c:v>132.48399999999998</c:v>
                </c:pt>
                <c:pt idx="1889">
                  <c:v>84.532000000000011</c:v>
                </c:pt>
                <c:pt idx="1890">
                  <c:v>169.02800000000002</c:v>
                </c:pt>
                <c:pt idx="1891">
                  <c:v>251.1</c:v>
                </c:pt>
                <c:pt idx="1892">
                  <c:v>253.98000000000002</c:v>
                </c:pt>
                <c:pt idx="1893">
                  <c:v>140.92400000000001</c:v>
                </c:pt>
                <c:pt idx="1894">
                  <c:v>232.96400000000003</c:v>
                </c:pt>
                <c:pt idx="1895">
                  <c:v>106.02799999999999</c:v>
                </c:pt>
                <c:pt idx="1896">
                  <c:v>126.50400000000002</c:v>
                </c:pt>
                <c:pt idx="1897">
                  <c:v>106.824</c:v>
                </c:pt>
                <c:pt idx="1898">
                  <c:v>159.376</c:v>
                </c:pt>
                <c:pt idx="1899">
                  <c:v>137.88400000000001</c:v>
                </c:pt>
                <c:pt idx="1900">
                  <c:v>176.15199999999999</c:v>
                </c:pt>
                <c:pt idx="1901">
                  <c:v>117.148</c:v>
                </c:pt>
                <c:pt idx="1902">
                  <c:v>198.07999999999998</c:v>
                </c:pt>
                <c:pt idx="1903">
                  <c:v>255.35600000000005</c:v>
                </c:pt>
                <c:pt idx="1904">
                  <c:v>97.227999999999994</c:v>
                </c:pt>
                <c:pt idx="1905">
                  <c:v>173.68800000000002</c:v>
                </c:pt>
                <c:pt idx="1906">
                  <c:v>183.24799999999999</c:v>
                </c:pt>
                <c:pt idx="1907">
                  <c:v>153.38399999999999</c:v>
                </c:pt>
                <c:pt idx="1908">
                  <c:v>68.055999999999997</c:v>
                </c:pt>
                <c:pt idx="1909">
                  <c:v>146.01599999999999</c:v>
                </c:pt>
                <c:pt idx="1910">
                  <c:v>217.06399999999999</c:v>
                </c:pt>
                <c:pt idx="1911">
                  <c:v>209.488</c:v>
                </c:pt>
                <c:pt idx="1912">
                  <c:v>121.29600000000001</c:v>
                </c:pt>
                <c:pt idx="1913">
                  <c:v>253.708</c:v>
                </c:pt>
                <c:pt idx="1914">
                  <c:v>203.27599999999998</c:v>
                </c:pt>
                <c:pt idx="1915">
                  <c:v>112.968</c:v>
                </c:pt>
                <c:pt idx="1916">
                  <c:v>125.90800000000002</c:v>
                </c:pt>
                <c:pt idx="1917">
                  <c:v>162.78399999999996</c:v>
                </c:pt>
                <c:pt idx="1918">
                  <c:v>136.60399999999998</c:v>
                </c:pt>
                <c:pt idx="1919">
                  <c:v>65.084000000000003</c:v>
                </c:pt>
                <c:pt idx="1920">
                  <c:v>84.524000000000001</c:v>
                </c:pt>
                <c:pt idx="1921">
                  <c:v>146.256</c:v>
                </c:pt>
                <c:pt idx="1922">
                  <c:v>95.715999999999994</c:v>
                </c:pt>
                <c:pt idx="1923">
                  <c:v>117.74000000000001</c:v>
                </c:pt>
                <c:pt idx="1924">
                  <c:v>164.148</c:v>
                </c:pt>
                <c:pt idx="1925">
                  <c:v>99.320000000000007</c:v>
                </c:pt>
                <c:pt idx="1926">
                  <c:v>241.13600000000002</c:v>
                </c:pt>
                <c:pt idx="1927">
                  <c:v>169.94400000000002</c:v>
                </c:pt>
                <c:pt idx="1928">
                  <c:v>82.355999999999995</c:v>
                </c:pt>
                <c:pt idx="1929">
                  <c:v>124.3</c:v>
                </c:pt>
                <c:pt idx="1930">
                  <c:v>53.592000000000006</c:v>
                </c:pt>
                <c:pt idx="1931">
                  <c:v>127.248</c:v>
                </c:pt>
                <c:pt idx="1932">
                  <c:v>220.88400000000001</c:v>
                </c:pt>
                <c:pt idx="1933">
                  <c:v>170.67199999999997</c:v>
                </c:pt>
                <c:pt idx="1934">
                  <c:v>154.096</c:v>
                </c:pt>
                <c:pt idx="1935">
                  <c:v>189.09200000000001</c:v>
                </c:pt>
                <c:pt idx="1936">
                  <c:v>159.63200000000001</c:v>
                </c:pt>
                <c:pt idx="1937">
                  <c:v>113.32400000000003</c:v>
                </c:pt>
                <c:pt idx="1938">
                  <c:v>211.51999999999998</c:v>
                </c:pt>
                <c:pt idx="1939">
                  <c:v>171.65199999999999</c:v>
                </c:pt>
                <c:pt idx="1940">
                  <c:v>146.84399999999999</c:v>
                </c:pt>
                <c:pt idx="1941">
                  <c:v>210.97600000000003</c:v>
                </c:pt>
                <c:pt idx="1942">
                  <c:v>60.588000000000001</c:v>
                </c:pt>
                <c:pt idx="1943">
                  <c:v>156.78799999999998</c:v>
                </c:pt>
                <c:pt idx="1944">
                  <c:v>59.767999999999994</c:v>
                </c:pt>
                <c:pt idx="1945">
                  <c:v>158.43600000000001</c:v>
                </c:pt>
                <c:pt idx="1946">
                  <c:v>225.27200000000002</c:v>
                </c:pt>
                <c:pt idx="1947">
                  <c:v>234.97999999999996</c:v>
                </c:pt>
                <c:pt idx="1948">
                  <c:v>101.08</c:v>
                </c:pt>
                <c:pt idx="1949">
                  <c:v>135.03200000000001</c:v>
                </c:pt>
                <c:pt idx="1950">
                  <c:v>183.28799999999998</c:v>
                </c:pt>
                <c:pt idx="1951">
                  <c:v>127.636</c:v>
                </c:pt>
                <c:pt idx="1952">
                  <c:v>85.688000000000002</c:v>
                </c:pt>
                <c:pt idx="1953">
                  <c:v>229.01999999999998</c:v>
                </c:pt>
                <c:pt idx="1954">
                  <c:v>99.84</c:v>
                </c:pt>
                <c:pt idx="1955">
                  <c:v>180.67199999999997</c:v>
                </c:pt>
                <c:pt idx="1956">
                  <c:v>159.64000000000001</c:v>
                </c:pt>
                <c:pt idx="1957">
                  <c:v>149.98799999999997</c:v>
                </c:pt>
                <c:pt idx="1958">
                  <c:v>255.57599999999996</c:v>
                </c:pt>
                <c:pt idx="1959">
                  <c:v>217.16800000000003</c:v>
                </c:pt>
                <c:pt idx="1960">
                  <c:v>77.832000000000008</c:v>
                </c:pt>
                <c:pt idx="1961">
                  <c:v>136.464</c:v>
                </c:pt>
                <c:pt idx="1962">
                  <c:v>161.61599999999999</c:v>
                </c:pt>
                <c:pt idx="1963">
                  <c:v>103.70400000000002</c:v>
                </c:pt>
                <c:pt idx="1964">
                  <c:v>97.268000000000001</c:v>
                </c:pt>
                <c:pt idx="1965">
                  <c:v>117.76000000000002</c:v>
                </c:pt>
                <c:pt idx="1966">
                  <c:v>161.61999999999998</c:v>
                </c:pt>
                <c:pt idx="1967">
                  <c:v>102.352</c:v>
                </c:pt>
                <c:pt idx="1968">
                  <c:v>85.596000000000004</c:v>
                </c:pt>
                <c:pt idx="1969">
                  <c:v>258.55200000000002</c:v>
                </c:pt>
                <c:pt idx="1970">
                  <c:v>112.09200000000001</c:v>
                </c:pt>
                <c:pt idx="1971">
                  <c:v>160.72</c:v>
                </c:pt>
                <c:pt idx="1972">
                  <c:v>188.684</c:v>
                </c:pt>
                <c:pt idx="1973">
                  <c:v>173.44799999999998</c:v>
                </c:pt>
                <c:pt idx="1974">
                  <c:v>79.664000000000001</c:v>
                </c:pt>
                <c:pt idx="1975">
                  <c:v>79.927999999999983</c:v>
                </c:pt>
                <c:pt idx="1976">
                  <c:v>173.09200000000001</c:v>
                </c:pt>
                <c:pt idx="1977">
                  <c:v>171.56</c:v>
                </c:pt>
                <c:pt idx="1978">
                  <c:v>140.14000000000001</c:v>
                </c:pt>
                <c:pt idx="1979">
                  <c:v>154.22399999999999</c:v>
                </c:pt>
                <c:pt idx="1980">
                  <c:v>167.76000000000002</c:v>
                </c:pt>
                <c:pt idx="1981">
                  <c:v>174.01999999999998</c:v>
                </c:pt>
                <c:pt idx="1982">
                  <c:v>149.29599999999999</c:v>
                </c:pt>
                <c:pt idx="1983">
                  <c:v>132.732</c:v>
                </c:pt>
                <c:pt idx="1984">
                  <c:v>171.55199999999999</c:v>
                </c:pt>
                <c:pt idx="1985">
                  <c:v>169.46800000000002</c:v>
                </c:pt>
                <c:pt idx="1986">
                  <c:v>204.16400000000002</c:v>
                </c:pt>
                <c:pt idx="1987">
                  <c:v>175.232</c:v>
                </c:pt>
                <c:pt idx="1988">
                  <c:v>204.97999999999996</c:v>
                </c:pt>
                <c:pt idx="1989">
                  <c:v>149.43600000000001</c:v>
                </c:pt>
                <c:pt idx="1990">
                  <c:v>102.444</c:v>
                </c:pt>
                <c:pt idx="1991">
                  <c:v>125.05199999999998</c:v>
                </c:pt>
                <c:pt idx="1992">
                  <c:v>185.608</c:v>
                </c:pt>
                <c:pt idx="1993">
                  <c:v>111.02399999999997</c:v>
                </c:pt>
                <c:pt idx="1994">
                  <c:v>99.384</c:v>
                </c:pt>
                <c:pt idx="1995">
                  <c:v>136.13999999999999</c:v>
                </c:pt>
                <c:pt idx="1996">
                  <c:v>207.15199999999999</c:v>
                </c:pt>
                <c:pt idx="1997">
                  <c:v>137.45199999999997</c:v>
                </c:pt>
                <c:pt idx="1998">
                  <c:v>139.13200000000001</c:v>
                </c:pt>
                <c:pt idx="1999">
                  <c:v>173.99200000000002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8288"/>
        <c:axId val="135970840"/>
      </c:scatterChart>
      <c:valAx>
        <c:axId val="13597828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Learning Episodes Played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0840"/>
        <c:crosses val="autoZero"/>
        <c:crossBetween val="midCat"/>
      </c:valAx>
      <c:valAx>
        <c:axId val="1359708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Cumulative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Cumulative Reward versus Number of Learning Episodes Played (10v10)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'10v10'!$G$1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'10v10'!$A$2:$A$2001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</c:numCache>
            </c:numRef>
          </c:xVal>
          <c:yVal>
            <c:numRef>
              <c:f>'10v10'!$G$2:$G$2001</c:f>
              <c:numCache>
                <c:formatCode>General</c:formatCode>
                <c:ptCount val="2000"/>
                <c:pt idx="0">
                  <c:v>650.55199999999991</c:v>
                </c:pt>
                <c:pt idx="1">
                  <c:v>697.10400000000004</c:v>
                </c:pt>
                <c:pt idx="2">
                  <c:v>670.01599999999996</c:v>
                </c:pt>
                <c:pt idx="3">
                  <c:v>678.8</c:v>
                </c:pt>
                <c:pt idx="4">
                  <c:v>773.14</c:v>
                </c:pt>
                <c:pt idx="5">
                  <c:v>695.2</c:v>
                </c:pt>
                <c:pt idx="6">
                  <c:v>702.88</c:v>
                </c:pt>
                <c:pt idx="7">
                  <c:v>733.75200000000007</c:v>
                </c:pt>
                <c:pt idx="8">
                  <c:v>683.15200000000004</c:v>
                </c:pt>
                <c:pt idx="9">
                  <c:v>707.57600000000002</c:v>
                </c:pt>
                <c:pt idx="10">
                  <c:v>732.18</c:v>
                </c:pt>
                <c:pt idx="11">
                  <c:v>752.21199999999988</c:v>
                </c:pt>
                <c:pt idx="12">
                  <c:v>612.41200000000003</c:v>
                </c:pt>
                <c:pt idx="13">
                  <c:v>767.24399999999991</c:v>
                </c:pt>
                <c:pt idx="14">
                  <c:v>716.23199999999997</c:v>
                </c:pt>
                <c:pt idx="15">
                  <c:v>688.74400000000003</c:v>
                </c:pt>
                <c:pt idx="16">
                  <c:v>674.94399999999985</c:v>
                </c:pt>
                <c:pt idx="17">
                  <c:v>775.93200000000002</c:v>
                </c:pt>
                <c:pt idx="18">
                  <c:v>562.82399999999996</c:v>
                </c:pt>
                <c:pt idx="19">
                  <c:v>719.04399999999998</c:v>
                </c:pt>
                <c:pt idx="20">
                  <c:v>709.096</c:v>
                </c:pt>
                <c:pt idx="21">
                  <c:v>701.26</c:v>
                </c:pt>
                <c:pt idx="22">
                  <c:v>682.13600000000008</c:v>
                </c:pt>
                <c:pt idx="23">
                  <c:v>692.28000000000009</c:v>
                </c:pt>
                <c:pt idx="24">
                  <c:v>703.21600000000001</c:v>
                </c:pt>
                <c:pt idx="25">
                  <c:v>649.81200000000001</c:v>
                </c:pt>
                <c:pt idx="26">
                  <c:v>703.30399999999986</c:v>
                </c:pt>
                <c:pt idx="27">
                  <c:v>760.52800000000002</c:v>
                </c:pt>
                <c:pt idx="28">
                  <c:v>744.52</c:v>
                </c:pt>
                <c:pt idx="29">
                  <c:v>611.79999999999995</c:v>
                </c:pt>
                <c:pt idx="30">
                  <c:v>680.65599999999995</c:v>
                </c:pt>
                <c:pt idx="31">
                  <c:v>721.04</c:v>
                </c:pt>
                <c:pt idx="32">
                  <c:v>610.80799999999999</c:v>
                </c:pt>
                <c:pt idx="33">
                  <c:v>706.24399999999991</c:v>
                </c:pt>
                <c:pt idx="34">
                  <c:v>669.3</c:v>
                </c:pt>
                <c:pt idx="35">
                  <c:v>673.56</c:v>
                </c:pt>
                <c:pt idx="36">
                  <c:v>658.79200000000003</c:v>
                </c:pt>
                <c:pt idx="37">
                  <c:v>675.74799999999993</c:v>
                </c:pt>
                <c:pt idx="38">
                  <c:v>756.16799999999989</c:v>
                </c:pt>
                <c:pt idx="39">
                  <c:v>600.71199999999999</c:v>
                </c:pt>
                <c:pt idx="40">
                  <c:v>665.50800000000004</c:v>
                </c:pt>
                <c:pt idx="41">
                  <c:v>648.53199999999993</c:v>
                </c:pt>
                <c:pt idx="42">
                  <c:v>724.096</c:v>
                </c:pt>
                <c:pt idx="43">
                  <c:v>720.85599999999999</c:v>
                </c:pt>
                <c:pt idx="44">
                  <c:v>688.92800000000011</c:v>
                </c:pt>
                <c:pt idx="45">
                  <c:v>718.69600000000003</c:v>
                </c:pt>
                <c:pt idx="46">
                  <c:v>718.46399999999994</c:v>
                </c:pt>
                <c:pt idx="47">
                  <c:v>757.96399999999994</c:v>
                </c:pt>
                <c:pt idx="48">
                  <c:v>667.60799999999995</c:v>
                </c:pt>
                <c:pt idx="49">
                  <c:v>712.87599999999998</c:v>
                </c:pt>
                <c:pt idx="50">
                  <c:v>813.78</c:v>
                </c:pt>
                <c:pt idx="51">
                  <c:v>690.12400000000002</c:v>
                </c:pt>
                <c:pt idx="52">
                  <c:v>677.94400000000007</c:v>
                </c:pt>
                <c:pt idx="53">
                  <c:v>615.17999999999995</c:v>
                </c:pt>
                <c:pt idx="54">
                  <c:v>772.12800000000004</c:v>
                </c:pt>
                <c:pt idx="55">
                  <c:v>749.55600000000004</c:v>
                </c:pt>
                <c:pt idx="56">
                  <c:v>756.41200000000003</c:v>
                </c:pt>
                <c:pt idx="57">
                  <c:v>721.68399999999997</c:v>
                </c:pt>
                <c:pt idx="58">
                  <c:v>635.20799999999997</c:v>
                </c:pt>
                <c:pt idx="59">
                  <c:v>709.83999999999992</c:v>
                </c:pt>
                <c:pt idx="60">
                  <c:v>740.56799999999998</c:v>
                </c:pt>
                <c:pt idx="61">
                  <c:v>716.10400000000004</c:v>
                </c:pt>
                <c:pt idx="62">
                  <c:v>673.48</c:v>
                </c:pt>
                <c:pt idx="63">
                  <c:v>702.7360000000001</c:v>
                </c:pt>
                <c:pt idx="64">
                  <c:v>704.404</c:v>
                </c:pt>
                <c:pt idx="65">
                  <c:v>729.51599999999985</c:v>
                </c:pt>
                <c:pt idx="66">
                  <c:v>685.58399999999995</c:v>
                </c:pt>
                <c:pt idx="67">
                  <c:v>694.93200000000002</c:v>
                </c:pt>
                <c:pt idx="68">
                  <c:v>687.78399999999999</c:v>
                </c:pt>
                <c:pt idx="69">
                  <c:v>616.22</c:v>
                </c:pt>
                <c:pt idx="70">
                  <c:v>632.77200000000005</c:v>
                </c:pt>
                <c:pt idx="71">
                  <c:v>727.80399999999997</c:v>
                </c:pt>
                <c:pt idx="72">
                  <c:v>664.96399999999994</c:v>
                </c:pt>
                <c:pt idx="73">
                  <c:v>685.56000000000006</c:v>
                </c:pt>
                <c:pt idx="74">
                  <c:v>732.20799999999997</c:v>
                </c:pt>
                <c:pt idx="75">
                  <c:v>694.024</c:v>
                </c:pt>
                <c:pt idx="76">
                  <c:v>654.97199999999998</c:v>
                </c:pt>
                <c:pt idx="77">
                  <c:v>697.98</c:v>
                </c:pt>
                <c:pt idx="78">
                  <c:v>746.39199999999994</c:v>
                </c:pt>
                <c:pt idx="79">
                  <c:v>621.34399999999994</c:v>
                </c:pt>
                <c:pt idx="80">
                  <c:v>699.01600000000008</c:v>
                </c:pt>
                <c:pt idx="81">
                  <c:v>670.85599999999999</c:v>
                </c:pt>
                <c:pt idx="82">
                  <c:v>650.22</c:v>
                </c:pt>
                <c:pt idx="83">
                  <c:v>706.75600000000009</c:v>
                </c:pt>
                <c:pt idx="84">
                  <c:v>774.90000000000009</c:v>
                </c:pt>
                <c:pt idx="85">
                  <c:v>577.19600000000003</c:v>
                </c:pt>
                <c:pt idx="86">
                  <c:v>722.88400000000001</c:v>
                </c:pt>
                <c:pt idx="87">
                  <c:v>771.86399999999981</c:v>
                </c:pt>
                <c:pt idx="88">
                  <c:v>695.11999999999989</c:v>
                </c:pt>
                <c:pt idx="89">
                  <c:v>708.09199999999987</c:v>
                </c:pt>
                <c:pt idx="90">
                  <c:v>669.27200000000005</c:v>
                </c:pt>
                <c:pt idx="91">
                  <c:v>684.096</c:v>
                </c:pt>
                <c:pt idx="92">
                  <c:v>662.18000000000006</c:v>
                </c:pt>
                <c:pt idx="93">
                  <c:v>746.15599999999995</c:v>
                </c:pt>
                <c:pt idx="94">
                  <c:v>749.90800000000013</c:v>
                </c:pt>
                <c:pt idx="95">
                  <c:v>688.12800000000004</c:v>
                </c:pt>
                <c:pt idx="96">
                  <c:v>679.4</c:v>
                </c:pt>
                <c:pt idx="97">
                  <c:v>715.08399999999995</c:v>
                </c:pt>
                <c:pt idx="98">
                  <c:v>677.85599999999999</c:v>
                </c:pt>
                <c:pt idx="99">
                  <c:v>706.54399999999998</c:v>
                </c:pt>
                <c:pt idx="100">
                  <c:v>694.28800000000012</c:v>
                </c:pt>
                <c:pt idx="101">
                  <c:v>750.0440000000001</c:v>
                </c:pt>
                <c:pt idx="102">
                  <c:v>692.94399999999996</c:v>
                </c:pt>
                <c:pt idx="103">
                  <c:v>677.09599999999989</c:v>
                </c:pt>
                <c:pt idx="104">
                  <c:v>733.48399999999992</c:v>
                </c:pt>
                <c:pt idx="105">
                  <c:v>700.2120000000001</c:v>
                </c:pt>
                <c:pt idx="106">
                  <c:v>737.02800000000002</c:v>
                </c:pt>
                <c:pt idx="107">
                  <c:v>637.66399999999999</c:v>
                </c:pt>
                <c:pt idx="108">
                  <c:v>645.63199999999995</c:v>
                </c:pt>
                <c:pt idx="109">
                  <c:v>538.77200000000005</c:v>
                </c:pt>
                <c:pt idx="110">
                  <c:v>679.72399999999993</c:v>
                </c:pt>
                <c:pt idx="111">
                  <c:v>755.93999999999994</c:v>
                </c:pt>
                <c:pt idx="112">
                  <c:v>708.96</c:v>
                </c:pt>
                <c:pt idx="113">
                  <c:v>701.65599999999995</c:v>
                </c:pt>
                <c:pt idx="114">
                  <c:v>738.00800000000004</c:v>
                </c:pt>
                <c:pt idx="115">
                  <c:v>691.20400000000006</c:v>
                </c:pt>
                <c:pt idx="116">
                  <c:v>763.56000000000006</c:v>
                </c:pt>
                <c:pt idx="117">
                  <c:v>655.10799999999995</c:v>
                </c:pt>
                <c:pt idx="118">
                  <c:v>696.58799999999997</c:v>
                </c:pt>
                <c:pt idx="119">
                  <c:v>661.01599999999996</c:v>
                </c:pt>
                <c:pt idx="120">
                  <c:v>744.27199999999993</c:v>
                </c:pt>
                <c:pt idx="121">
                  <c:v>654.24800000000005</c:v>
                </c:pt>
                <c:pt idx="122">
                  <c:v>741.58799999999997</c:v>
                </c:pt>
                <c:pt idx="123">
                  <c:v>758.00800000000004</c:v>
                </c:pt>
                <c:pt idx="124">
                  <c:v>691.2639999999999</c:v>
                </c:pt>
                <c:pt idx="125">
                  <c:v>679.12799999999993</c:v>
                </c:pt>
                <c:pt idx="126">
                  <c:v>694.87200000000007</c:v>
                </c:pt>
                <c:pt idx="127">
                  <c:v>666.81600000000003</c:v>
                </c:pt>
                <c:pt idx="128">
                  <c:v>745.95999999999992</c:v>
                </c:pt>
                <c:pt idx="129">
                  <c:v>633.548</c:v>
                </c:pt>
                <c:pt idx="130">
                  <c:v>745.88</c:v>
                </c:pt>
                <c:pt idx="131">
                  <c:v>753.42399999999998</c:v>
                </c:pt>
                <c:pt idx="132">
                  <c:v>685.74799999999993</c:v>
                </c:pt>
                <c:pt idx="133">
                  <c:v>734.05200000000002</c:v>
                </c:pt>
                <c:pt idx="134">
                  <c:v>637.09600000000012</c:v>
                </c:pt>
                <c:pt idx="135">
                  <c:v>697.22</c:v>
                </c:pt>
                <c:pt idx="136">
                  <c:v>694.86400000000003</c:v>
                </c:pt>
                <c:pt idx="137">
                  <c:v>680.17599999999993</c:v>
                </c:pt>
                <c:pt idx="138">
                  <c:v>721.5440000000001</c:v>
                </c:pt>
                <c:pt idx="139">
                  <c:v>708.8</c:v>
                </c:pt>
                <c:pt idx="140">
                  <c:v>682.75599999999997</c:v>
                </c:pt>
                <c:pt idx="141">
                  <c:v>646.06799999999998</c:v>
                </c:pt>
                <c:pt idx="142">
                  <c:v>695.46399999999994</c:v>
                </c:pt>
                <c:pt idx="143">
                  <c:v>698.66399999999999</c:v>
                </c:pt>
                <c:pt idx="144">
                  <c:v>719.25600000000009</c:v>
                </c:pt>
                <c:pt idx="145">
                  <c:v>651.70000000000005</c:v>
                </c:pt>
                <c:pt idx="146">
                  <c:v>734.928</c:v>
                </c:pt>
                <c:pt idx="147">
                  <c:v>699.26800000000003</c:v>
                </c:pt>
                <c:pt idx="148">
                  <c:v>769.71600000000001</c:v>
                </c:pt>
                <c:pt idx="149">
                  <c:v>711.17600000000004</c:v>
                </c:pt>
                <c:pt idx="150">
                  <c:v>756.31200000000001</c:v>
                </c:pt>
                <c:pt idx="151">
                  <c:v>697.51599999999996</c:v>
                </c:pt>
                <c:pt idx="152">
                  <c:v>627.58799999999997</c:v>
                </c:pt>
                <c:pt idx="153">
                  <c:v>767.10799999999995</c:v>
                </c:pt>
                <c:pt idx="154">
                  <c:v>737.93600000000004</c:v>
                </c:pt>
                <c:pt idx="155">
                  <c:v>657.82399999999984</c:v>
                </c:pt>
                <c:pt idx="156">
                  <c:v>718.55200000000002</c:v>
                </c:pt>
                <c:pt idx="157">
                  <c:v>710.10400000000004</c:v>
                </c:pt>
                <c:pt idx="158">
                  <c:v>670.79600000000005</c:v>
                </c:pt>
                <c:pt idx="159">
                  <c:v>711.92</c:v>
                </c:pt>
                <c:pt idx="160">
                  <c:v>647.8599999999999</c:v>
                </c:pt>
                <c:pt idx="161">
                  <c:v>702.4559999999999</c:v>
                </c:pt>
                <c:pt idx="162">
                  <c:v>629.08400000000006</c:v>
                </c:pt>
                <c:pt idx="163">
                  <c:v>690.53199999999993</c:v>
                </c:pt>
                <c:pt idx="164">
                  <c:v>641.19200000000001</c:v>
                </c:pt>
                <c:pt idx="165">
                  <c:v>719.93600000000004</c:v>
                </c:pt>
                <c:pt idx="166">
                  <c:v>710.41600000000005</c:v>
                </c:pt>
                <c:pt idx="167">
                  <c:v>735.06000000000006</c:v>
                </c:pt>
                <c:pt idx="168">
                  <c:v>761.81200000000001</c:v>
                </c:pt>
                <c:pt idx="169">
                  <c:v>705.65199999999993</c:v>
                </c:pt>
                <c:pt idx="170">
                  <c:v>684.88</c:v>
                </c:pt>
                <c:pt idx="171">
                  <c:v>714.57999999999993</c:v>
                </c:pt>
                <c:pt idx="172">
                  <c:v>687.72400000000005</c:v>
                </c:pt>
                <c:pt idx="173">
                  <c:v>699.60400000000004</c:v>
                </c:pt>
                <c:pt idx="174">
                  <c:v>767.548</c:v>
                </c:pt>
                <c:pt idx="175">
                  <c:v>681.53199999999993</c:v>
                </c:pt>
                <c:pt idx="176">
                  <c:v>682.95600000000002</c:v>
                </c:pt>
                <c:pt idx="177">
                  <c:v>673.72</c:v>
                </c:pt>
                <c:pt idx="178">
                  <c:v>772.51599999999996</c:v>
                </c:pt>
                <c:pt idx="179">
                  <c:v>661.48799999999994</c:v>
                </c:pt>
                <c:pt idx="180">
                  <c:v>738.37199999999996</c:v>
                </c:pt>
                <c:pt idx="181">
                  <c:v>729.68399999999997</c:v>
                </c:pt>
                <c:pt idx="182">
                  <c:v>748.07600000000002</c:v>
                </c:pt>
                <c:pt idx="183">
                  <c:v>689.70399999999995</c:v>
                </c:pt>
                <c:pt idx="184">
                  <c:v>684.41999999999985</c:v>
                </c:pt>
                <c:pt idx="185">
                  <c:v>666.48400000000004</c:v>
                </c:pt>
                <c:pt idx="186">
                  <c:v>735.05599999999993</c:v>
                </c:pt>
                <c:pt idx="187">
                  <c:v>652.84400000000005</c:v>
                </c:pt>
                <c:pt idx="188">
                  <c:v>651.16000000000008</c:v>
                </c:pt>
                <c:pt idx="189">
                  <c:v>723.21199999999999</c:v>
                </c:pt>
                <c:pt idx="190">
                  <c:v>702.26800000000003</c:v>
                </c:pt>
                <c:pt idx="191">
                  <c:v>682.14400000000001</c:v>
                </c:pt>
                <c:pt idx="192">
                  <c:v>697.90400000000011</c:v>
                </c:pt>
                <c:pt idx="193">
                  <c:v>671.62799999999993</c:v>
                </c:pt>
                <c:pt idx="194">
                  <c:v>714.90400000000011</c:v>
                </c:pt>
                <c:pt idx="195">
                  <c:v>640.48399999999992</c:v>
                </c:pt>
                <c:pt idx="196">
                  <c:v>720.36400000000003</c:v>
                </c:pt>
                <c:pt idx="197">
                  <c:v>691.5440000000001</c:v>
                </c:pt>
                <c:pt idx="198">
                  <c:v>708.43600000000004</c:v>
                </c:pt>
                <c:pt idx="199">
                  <c:v>725.83600000000001</c:v>
                </c:pt>
                <c:pt idx="200">
                  <c:v>682.16800000000001</c:v>
                </c:pt>
                <c:pt idx="201">
                  <c:v>716.74</c:v>
                </c:pt>
                <c:pt idx="202">
                  <c:v>695.7879999999999</c:v>
                </c:pt>
                <c:pt idx="203">
                  <c:v>758.63599999999997</c:v>
                </c:pt>
                <c:pt idx="204">
                  <c:v>667.91200000000003</c:v>
                </c:pt>
                <c:pt idx="205">
                  <c:v>696.76</c:v>
                </c:pt>
                <c:pt idx="206">
                  <c:v>692.21600000000001</c:v>
                </c:pt>
                <c:pt idx="207">
                  <c:v>687.8599999999999</c:v>
                </c:pt>
                <c:pt idx="208">
                  <c:v>715.17200000000003</c:v>
                </c:pt>
                <c:pt idx="209">
                  <c:v>719.84800000000007</c:v>
                </c:pt>
                <c:pt idx="210">
                  <c:v>644.72800000000007</c:v>
                </c:pt>
                <c:pt idx="211">
                  <c:v>674.53200000000004</c:v>
                </c:pt>
                <c:pt idx="212">
                  <c:v>712.90800000000002</c:v>
                </c:pt>
                <c:pt idx="213">
                  <c:v>752.90800000000013</c:v>
                </c:pt>
                <c:pt idx="214">
                  <c:v>689.05599999999993</c:v>
                </c:pt>
                <c:pt idx="215">
                  <c:v>743.96800000000007</c:v>
                </c:pt>
                <c:pt idx="216">
                  <c:v>771.9799999999999</c:v>
                </c:pt>
                <c:pt idx="217">
                  <c:v>736.46399999999994</c:v>
                </c:pt>
                <c:pt idx="218">
                  <c:v>782.55199999999991</c:v>
                </c:pt>
                <c:pt idx="219">
                  <c:v>645.22399999999993</c:v>
                </c:pt>
                <c:pt idx="220">
                  <c:v>710.56000000000006</c:v>
                </c:pt>
                <c:pt idx="221">
                  <c:v>719.68399999999997</c:v>
                </c:pt>
                <c:pt idx="222">
                  <c:v>664.50000000000011</c:v>
                </c:pt>
                <c:pt idx="223">
                  <c:v>771.70399999999995</c:v>
                </c:pt>
                <c:pt idx="224">
                  <c:v>700.32399999999996</c:v>
                </c:pt>
                <c:pt idx="225">
                  <c:v>656.31600000000003</c:v>
                </c:pt>
                <c:pt idx="226">
                  <c:v>689.05599999999993</c:v>
                </c:pt>
                <c:pt idx="227">
                  <c:v>701.69599999999991</c:v>
                </c:pt>
                <c:pt idx="228">
                  <c:v>812.1400000000001</c:v>
                </c:pt>
                <c:pt idx="229">
                  <c:v>613.5</c:v>
                </c:pt>
                <c:pt idx="230">
                  <c:v>716.14</c:v>
                </c:pt>
                <c:pt idx="231">
                  <c:v>735.404</c:v>
                </c:pt>
                <c:pt idx="232">
                  <c:v>771.16000000000008</c:v>
                </c:pt>
                <c:pt idx="233">
                  <c:v>757.60799999999995</c:v>
                </c:pt>
                <c:pt idx="234">
                  <c:v>720.6400000000001</c:v>
                </c:pt>
                <c:pt idx="235">
                  <c:v>739.30399999999997</c:v>
                </c:pt>
                <c:pt idx="236">
                  <c:v>745.25200000000007</c:v>
                </c:pt>
                <c:pt idx="237">
                  <c:v>627.53600000000006</c:v>
                </c:pt>
                <c:pt idx="238">
                  <c:v>759.43200000000002</c:v>
                </c:pt>
                <c:pt idx="239">
                  <c:v>656.42</c:v>
                </c:pt>
                <c:pt idx="240">
                  <c:v>692.13599999999997</c:v>
                </c:pt>
                <c:pt idx="241">
                  <c:v>680.15200000000004</c:v>
                </c:pt>
                <c:pt idx="242">
                  <c:v>658.87999999999988</c:v>
                </c:pt>
                <c:pt idx="243">
                  <c:v>727.22400000000005</c:v>
                </c:pt>
                <c:pt idx="244">
                  <c:v>707.56399999999996</c:v>
                </c:pt>
                <c:pt idx="245">
                  <c:v>735.88800000000003</c:v>
                </c:pt>
                <c:pt idx="246">
                  <c:v>664.4079999999999</c:v>
                </c:pt>
                <c:pt idx="247">
                  <c:v>763.03200000000004</c:v>
                </c:pt>
                <c:pt idx="248">
                  <c:v>677.928</c:v>
                </c:pt>
                <c:pt idx="249">
                  <c:v>657.66800000000001</c:v>
                </c:pt>
                <c:pt idx="250">
                  <c:v>695.4</c:v>
                </c:pt>
                <c:pt idx="251">
                  <c:v>703.45600000000002</c:v>
                </c:pt>
                <c:pt idx="252">
                  <c:v>717.77200000000005</c:v>
                </c:pt>
                <c:pt idx="253">
                  <c:v>686.38400000000001</c:v>
                </c:pt>
                <c:pt idx="254">
                  <c:v>656.28399999999999</c:v>
                </c:pt>
                <c:pt idx="255">
                  <c:v>812.96800000000007</c:v>
                </c:pt>
                <c:pt idx="256">
                  <c:v>738.50000000000011</c:v>
                </c:pt>
                <c:pt idx="257">
                  <c:v>700.71199999999999</c:v>
                </c:pt>
                <c:pt idx="258">
                  <c:v>713.43200000000002</c:v>
                </c:pt>
                <c:pt idx="259">
                  <c:v>657.91200000000003</c:v>
                </c:pt>
                <c:pt idx="260">
                  <c:v>685.07600000000002</c:v>
                </c:pt>
                <c:pt idx="261">
                  <c:v>749.11199999999997</c:v>
                </c:pt>
                <c:pt idx="262">
                  <c:v>663.1400000000001</c:v>
                </c:pt>
                <c:pt idx="263">
                  <c:v>656.12400000000002</c:v>
                </c:pt>
                <c:pt idx="264">
                  <c:v>662.31200000000013</c:v>
                </c:pt>
                <c:pt idx="265">
                  <c:v>684.952</c:v>
                </c:pt>
                <c:pt idx="266">
                  <c:v>706.1400000000001</c:v>
                </c:pt>
                <c:pt idx="267">
                  <c:v>748.6</c:v>
                </c:pt>
                <c:pt idx="268">
                  <c:v>698.01200000000006</c:v>
                </c:pt>
                <c:pt idx="269">
                  <c:v>691.00400000000013</c:v>
                </c:pt>
                <c:pt idx="270">
                  <c:v>659.83600000000001</c:v>
                </c:pt>
                <c:pt idx="271">
                  <c:v>620.04</c:v>
                </c:pt>
                <c:pt idx="272">
                  <c:v>687.524</c:v>
                </c:pt>
                <c:pt idx="273">
                  <c:v>678.93200000000002</c:v>
                </c:pt>
                <c:pt idx="274">
                  <c:v>686.38</c:v>
                </c:pt>
                <c:pt idx="275">
                  <c:v>677.71199999999999</c:v>
                </c:pt>
                <c:pt idx="276">
                  <c:v>749.95999999999992</c:v>
                </c:pt>
                <c:pt idx="277">
                  <c:v>721.98800000000006</c:v>
                </c:pt>
                <c:pt idx="278">
                  <c:v>700.36800000000005</c:v>
                </c:pt>
                <c:pt idx="279">
                  <c:v>670.20399999999995</c:v>
                </c:pt>
                <c:pt idx="280">
                  <c:v>718.07600000000002</c:v>
                </c:pt>
                <c:pt idx="281">
                  <c:v>615.3839999999999</c:v>
                </c:pt>
                <c:pt idx="282">
                  <c:v>693.63600000000008</c:v>
                </c:pt>
                <c:pt idx="283">
                  <c:v>594.03200000000004</c:v>
                </c:pt>
                <c:pt idx="284">
                  <c:v>668.31200000000013</c:v>
                </c:pt>
                <c:pt idx="285">
                  <c:v>691.28</c:v>
                </c:pt>
                <c:pt idx="286">
                  <c:v>661.96799999999996</c:v>
                </c:pt>
                <c:pt idx="287">
                  <c:v>663.7360000000001</c:v>
                </c:pt>
                <c:pt idx="288">
                  <c:v>761.19600000000003</c:v>
                </c:pt>
                <c:pt idx="289">
                  <c:v>618.32399999999996</c:v>
                </c:pt>
                <c:pt idx="290">
                  <c:v>649.01599999999996</c:v>
                </c:pt>
                <c:pt idx="291">
                  <c:v>723.36799999999994</c:v>
                </c:pt>
                <c:pt idx="292">
                  <c:v>690.13199999999995</c:v>
                </c:pt>
                <c:pt idx="293">
                  <c:v>634.42399999999998</c:v>
                </c:pt>
                <c:pt idx="294">
                  <c:v>751.44399999999996</c:v>
                </c:pt>
                <c:pt idx="295">
                  <c:v>737.65600000000006</c:v>
                </c:pt>
                <c:pt idx="296">
                  <c:v>806.91599999999994</c:v>
                </c:pt>
                <c:pt idx="297">
                  <c:v>668.60400000000004</c:v>
                </c:pt>
                <c:pt idx="298">
                  <c:v>729.47199999999998</c:v>
                </c:pt>
                <c:pt idx="299">
                  <c:v>765.34799999999996</c:v>
                </c:pt>
                <c:pt idx="300">
                  <c:v>675.15599999999995</c:v>
                </c:pt>
                <c:pt idx="301">
                  <c:v>643.52399999999989</c:v>
                </c:pt>
                <c:pt idx="302">
                  <c:v>615.81200000000001</c:v>
                </c:pt>
                <c:pt idx="303">
                  <c:v>790.00800000000004</c:v>
                </c:pt>
                <c:pt idx="304">
                  <c:v>679.75200000000007</c:v>
                </c:pt>
                <c:pt idx="305">
                  <c:v>719.96399999999994</c:v>
                </c:pt>
                <c:pt idx="306">
                  <c:v>708.51199999999994</c:v>
                </c:pt>
                <c:pt idx="307">
                  <c:v>771.27200000000005</c:v>
                </c:pt>
                <c:pt idx="308">
                  <c:v>725.36399999999992</c:v>
                </c:pt>
                <c:pt idx="309">
                  <c:v>716.98400000000004</c:v>
                </c:pt>
                <c:pt idx="310">
                  <c:v>669.34400000000005</c:v>
                </c:pt>
                <c:pt idx="311">
                  <c:v>618.98400000000004</c:v>
                </c:pt>
                <c:pt idx="312">
                  <c:v>709.77199999999993</c:v>
                </c:pt>
                <c:pt idx="313">
                  <c:v>767.78</c:v>
                </c:pt>
                <c:pt idx="314">
                  <c:v>701.79600000000005</c:v>
                </c:pt>
                <c:pt idx="315">
                  <c:v>696.98800000000006</c:v>
                </c:pt>
                <c:pt idx="316">
                  <c:v>742.10400000000004</c:v>
                </c:pt>
                <c:pt idx="317">
                  <c:v>665.95600000000002</c:v>
                </c:pt>
                <c:pt idx="318">
                  <c:v>663.39599999999996</c:v>
                </c:pt>
                <c:pt idx="319">
                  <c:v>655.14799999999991</c:v>
                </c:pt>
                <c:pt idx="320">
                  <c:v>704.66800000000001</c:v>
                </c:pt>
                <c:pt idx="321">
                  <c:v>731.24400000000003</c:v>
                </c:pt>
                <c:pt idx="322">
                  <c:v>737.01600000000008</c:v>
                </c:pt>
                <c:pt idx="323">
                  <c:v>678.62</c:v>
                </c:pt>
                <c:pt idx="324">
                  <c:v>743.86400000000003</c:v>
                </c:pt>
                <c:pt idx="325">
                  <c:v>662.952</c:v>
                </c:pt>
                <c:pt idx="326">
                  <c:v>689.33600000000001</c:v>
                </c:pt>
                <c:pt idx="327">
                  <c:v>738.8599999999999</c:v>
                </c:pt>
                <c:pt idx="328">
                  <c:v>682.89599999999996</c:v>
                </c:pt>
                <c:pt idx="329">
                  <c:v>695.476</c:v>
                </c:pt>
                <c:pt idx="330">
                  <c:v>763.34399999999994</c:v>
                </c:pt>
                <c:pt idx="331">
                  <c:v>741.048</c:v>
                </c:pt>
                <c:pt idx="332">
                  <c:v>720.27199999999993</c:v>
                </c:pt>
                <c:pt idx="333">
                  <c:v>669.4559999999999</c:v>
                </c:pt>
                <c:pt idx="334">
                  <c:v>716.27600000000007</c:v>
                </c:pt>
                <c:pt idx="335">
                  <c:v>757.57600000000002</c:v>
                </c:pt>
                <c:pt idx="336">
                  <c:v>615.95999999999992</c:v>
                </c:pt>
                <c:pt idx="337">
                  <c:v>657.16399999999999</c:v>
                </c:pt>
                <c:pt idx="338">
                  <c:v>783.1880000000001</c:v>
                </c:pt>
                <c:pt idx="339">
                  <c:v>693.55200000000002</c:v>
                </c:pt>
                <c:pt idx="340">
                  <c:v>685.05200000000002</c:v>
                </c:pt>
                <c:pt idx="341">
                  <c:v>671.68400000000008</c:v>
                </c:pt>
                <c:pt idx="342">
                  <c:v>720.08</c:v>
                </c:pt>
                <c:pt idx="343">
                  <c:v>683.52</c:v>
                </c:pt>
                <c:pt idx="344">
                  <c:v>666.14799999999991</c:v>
                </c:pt>
                <c:pt idx="345">
                  <c:v>681.6</c:v>
                </c:pt>
                <c:pt idx="346">
                  <c:v>790.93999999999994</c:v>
                </c:pt>
                <c:pt idx="347">
                  <c:v>712.88</c:v>
                </c:pt>
                <c:pt idx="348">
                  <c:v>725.65199999999993</c:v>
                </c:pt>
                <c:pt idx="349">
                  <c:v>716.1400000000001</c:v>
                </c:pt>
                <c:pt idx="350">
                  <c:v>747.26800000000014</c:v>
                </c:pt>
                <c:pt idx="351">
                  <c:v>637.93200000000002</c:v>
                </c:pt>
                <c:pt idx="352">
                  <c:v>762.64799999999991</c:v>
                </c:pt>
                <c:pt idx="353">
                  <c:v>715.31200000000013</c:v>
                </c:pt>
                <c:pt idx="354">
                  <c:v>665.69200000000001</c:v>
                </c:pt>
                <c:pt idx="355">
                  <c:v>717.31999999999994</c:v>
                </c:pt>
                <c:pt idx="356">
                  <c:v>642.96399999999994</c:v>
                </c:pt>
                <c:pt idx="357">
                  <c:v>700.84400000000005</c:v>
                </c:pt>
                <c:pt idx="358">
                  <c:v>753.89200000000005</c:v>
                </c:pt>
                <c:pt idx="359">
                  <c:v>691.93200000000002</c:v>
                </c:pt>
                <c:pt idx="360">
                  <c:v>664.48800000000006</c:v>
                </c:pt>
                <c:pt idx="361">
                  <c:v>744.1</c:v>
                </c:pt>
                <c:pt idx="362">
                  <c:v>710.57600000000002</c:v>
                </c:pt>
                <c:pt idx="363">
                  <c:v>632.68399999999997</c:v>
                </c:pt>
                <c:pt idx="364">
                  <c:v>594.17600000000004</c:v>
                </c:pt>
                <c:pt idx="365">
                  <c:v>683.34799999999996</c:v>
                </c:pt>
                <c:pt idx="366">
                  <c:v>652.49199999999996</c:v>
                </c:pt>
                <c:pt idx="367">
                  <c:v>783.32399999999996</c:v>
                </c:pt>
                <c:pt idx="368">
                  <c:v>726.54</c:v>
                </c:pt>
                <c:pt idx="369">
                  <c:v>684.81600000000003</c:v>
                </c:pt>
                <c:pt idx="370">
                  <c:v>636.92399999999998</c:v>
                </c:pt>
                <c:pt idx="371">
                  <c:v>674.74</c:v>
                </c:pt>
                <c:pt idx="372">
                  <c:v>668</c:v>
                </c:pt>
                <c:pt idx="373">
                  <c:v>715.62400000000002</c:v>
                </c:pt>
                <c:pt idx="374">
                  <c:v>768.51599999999996</c:v>
                </c:pt>
                <c:pt idx="375">
                  <c:v>708.48399999999992</c:v>
                </c:pt>
                <c:pt idx="376">
                  <c:v>664.86400000000003</c:v>
                </c:pt>
                <c:pt idx="377">
                  <c:v>740.70799999999997</c:v>
                </c:pt>
                <c:pt idx="378">
                  <c:v>707.952</c:v>
                </c:pt>
                <c:pt idx="379">
                  <c:v>697.44400000000007</c:v>
                </c:pt>
                <c:pt idx="380">
                  <c:v>652.5440000000001</c:v>
                </c:pt>
                <c:pt idx="381">
                  <c:v>653.36800000000005</c:v>
                </c:pt>
                <c:pt idx="382">
                  <c:v>644.4</c:v>
                </c:pt>
                <c:pt idx="383">
                  <c:v>699.43599999999992</c:v>
                </c:pt>
                <c:pt idx="384">
                  <c:v>682.08</c:v>
                </c:pt>
                <c:pt idx="385">
                  <c:v>765.74399999999991</c:v>
                </c:pt>
                <c:pt idx="386">
                  <c:v>748.2120000000001</c:v>
                </c:pt>
                <c:pt idx="387">
                  <c:v>726.91599999999994</c:v>
                </c:pt>
                <c:pt idx="388">
                  <c:v>743.28399999999999</c:v>
                </c:pt>
                <c:pt idx="389">
                  <c:v>695.29200000000003</c:v>
                </c:pt>
                <c:pt idx="390">
                  <c:v>703.79599999999994</c:v>
                </c:pt>
                <c:pt idx="391">
                  <c:v>711.38800000000003</c:v>
                </c:pt>
                <c:pt idx="392">
                  <c:v>739.91200000000003</c:v>
                </c:pt>
                <c:pt idx="393">
                  <c:v>651.12800000000004</c:v>
                </c:pt>
                <c:pt idx="394">
                  <c:v>654.36399999999992</c:v>
                </c:pt>
                <c:pt idx="395">
                  <c:v>698.8119999999999</c:v>
                </c:pt>
                <c:pt idx="396">
                  <c:v>708.15599999999995</c:v>
                </c:pt>
                <c:pt idx="397">
                  <c:v>707.16799999999989</c:v>
                </c:pt>
                <c:pt idx="398">
                  <c:v>729.43600000000004</c:v>
                </c:pt>
                <c:pt idx="399">
                  <c:v>632.46400000000006</c:v>
                </c:pt>
                <c:pt idx="400">
                  <c:v>771.82799999999997</c:v>
                </c:pt>
                <c:pt idx="401">
                  <c:v>730.79199999999992</c:v>
                </c:pt>
                <c:pt idx="402">
                  <c:v>760.61199999999997</c:v>
                </c:pt>
                <c:pt idx="403">
                  <c:v>653.67600000000004</c:v>
                </c:pt>
                <c:pt idx="404">
                  <c:v>796.5</c:v>
                </c:pt>
                <c:pt idx="405">
                  <c:v>701.74800000000005</c:v>
                </c:pt>
                <c:pt idx="406">
                  <c:v>723.92399999999998</c:v>
                </c:pt>
                <c:pt idx="407">
                  <c:v>650.26800000000003</c:v>
                </c:pt>
                <c:pt idx="408">
                  <c:v>686.00800000000004</c:v>
                </c:pt>
                <c:pt idx="409">
                  <c:v>640.91200000000003</c:v>
                </c:pt>
                <c:pt idx="410">
                  <c:v>735.31200000000001</c:v>
                </c:pt>
                <c:pt idx="411">
                  <c:v>634.37599999999998</c:v>
                </c:pt>
                <c:pt idx="412">
                  <c:v>684.44800000000009</c:v>
                </c:pt>
                <c:pt idx="413">
                  <c:v>706.68799999999999</c:v>
                </c:pt>
                <c:pt idx="414">
                  <c:v>653.42000000000007</c:v>
                </c:pt>
                <c:pt idx="415">
                  <c:v>729.524</c:v>
                </c:pt>
                <c:pt idx="416">
                  <c:v>668.29200000000003</c:v>
                </c:pt>
                <c:pt idx="417">
                  <c:v>635.56799999999998</c:v>
                </c:pt>
                <c:pt idx="418">
                  <c:v>776.77200000000005</c:v>
                </c:pt>
                <c:pt idx="419">
                  <c:v>733.16800000000001</c:v>
                </c:pt>
                <c:pt idx="420">
                  <c:v>714.4079999999999</c:v>
                </c:pt>
                <c:pt idx="421">
                  <c:v>722.42000000000007</c:v>
                </c:pt>
                <c:pt idx="422">
                  <c:v>683.68399999999997</c:v>
                </c:pt>
                <c:pt idx="423">
                  <c:v>707.58799999999997</c:v>
                </c:pt>
                <c:pt idx="424">
                  <c:v>706.1880000000001</c:v>
                </c:pt>
                <c:pt idx="425">
                  <c:v>708.80799999999999</c:v>
                </c:pt>
                <c:pt idx="426">
                  <c:v>679.82</c:v>
                </c:pt>
                <c:pt idx="427">
                  <c:v>719.30800000000011</c:v>
                </c:pt>
                <c:pt idx="428">
                  <c:v>681.36800000000005</c:v>
                </c:pt>
                <c:pt idx="429">
                  <c:v>707.67600000000004</c:v>
                </c:pt>
                <c:pt idx="430">
                  <c:v>694.32399999999996</c:v>
                </c:pt>
                <c:pt idx="431">
                  <c:v>754.90400000000011</c:v>
                </c:pt>
                <c:pt idx="432">
                  <c:v>693.93599999999992</c:v>
                </c:pt>
                <c:pt idx="433">
                  <c:v>729.3839999999999</c:v>
                </c:pt>
                <c:pt idx="434">
                  <c:v>656.79600000000005</c:v>
                </c:pt>
                <c:pt idx="435">
                  <c:v>736.66399999999999</c:v>
                </c:pt>
                <c:pt idx="436">
                  <c:v>701.31600000000003</c:v>
                </c:pt>
                <c:pt idx="437">
                  <c:v>687.61200000000008</c:v>
                </c:pt>
                <c:pt idx="438">
                  <c:v>724.10800000000006</c:v>
                </c:pt>
                <c:pt idx="439">
                  <c:v>729.08799999999997</c:v>
                </c:pt>
                <c:pt idx="440">
                  <c:v>736.21199999999988</c:v>
                </c:pt>
                <c:pt idx="441">
                  <c:v>720.52800000000002</c:v>
                </c:pt>
                <c:pt idx="442">
                  <c:v>690.14</c:v>
                </c:pt>
                <c:pt idx="443">
                  <c:v>661.40800000000002</c:v>
                </c:pt>
                <c:pt idx="444">
                  <c:v>680.56000000000006</c:v>
                </c:pt>
                <c:pt idx="445">
                  <c:v>751.952</c:v>
                </c:pt>
                <c:pt idx="446">
                  <c:v>681.08</c:v>
                </c:pt>
                <c:pt idx="447">
                  <c:v>755.76800000000003</c:v>
                </c:pt>
                <c:pt idx="448">
                  <c:v>554.0200000000001</c:v>
                </c:pt>
                <c:pt idx="449">
                  <c:v>752.19599999999991</c:v>
                </c:pt>
                <c:pt idx="450">
                  <c:v>675.30399999999997</c:v>
                </c:pt>
                <c:pt idx="451">
                  <c:v>683.01200000000006</c:v>
                </c:pt>
                <c:pt idx="452">
                  <c:v>776.21600000000012</c:v>
                </c:pt>
                <c:pt idx="453">
                  <c:v>698.47199999999998</c:v>
                </c:pt>
                <c:pt idx="454">
                  <c:v>686.68000000000006</c:v>
                </c:pt>
                <c:pt idx="455">
                  <c:v>708.25600000000009</c:v>
                </c:pt>
                <c:pt idx="456">
                  <c:v>721.92800000000011</c:v>
                </c:pt>
                <c:pt idx="457">
                  <c:v>662.8</c:v>
                </c:pt>
                <c:pt idx="458">
                  <c:v>707.26</c:v>
                </c:pt>
                <c:pt idx="459">
                  <c:v>663.16000000000008</c:v>
                </c:pt>
                <c:pt idx="460">
                  <c:v>721.83999999999992</c:v>
                </c:pt>
                <c:pt idx="461">
                  <c:v>663.73200000000008</c:v>
                </c:pt>
                <c:pt idx="462">
                  <c:v>755.048</c:v>
                </c:pt>
                <c:pt idx="463">
                  <c:v>671.96799999999996</c:v>
                </c:pt>
                <c:pt idx="464">
                  <c:v>692.06400000000008</c:v>
                </c:pt>
                <c:pt idx="465">
                  <c:v>677.66399999999999</c:v>
                </c:pt>
                <c:pt idx="466">
                  <c:v>711.87199999999996</c:v>
                </c:pt>
                <c:pt idx="467">
                  <c:v>717.26</c:v>
                </c:pt>
                <c:pt idx="468">
                  <c:v>614.59199999999998</c:v>
                </c:pt>
                <c:pt idx="469">
                  <c:v>668.75599999999997</c:v>
                </c:pt>
                <c:pt idx="470">
                  <c:v>706.83199999999999</c:v>
                </c:pt>
                <c:pt idx="471">
                  <c:v>733.83199999999999</c:v>
                </c:pt>
                <c:pt idx="472">
                  <c:v>685.73199999999997</c:v>
                </c:pt>
                <c:pt idx="473">
                  <c:v>750.26400000000001</c:v>
                </c:pt>
                <c:pt idx="474">
                  <c:v>661.1880000000001</c:v>
                </c:pt>
                <c:pt idx="475">
                  <c:v>677.7</c:v>
                </c:pt>
                <c:pt idx="476">
                  <c:v>686.96399999999994</c:v>
                </c:pt>
                <c:pt idx="477">
                  <c:v>758.96400000000006</c:v>
                </c:pt>
                <c:pt idx="478">
                  <c:v>732.68</c:v>
                </c:pt>
                <c:pt idx="479">
                  <c:v>703.952</c:v>
                </c:pt>
                <c:pt idx="480">
                  <c:v>640.17600000000004</c:v>
                </c:pt>
                <c:pt idx="481">
                  <c:v>715.34799999999996</c:v>
                </c:pt>
                <c:pt idx="482">
                  <c:v>682.91200000000003</c:v>
                </c:pt>
                <c:pt idx="483">
                  <c:v>664.37199999999996</c:v>
                </c:pt>
                <c:pt idx="484">
                  <c:v>733.24400000000003</c:v>
                </c:pt>
                <c:pt idx="485">
                  <c:v>708.17600000000004</c:v>
                </c:pt>
                <c:pt idx="486">
                  <c:v>709.21600000000001</c:v>
                </c:pt>
                <c:pt idx="487">
                  <c:v>729.26</c:v>
                </c:pt>
                <c:pt idx="488">
                  <c:v>669.94</c:v>
                </c:pt>
                <c:pt idx="489">
                  <c:v>710.18799999999999</c:v>
                </c:pt>
                <c:pt idx="490">
                  <c:v>739.33199999999999</c:v>
                </c:pt>
                <c:pt idx="491">
                  <c:v>667.16399999999999</c:v>
                </c:pt>
                <c:pt idx="492">
                  <c:v>615.65200000000004</c:v>
                </c:pt>
                <c:pt idx="493">
                  <c:v>651.29200000000003</c:v>
                </c:pt>
                <c:pt idx="494">
                  <c:v>682.74400000000003</c:v>
                </c:pt>
                <c:pt idx="495">
                  <c:v>717.50800000000004</c:v>
                </c:pt>
                <c:pt idx="496">
                  <c:v>729.8</c:v>
                </c:pt>
                <c:pt idx="497">
                  <c:v>631.58000000000004</c:v>
                </c:pt>
                <c:pt idx="498">
                  <c:v>678.42</c:v>
                </c:pt>
                <c:pt idx="499">
                  <c:v>780.00400000000002</c:v>
                </c:pt>
                <c:pt idx="500">
                  <c:v>697.24400000000003</c:v>
                </c:pt>
                <c:pt idx="501">
                  <c:v>725.08400000000006</c:v>
                </c:pt>
                <c:pt idx="502">
                  <c:v>704.42000000000007</c:v>
                </c:pt>
                <c:pt idx="503">
                  <c:v>685.38400000000001</c:v>
                </c:pt>
                <c:pt idx="504">
                  <c:v>735.06000000000006</c:v>
                </c:pt>
                <c:pt idx="505">
                  <c:v>702.50800000000004</c:v>
                </c:pt>
                <c:pt idx="506">
                  <c:v>723.60400000000004</c:v>
                </c:pt>
                <c:pt idx="507">
                  <c:v>725.95999999999992</c:v>
                </c:pt>
                <c:pt idx="508">
                  <c:v>695.93200000000002</c:v>
                </c:pt>
                <c:pt idx="509">
                  <c:v>730.52</c:v>
                </c:pt>
                <c:pt idx="510">
                  <c:v>725.7360000000001</c:v>
                </c:pt>
                <c:pt idx="511">
                  <c:v>729.06000000000006</c:v>
                </c:pt>
                <c:pt idx="512">
                  <c:v>662.24399999999991</c:v>
                </c:pt>
                <c:pt idx="513">
                  <c:v>757.32800000000009</c:v>
                </c:pt>
                <c:pt idx="514">
                  <c:v>673.59199999999987</c:v>
                </c:pt>
                <c:pt idx="515">
                  <c:v>707.83999999999992</c:v>
                </c:pt>
                <c:pt idx="516">
                  <c:v>746.78399999999999</c:v>
                </c:pt>
                <c:pt idx="517">
                  <c:v>759.53600000000006</c:v>
                </c:pt>
                <c:pt idx="518">
                  <c:v>785.92</c:v>
                </c:pt>
                <c:pt idx="519">
                  <c:v>686.86400000000015</c:v>
                </c:pt>
                <c:pt idx="520">
                  <c:v>749.27199999999993</c:v>
                </c:pt>
                <c:pt idx="521">
                  <c:v>665.75200000000007</c:v>
                </c:pt>
                <c:pt idx="522">
                  <c:v>673.16800000000001</c:v>
                </c:pt>
                <c:pt idx="523">
                  <c:v>758.09599999999989</c:v>
                </c:pt>
                <c:pt idx="524">
                  <c:v>707.98400000000004</c:v>
                </c:pt>
                <c:pt idx="525">
                  <c:v>666.01199999999994</c:v>
                </c:pt>
                <c:pt idx="526">
                  <c:v>681.3</c:v>
                </c:pt>
                <c:pt idx="527">
                  <c:v>721.19200000000001</c:v>
                </c:pt>
                <c:pt idx="528">
                  <c:v>781.428</c:v>
                </c:pt>
                <c:pt idx="529">
                  <c:v>637.11599999999999</c:v>
                </c:pt>
                <c:pt idx="530">
                  <c:v>832.11199999999985</c:v>
                </c:pt>
                <c:pt idx="531">
                  <c:v>652.79600000000005</c:v>
                </c:pt>
                <c:pt idx="532">
                  <c:v>738.96400000000017</c:v>
                </c:pt>
                <c:pt idx="533">
                  <c:v>756.73199999999997</c:v>
                </c:pt>
                <c:pt idx="534">
                  <c:v>608.428</c:v>
                </c:pt>
                <c:pt idx="535">
                  <c:v>720.08400000000006</c:v>
                </c:pt>
                <c:pt idx="536">
                  <c:v>705.53599999999994</c:v>
                </c:pt>
                <c:pt idx="537">
                  <c:v>763.18799999999999</c:v>
                </c:pt>
                <c:pt idx="538">
                  <c:v>702.452</c:v>
                </c:pt>
                <c:pt idx="539">
                  <c:v>733.34799999999996</c:v>
                </c:pt>
                <c:pt idx="540">
                  <c:v>711.60799999999995</c:v>
                </c:pt>
                <c:pt idx="541">
                  <c:v>654.89200000000005</c:v>
                </c:pt>
                <c:pt idx="542">
                  <c:v>722.32400000000007</c:v>
                </c:pt>
                <c:pt idx="543">
                  <c:v>726.16800000000001</c:v>
                </c:pt>
                <c:pt idx="544">
                  <c:v>664.88</c:v>
                </c:pt>
                <c:pt idx="545">
                  <c:v>734.68799999999999</c:v>
                </c:pt>
                <c:pt idx="546">
                  <c:v>683.4799999999999</c:v>
                </c:pt>
                <c:pt idx="547">
                  <c:v>717.55600000000015</c:v>
                </c:pt>
                <c:pt idx="548">
                  <c:v>746.61199999999997</c:v>
                </c:pt>
                <c:pt idx="549">
                  <c:v>680.60400000000004</c:v>
                </c:pt>
                <c:pt idx="550">
                  <c:v>754.39599999999996</c:v>
                </c:pt>
                <c:pt idx="551">
                  <c:v>732.92800000000011</c:v>
                </c:pt>
                <c:pt idx="552">
                  <c:v>665.25600000000009</c:v>
                </c:pt>
                <c:pt idx="553">
                  <c:v>730.04</c:v>
                </c:pt>
                <c:pt idx="554">
                  <c:v>635.87599999999998</c:v>
                </c:pt>
                <c:pt idx="555">
                  <c:v>692.87599999999998</c:v>
                </c:pt>
                <c:pt idx="556">
                  <c:v>755.56000000000006</c:v>
                </c:pt>
                <c:pt idx="557">
                  <c:v>727.976</c:v>
                </c:pt>
                <c:pt idx="558">
                  <c:v>736.98400000000004</c:v>
                </c:pt>
                <c:pt idx="559">
                  <c:v>771.86800000000005</c:v>
                </c:pt>
                <c:pt idx="560">
                  <c:v>707.59199999999998</c:v>
                </c:pt>
                <c:pt idx="561">
                  <c:v>713.024</c:v>
                </c:pt>
                <c:pt idx="562">
                  <c:v>721.81600000000003</c:v>
                </c:pt>
                <c:pt idx="563">
                  <c:v>756.16800000000001</c:v>
                </c:pt>
                <c:pt idx="564">
                  <c:v>733.52400000000011</c:v>
                </c:pt>
                <c:pt idx="565">
                  <c:v>748.18799999999987</c:v>
                </c:pt>
                <c:pt idx="566">
                  <c:v>710.35200000000009</c:v>
                </c:pt>
                <c:pt idx="567">
                  <c:v>686.55599999999993</c:v>
                </c:pt>
                <c:pt idx="568">
                  <c:v>659.63199999999995</c:v>
                </c:pt>
                <c:pt idx="569">
                  <c:v>689.39200000000005</c:v>
                </c:pt>
                <c:pt idx="570">
                  <c:v>671.1400000000001</c:v>
                </c:pt>
                <c:pt idx="571">
                  <c:v>704.5</c:v>
                </c:pt>
                <c:pt idx="572">
                  <c:v>670.76800000000003</c:v>
                </c:pt>
                <c:pt idx="573">
                  <c:v>692.0440000000001</c:v>
                </c:pt>
                <c:pt idx="574">
                  <c:v>717.72399999999993</c:v>
                </c:pt>
                <c:pt idx="575">
                  <c:v>661.29599999999994</c:v>
                </c:pt>
                <c:pt idx="576">
                  <c:v>762.43999999999994</c:v>
                </c:pt>
                <c:pt idx="577">
                  <c:v>723.2</c:v>
                </c:pt>
                <c:pt idx="578">
                  <c:v>795.14</c:v>
                </c:pt>
                <c:pt idx="579">
                  <c:v>686.60799999999995</c:v>
                </c:pt>
                <c:pt idx="580">
                  <c:v>693.86399999999992</c:v>
                </c:pt>
                <c:pt idx="581">
                  <c:v>740.02799999999991</c:v>
                </c:pt>
                <c:pt idx="582">
                  <c:v>651.77599999999995</c:v>
                </c:pt>
                <c:pt idx="583">
                  <c:v>682.81600000000003</c:v>
                </c:pt>
                <c:pt idx="584">
                  <c:v>722.10799999999995</c:v>
                </c:pt>
                <c:pt idx="585">
                  <c:v>721.88799999999992</c:v>
                </c:pt>
                <c:pt idx="586">
                  <c:v>691.26800000000003</c:v>
                </c:pt>
                <c:pt idx="587">
                  <c:v>714.82399999999996</c:v>
                </c:pt>
                <c:pt idx="588">
                  <c:v>694.81600000000003</c:v>
                </c:pt>
                <c:pt idx="589">
                  <c:v>722.86400000000003</c:v>
                </c:pt>
                <c:pt idx="590">
                  <c:v>711.56799999999998</c:v>
                </c:pt>
                <c:pt idx="591">
                  <c:v>674.87200000000007</c:v>
                </c:pt>
                <c:pt idx="592">
                  <c:v>745.61199999999997</c:v>
                </c:pt>
                <c:pt idx="593">
                  <c:v>695.22399999999993</c:v>
                </c:pt>
                <c:pt idx="594">
                  <c:v>726.31999999999994</c:v>
                </c:pt>
                <c:pt idx="595">
                  <c:v>652.56400000000008</c:v>
                </c:pt>
                <c:pt idx="596">
                  <c:v>681.83600000000001</c:v>
                </c:pt>
                <c:pt idx="597">
                  <c:v>726.02800000000002</c:v>
                </c:pt>
                <c:pt idx="598">
                  <c:v>744.27599999999995</c:v>
                </c:pt>
                <c:pt idx="599">
                  <c:v>663.84800000000007</c:v>
                </c:pt>
                <c:pt idx="600">
                  <c:v>782.37199999999996</c:v>
                </c:pt>
                <c:pt idx="601">
                  <c:v>725.29599999999994</c:v>
                </c:pt>
                <c:pt idx="602">
                  <c:v>677.25199999999995</c:v>
                </c:pt>
                <c:pt idx="603">
                  <c:v>738.52800000000002</c:v>
                </c:pt>
                <c:pt idx="604">
                  <c:v>640.37599999999998</c:v>
                </c:pt>
                <c:pt idx="605">
                  <c:v>687.06799999999998</c:v>
                </c:pt>
                <c:pt idx="606">
                  <c:v>716.25200000000007</c:v>
                </c:pt>
                <c:pt idx="607">
                  <c:v>697.79200000000003</c:v>
                </c:pt>
                <c:pt idx="608">
                  <c:v>710.02800000000002</c:v>
                </c:pt>
                <c:pt idx="609">
                  <c:v>729.36399999999992</c:v>
                </c:pt>
                <c:pt idx="610">
                  <c:v>709.52800000000002</c:v>
                </c:pt>
                <c:pt idx="611">
                  <c:v>704.94</c:v>
                </c:pt>
                <c:pt idx="612">
                  <c:v>697.74399999999991</c:v>
                </c:pt>
                <c:pt idx="613">
                  <c:v>664.72</c:v>
                </c:pt>
                <c:pt idx="614">
                  <c:v>686.67600000000004</c:v>
                </c:pt>
                <c:pt idx="615">
                  <c:v>713.24399999999991</c:v>
                </c:pt>
                <c:pt idx="616">
                  <c:v>670.22399999999993</c:v>
                </c:pt>
                <c:pt idx="617">
                  <c:v>780.14799999999991</c:v>
                </c:pt>
                <c:pt idx="618">
                  <c:v>697.49199999999996</c:v>
                </c:pt>
                <c:pt idx="619">
                  <c:v>714.73599999999988</c:v>
                </c:pt>
                <c:pt idx="620">
                  <c:v>622.12</c:v>
                </c:pt>
                <c:pt idx="621">
                  <c:v>703.14799999999991</c:v>
                </c:pt>
                <c:pt idx="622">
                  <c:v>684.2</c:v>
                </c:pt>
                <c:pt idx="623">
                  <c:v>659.5</c:v>
                </c:pt>
                <c:pt idx="624">
                  <c:v>711.19200000000001</c:v>
                </c:pt>
                <c:pt idx="625">
                  <c:v>688.5</c:v>
                </c:pt>
                <c:pt idx="626">
                  <c:v>690.23599999999999</c:v>
                </c:pt>
                <c:pt idx="627">
                  <c:v>682.10400000000004</c:v>
                </c:pt>
                <c:pt idx="628">
                  <c:v>737.4799999999999</c:v>
                </c:pt>
                <c:pt idx="629">
                  <c:v>684.06799999999998</c:v>
                </c:pt>
                <c:pt idx="630">
                  <c:v>694.44799999999998</c:v>
                </c:pt>
                <c:pt idx="631">
                  <c:v>679.15199999999993</c:v>
                </c:pt>
                <c:pt idx="632">
                  <c:v>670.64</c:v>
                </c:pt>
                <c:pt idx="633">
                  <c:v>627.15600000000006</c:v>
                </c:pt>
                <c:pt idx="634">
                  <c:v>736.74399999999991</c:v>
                </c:pt>
                <c:pt idx="635">
                  <c:v>642.9559999999999</c:v>
                </c:pt>
                <c:pt idx="636">
                  <c:v>699.16</c:v>
                </c:pt>
                <c:pt idx="637">
                  <c:v>646.24</c:v>
                </c:pt>
                <c:pt idx="638">
                  <c:v>775.37200000000007</c:v>
                </c:pt>
                <c:pt idx="639">
                  <c:v>716.77600000000007</c:v>
                </c:pt>
                <c:pt idx="640">
                  <c:v>692.1400000000001</c:v>
                </c:pt>
                <c:pt idx="641">
                  <c:v>669.66800000000001</c:v>
                </c:pt>
                <c:pt idx="642">
                  <c:v>601.98800000000006</c:v>
                </c:pt>
                <c:pt idx="643">
                  <c:v>684.50400000000013</c:v>
                </c:pt>
                <c:pt idx="644">
                  <c:v>682.51599999999996</c:v>
                </c:pt>
                <c:pt idx="645">
                  <c:v>764.35600000000011</c:v>
                </c:pt>
                <c:pt idx="646">
                  <c:v>716.74799999999993</c:v>
                </c:pt>
                <c:pt idx="647">
                  <c:v>678.41599999999994</c:v>
                </c:pt>
                <c:pt idx="648">
                  <c:v>708.46</c:v>
                </c:pt>
                <c:pt idx="649">
                  <c:v>679.41200000000003</c:v>
                </c:pt>
                <c:pt idx="650">
                  <c:v>738.99599999999987</c:v>
                </c:pt>
                <c:pt idx="651">
                  <c:v>652.76</c:v>
                </c:pt>
                <c:pt idx="652">
                  <c:v>762.68399999999997</c:v>
                </c:pt>
                <c:pt idx="653">
                  <c:v>661.26800000000003</c:v>
                </c:pt>
                <c:pt idx="654">
                  <c:v>674.50800000000004</c:v>
                </c:pt>
                <c:pt idx="655">
                  <c:v>658.1</c:v>
                </c:pt>
                <c:pt idx="656">
                  <c:v>674.62400000000002</c:v>
                </c:pt>
                <c:pt idx="657">
                  <c:v>696.14799999999991</c:v>
                </c:pt>
                <c:pt idx="658">
                  <c:v>750.53200000000004</c:v>
                </c:pt>
                <c:pt idx="659">
                  <c:v>660.80400000000009</c:v>
                </c:pt>
                <c:pt idx="660">
                  <c:v>647.3839999999999</c:v>
                </c:pt>
                <c:pt idx="661">
                  <c:v>698.08</c:v>
                </c:pt>
                <c:pt idx="662">
                  <c:v>602.76799999999992</c:v>
                </c:pt>
                <c:pt idx="663">
                  <c:v>686.76800000000003</c:v>
                </c:pt>
                <c:pt idx="664">
                  <c:v>736.68799999999987</c:v>
                </c:pt>
                <c:pt idx="665">
                  <c:v>720.56799999999998</c:v>
                </c:pt>
                <c:pt idx="666">
                  <c:v>748.8</c:v>
                </c:pt>
                <c:pt idx="667">
                  <c:v>708.85599999999999</c:v>
                </c:pt>
                <c:pt idx="668">
                  <c:v>635.80799999999999</c:v>
                </c:pt>
                <c:pt idx="669">
                  <c:v>741.28800000000001</c:v>
                </c:pt>
                <c:pt idx="670">
                  <c:v>685.82</c:v>
                </c:pt>
                <c:pt idx="671">
                  <c:v>692.32399999999984</c:v>
                </c:pt>
                <c:pt idx="672">
                  <c:v>668.68000000000006</c:v>
                </c:pt>
                <c:pt idx="673">
                  <c:v>748.66799999999989</c:v>
                </c:pt>
                <c:pt idx="674">
                  <c:v>718.12400000000002</c:v>
                </c:pt>
                <c:pt idx="675">
                  <c:v>717.38</c:v>
                </c:pt>
                <c:pt idx="676">
                  <c:v>670.928</c:v>
                </c:pt>
                <c:pt idx="677">
                  <c:v>752.08400000000006</c:v>
                </c:pt>
                <c:pt idx="678">
                  <c:v>664.97199999999998</c:v>
                </c:pt>
                <c:pt idx="679">
                  <c:v>659.5</c:v>
                </c:pt>
                <c:pt idx="680">
                  <c:v>700.74800000000005</c:v>
                </c:pt>
                <c:pt idx="681">
                  <c:v>684.38400000000001</c:v>
                </c:pt>
                <c:pt idx="682">
                  <c:v>666.80400000000009</c:v>
                </c:pt>
                <c:pt idx="683">
                  <c:v>655.96800000000007</c:v>
                </c:pt>
                <c:pt idx="684">
                  <c:v>678.32799999999997</c:v>
                </c:pt>
                <c:pt idx="685">
                  <c:v>663.69600000000014</c:v>
                </c:pt>
                <c:pt idx="686">
                  <c:v>699.23200000000008</c:v>
                </c:pt>
                <c:pt idx="687">
                  <c:v>710.40399999999988</c:v>
                </c:pt>
                <c:pt idx="688">
                  <c:v>654.05200000000002</c:v>
                </c:pt>
                <c:pt idx="689">
                  <c:v>744.95600000000002</c:v>
                </c:pt>
                <c:pt idx="690">
                  <c:v>764.3</c:v>
                </c:pt>
                <c:pt idx="691">
                  <c:v>702.89200000000005</c:v>
                </c:pt>
                <c:pt idx="692">
                  <c:v>645.70799999999997</c:v>
                </c:pt>
                <c:pt idx="693">
                  <c:v>664.1</c:v>
                </c:pt>
                <c:pt idx="694">
                  <c:v>785.54399999999998</c:v>
                </c:pt>
                <c:pt idx="695">
                  <c:v>637.52799999999991</c:v>
                </c:pt>
                <c:pt idx="696">
                  <c:v>671.26400000000012</c:v>
                </c:pt>
                <c:pt idx="697">
                  <c:v>731.56</c:v>
                </c:pt>
                <c:pt idx="698">
                  <c:v>705.2</c:v>
                </c:pt>
                <c:pt idx="699">
                  <c:v>620.048</c:v>
                </c:pt>
                <c:pt idx="700">
                  <c:v>742.19999999999993</c:v>
                </c:pt>
                <c:pt idx="701">
                  <c:v>636.78</c:v>
                </c:pt>
                <c:pt idx="702">
                  <c:v>749.42400000000009</c:v>
                </c:pt>
                <c:pt idx="703">
                  <c:v>770.37200000000007</c:v>
                </c:pt>
                <c:pt idx="704">
                  <c:v>654.54</c:v>
                </c:pt>
                <c:pt idx="705">
                  <c:v>687.16</c:v>
                </c:pt>
                <c:pt idx="706">
                  <c:v>718.71600000000001</c:v>
                </c:pt>
                <c:pt idx="707">
                  <c:v>676.32799999999986</c:v>
                </c:pt>
                <c:pt idx="708">
                  <c:v>670.24799999999993</c:v>
                </c:pt>
                <c:pt idx="709">
                  <c:v>761.69600000000003</c:v>
                </c:pt>
                <c:pt idx="710">
                  <c:v>698.81600000000003</c:v>
                </c:pt>
                <c:pt idx="711">
                  <c:v>673.46800000000007</c:v>
                </c:pt>
                <c:pt idx="712">
                  <c:v>714.1</c:v>
                </c:pt>
                <c:pt idx="713">
                  <c:v>678.67199999999991</c:v>
                </c:pt>
                <c:pt idx="714">
                  <c:v>718.17600000000004</c:v>
                </c:pt>
                <c:pt idx="715">
                  <c:v>745.06799999999998</c:v>
                </c:pt>
                <c:pt idx="716">
                  <c:v>715.56799999999998</c:v>
                </c:pt>
                <c:pt idx="717">
                  <c:v>757.548</c:v>
                </c:pt>
                <c:pt idx="718">
                  <c:v>671.12</c:v>
                </c:pt>
                <c:pt idx="719">
                  <c:v>691.82399999999996</c:v>
                </c:pt>
                <c:pt idx="720">
                  <c:v>753.44399999999985</c:v>
                </c:pt>
                <c:pt idx="721">
                  <c:v>753.86399999999992</c:v>
                </c:pt>
                <c:pt idx="722">
                  <c:v>761.11999999999989</c:v>
                </c:pt>
                <c:pt idx="723">
                  <c:v>699.0200000000001</c:v>
                </c:pt>
                <c:pt idx="724">
                  <c:v>691.7</c:v>
                </c:pt>
                <c:pt idx="725">
                  <c:v>735.92000000000007</c:v>
                </c:pt>
                <c:pt idx="726">
                  <c:v>705.44800000000009</c:v>
                </c:pt>
                <c:pt idx="727">
                  <c:v>716</c:v>
                </c:pt>
                <c:pt idx="728">
                  <c:v>674.90399999999988</c:v>
                </c:pt>
                <c:pt idx="729">
                  <c:v>678.57199999999989</c:v>
                </c:pt>
                <c:pt idx="730">
                  <c:v>743.06799999999998</c:v>
                </c:pt>
                <c:pt idx="731">
                  <c:v>700.91200000000003</c:v>
                </c:pt>
                <c:pt idx="732">
                  <c:v>682.62</c:v>
                </c:pt>
                <c:pt idx="733">
                  <c:v>720.50800000000004</c:v>
                </c:pt>
                <c:pt idx="734">
                  <c:v>690.77199999999993</c:v>
                </c:pt>
                <c:pt idx="735">
                  <c:v>710.2600000000001</c:v>
                </c:pt>
                <c:pt idx="736">
                  <c:v>734.33600000000001</c:v>
                </c:pt>
                <c:pt idx="737">
                  <c:v>628.16800000000001</c:v>
                </c:pt>
                <c:pt idx="738">
                  <c:v>680.56399999999996</c:v>
                </c:pt>
                <c:pt idx="739">
                  <c:v>661.38799999999992</c:v>
                </c:pt>
                <c:pt idx="740">
                  <c:v>672.2</c:v>
                </c:pt>
                <c:pt idx="741">
                  <c:v>582.51200000000006</c:v>
                </c:pt>
                <c:pt idx="742">
                  <c:v>619.01199999999994</c:v>
                </c:pt>
                <c:pt idx="743">
                  <c:v>701.15599999999995</c:v>
                </c:pt>
                <c:pt idx="744">
                  <c:v>743.99600000000009</c:v>
                </c:pt>
                <c:pt idx="745">
                  <c:v>694.16800000000001</c:v>
                </c:pt>
                <c:pt idx="746">
                  <c:v>682.21999999999991</c:v>
                </c:pt>
                <c:pt idx="747">
                  <c:v>711.072</c:v>
                </c:pt>
                <c:pt idx="748">
                  <c:v>709.66800000000001</c:v>
                </c:pt>
                <c:pt idx="749">
                  <c:v>657.20399999999995</c:v>
                </c:pt>
                <c:pt idx="750">
                  <c:v>793.57600000000002</c:v>
                </c:pt>
                <c:pt idx="751">
                  <c:v>658.7</c:v>
                </c:pt>
                <c:pt idx="752">
                  <c:v>767.54</c:v>
                </c:pt>
                <c:pt idx="753">
                  <c:v>721.96799999999996</c:v>
                </c:pt>
                <c:pt idx="754">
                  <c:v>757.1400000000001</c:v>
                </c:pt>
                <c:pt idx="755">
                  <c:v>673.55600000000004</c:v>
                </c:pt>
                <c:pt idx="756">
                  <c:v>696.8599999999999</c:v>
                </c:pt>
                <c:pt idx="757">
                  <c:v>791.18799999999999</c:v>
                </c:pt>
                <c:pt idx="758">
                  <c:v>676.27600000000007</c:v>
                </c:pt>
                <c:pt idx="759">
                  <c:v>670.67600000000004</c:v>
                </c:pt>
                <c:pt idx="760">
                  <c:v>658.12800000000004</c:v>
                </c:pt>
                <c:pt idx="761">
                  <c:v>647.99599999999987</c:v>
                </c:pt>
                <c:pt idx="762">
                  <c:v>694.24400000000003</c:v>
                </c:pt>
                <c:pt idx="763">
                  <c:v>691.53599999999994</c:v>
                </c:pt>
                <c:pt idx="764">
                  <c:v>708.55599999999993</c:v>
                </c:pt>
                <c:pt idx="765">
                  <c:v>679.69200000000001</c:v>
                </c:pt>
                <c:pt idx="766">
                  <c:v>651.72399999999993</c:v>
                </c:pt>
                <c:pt idx="767">
                  <c:v>730.68000000000006</c:v>
                </c:pt>
                <c:pt idx="768">
                  <c:v>606.45600000000002</c:v>
                </c:pt>
                <c:pt idx="769">
                  <c:v>668.25600000000009</c:v>
                </c:pt>
                <c:pt idx="770">
                  <c:v>693.83600000000001</c:v>
                </c:pt>
                <c:pt idx="771">
                  <c:v>710.29600000000005</c:v>
                </c:pt>
                <c:pt idx="772">
                  <c:v>664.28</c:v>
                </c:pt>
                <c:pt idx="773">
                  <c:v>766.20399999999995</c:v>
                </c:pt>
                <c:pt idx="774">
                  <c:v>719.28</c:v>
                </c:pt>
                <c:pt idx="775">
                  <c:v>740.98799999999994</c:v>
                </c:pt>
                <c:pt idx="776">
                  <c:v>750.00800000000004</c:v>
                </c:pt>
                <c:pt idx="777">
                  <c:v>701.61200000000008</c:v>
                </c:pt>
                <c:pt idx="778">
                  <c:v>680.83600000000001</c:v>
                </c:pt>
                <c:pt idx="779">
                  <c:v>678.13600000000008</c:v>
                </c:pt>
                <c:pt idx="780">
                  <c:v>743.43200000000002</c:v>
                </c:pt>
                <c:pt idx="781">
                  <c:v>749.88800000000015</c:v>
                </c:pt>
                <c:pt idx="782">
                  <c:v>626.39599999999996</c:v>
                </c:pt>
                <c:pt idx="783">
                  <c:v>595.31200000000013</c:v>
                </c:pt>
                <c:pt idx="784">
                  <c:v>654.09199999999998</c:v>
                </c:pt>
                <c:pt idx="785">
                  <c:v>719.22799999999995</c:v>
                </c:pt>
                <c:pt idx="786">
                  <c:v>655.86</c:v>
                </c:pt>
                <c:pt idx="787">
                  <c:v>672.14</c:v>
                </c:pt>
                <c:pt idx="788">
                  <c:v>716.47199999999998</c:v>
                </c:pt>
                <c:pt idx="789">
                  <c:v>759.15600000000006</c:v>
                </c:pt>
                <c:pt idx="790">
                  <c:v>691.27200000000005</c:v>
                </c:pt>
                <c:pt idx="791">
                  <c:v>677.16</c:v>
                </c:pt>
                <c:pt idx="792">
                  <c:v>717.25600000000009</c:v>
                </c:pt>
                <c:pt idx="793">
                  <c:v>610.38800000000003</c:v>
                </c:pt>
                <c:pt idx="794">
                  <c:v>716.85599999999999</c:v>
                </c:pt>
                <c:pt idx="795">
                  <c:v>635.5</c:v>
                </c:pt>
                <c:pt idx="796">
                  <c:v>702.05200000000002</c:v>
                </c:pt>
                <c:pt idx="797">
                  <c:v>689.86800000000005</c:v>
                </c:pt>
                <c:pt idx="798">
                  <c:v>633.41200000000003</c:v>
                </c:pt>
                <c:pt idx="799">
                  <c:v>705.89599999999996</c:v>
                </c:pt>
                <c:pt idx="800">
                  <c:v>652.58400000000006</c:v>
                </c:pt>
                <c:pt idx="801">
                  <c:v>631.49599999999998</c:v>
                </c:pt>
                <c:pt idx="802">
                  <c:v>683.54399999999998</c:v>
                </c:pt>
                <c:pt idx="803">
                  <c:v>718.09199999999998</c:v>
                </c:pt>
                <c:pt idx="804">
                  <c:v>609.36399999999992</c:v>
                </c:pt>
                <c:pt idx="805">
                  <c:v>684.50800000000004</c:v>
                </c:pt>
                <c:pt idx="806">
                  <c:v>728.64400000000001</c:v>
                </c:pt>
                <c:pt idx="807">
                  <c:v>699.36800000000005</c:v>
                </c:pt>
                <c:pt idx="808">
                  <c:v>661.29200000000003</c:v>
                </c:pt>
                <c:pt idx="809">
                  <c:v>698.20799999999997</c:v>
                </c:pt>
                <c:pt idx="810">
                  <c:v>709.26800000000003</c:v>
                </c:pt>
                <c:pt idx="811">
                  <c:v>739.976</c:v>
                </c:pt>
                <c:pt idx="812">
                  <c:v>699.69200000000001</c:v>
                </c:pt>
                <c:pt idx="813">
                  <c:v>697.84800000000007</c:v>
                </c:pt>
                <c:pt idx="814">
                  <c:v>668.69600000000003</c:v>
                </c:pt>
                <c:pt idx="815">
                  <c:v>628.9559999999999</c:v>
                </c:pt>
                <c:pt idx="816">
                  <c:v>697.10799999999995</c:v>
                </c:pt>
                <c:pt idx="817">
                  <c:v>626.928</c:v>
                </c:pt>
                <c:pt idx="818">
                  <c:v>689.79600000000005</c:v>
                </c:pt>
                <c:pt idx="819">
                  <c:v>731.69599999999991</c:v>
                </c:pt>
                <c:pt idx="820">
                  <c:v>728.63199999999995</c:v>
                </c:pt>
                <c:pt idx="821">
                  <c:v>677.36800000000005</c:v>
                </c:pt>
                <c:pt idx="822">
                  <c:v>750.55199999999991</c:v>
                </c:pt>
                <c:pt idx="823">
                  <c:v>674.23599999999999</c:v>
                </c:pt>
                <c:pt idx="824">
                  <c:v>775.45999999999992</c:v>
                </c:pt>
                <c:pt idx="825">
                  <c:v>735.77599999999995</c:v>
                </c:pt>
                <c:pt idx="826">
                  <c:v>714.71199999999999</c:v>
                </c:pt>
                <c:pt idx="827">
                  <c:v>682.08399999999995</c:v>
                </c:pt>
                <c:pt idx="828">
                  <c:v>628.06399999999996</c:v>
                </c:pt>
                <c:pt idx="829">
                  <c:v>739.26800000000003</c:v>
                </c:pt>
                <c:pt idx="830">
                  <c:v>666.12800000000004</c:v>
                </c:pt>
                <c:pt idx="831">
                  <c:v>734.89200000000005</c:v>
                </c:pt>
                <c:pt idx="832">
                  <c:v>663.46399999999994</c:v>
                </c:pt>
                <c:pt idx="833">
                  <c:v>705.29200000000003</c:v>
                </c:pt>
                <c:pt idx="834">
                  <c:v>678.58799999999997</c:v>
                </c:pt>
                <c:pt idx="835">
                  <c:v>696.39200000000005</c:v>
                </c:pt>
                <c:pt idx="836">
                  <c:v>720.01599999999996</c:v>
                </c:pt>
                <c:pt idx="837">
                  <c:v>685.80399999999986</c:v>
                </c:pt>
                <c:pt idx="838">
                  <c:v>663.30800000000011</c:v>
                </c:pt>
                <c:pt idx="839">
                  <c:v>684.71199999999999</c:v>
                </c:pt>
                <c:pt idx="840">
                  <c:v>797.49199999999996</c:v>
                </c:pt>
                <c:pt idx="841">
                  <c:v>677.17200000000014</c:v>
                </c:pt>
                <c:pt idx="842">
                  <c:v>734.18</c:v>
                </c:pt>
                <c:pt idx="843">
                  <c:v>748.30399999999997</c:v>
                </c:pt>
                <c:pt idx="844">
                  <c:v>659.27200000000016</c:v>
                </c:pt>
                <c:pt idx="845">
                  <c:v>700.20799999999997</c:v>
                </c:pt>
                <c:pt idx="846">
                  <c:v>618.34800000000007</c:v>
                </c:pt>
                <c:pt idx="847">
                  <c:v>678.55200000000002</c:v>
                </c:pt>
                <c:pt idx="848">
                  <c:v>706.22800000000007</c:v>
                </c:pt>
                <c:pt idx="849">
                  <c:v>679.25999999999988</c:v>
                </c:pt>
                <c:pt idx="850">
                  <c:v>731.048</c:v>
                </c:pt>
                <c:pt idx="851">
                  <c:v>686.18799999999987</c:v>
                </c:pt>
                <c:pt idx="852">
                  <c:v>653.35200000000009</c:v>
                </c:pt>
                <c:pt idx="853">
                  <c:v>712.18799999999999</c:v>
                </c:pt>
                <c:pt idx="854">
                  <c:v>673.13199999999995</c:v>
                </c:pt>
                <c:pt idx="855">
                  <c:v>718.24800000000005</c:v>
                </c:pt>
                <c:pt idx="856">
                  <c:v>712.54000000000008</c:v>
                </c:pt>
                <c:pt idx="857">
                  <c:v>740.17200000000014</c:v>
                </c:pt>
                <c:pt idx="858">
                  <c:v>687.50000000000011</c:v>
                </c:pt>
                <c:pt idx="859">
                  <c:v>743.9</c:v>
                </c:pt>
                <c:pt idx="860">
                  <c:v>729.41599999999994</c:v>
                </c:pt>
                <c:pt idx="861">
                  <c:v>696.45600000000002</c:v>
                </c:pt>
                <c:pt idx="862">
                  <c:v>671.30399999999986</c:v>
                </c:pt>
                <c:pt idx="863">
                  <c:v>724.36399999999992</c:v>
                </c:pt>
                <c:pt idx="864">
                  <c:v>738.596</c:v>
                </c:pt>
                <c:pt idx="865">
                  <c:v>700.69599999999991</c:v>
                </c:pt>
                <c:pt idx="866">
                  <c:v>692.55200000000002</c:v>
                </c:pt>
                <c:pt idx="867">
                  <c:v>781.024</c:v>
                </c:pt>
                <c:pt idx="868">
                  <c:v>573.32000000000005</c:v>
                </c:pt>
                <c:pt idx="869">
                  <c:v>687.1</c:v>
                </c:pt>
                <c:pt idx="870">
                  <c:v>671.18399999999997</c:v>
                </c:pt>
                <c:pt idx="871">
                  <c:v>673.26</c:v>
                </c:pt>
                <c:pt idx="872">
                  <c:v>732.54000000000008</c:v>
                </c:pt>
                <c:pt idx="873">
                  <c:v>664.9559999999999</c:v>
                </c:pt>
                <c:pt idx="874">
                  <c:v>701.452</c:v>
                </c:pt>
                <c:pt idx="875">
                  <c:v>650.75200000000007</c:v>
                </c:pt>
                <c:pt idx="876">
                  <c:v>701.39199999999994</c:v>
                </c:pt>
                <c:pt idx="877">
                  <c:v>711.33600000000001</c:v>
                </c:pt>
                <c:pt idx="878">
                  <c:v>715.82399999999996</c:v>
                </c:pt>
                <c:pt idx="879">
                  <c:v>799.0680000000001</c:v>
                </c:pt>
                <c:pt idx="880">
                  <c:v>700.75200000000007</c:v>
                </c:pt>
                <c:pt idx="881">
                  <c:v>681.93999999999994</c:v>
                </c:pt>
                <c:pt idx="882">
                  <c:v>738.83600000000001</c:v>
                </c:pt>
                <c:pt idx="883">
                  <c:v>645.09199999999998</c:v>
                </c:pt>
                <c:pt idx="884">
                  <c:v>650.53200000000004</c:v>
                </c:pt>
                <c:pt idx="885">
                  <c:v>740.6880000000001</c:v>
                </c:pt>
                <c:pt idx="886">
                  <c:v>698.48799999999994</c:v>
                </c:pt>
                <c:pt idx="887">
                  <c:v>710.82799999999997</c:v>
                </c:pt>
                <c:pt idx="888">
                  <c:v>688.524</c:v>
                </c:pt>
                <c:pt idx="889">
                  <c:v>694.87200000000007</c:v>
                </c:pt>
                <c:pt idx="890">
                  <c:v>621.596</c:v>
                </c:pt>
                <c:pt idx="891">
                  <c:v>759.89200000000005</c:v>
                </c:pt>
                <c:pt idx="892">
                  <c:v>676.51600000000008</c:v>
                </c:pt>
                <c:pt idx="893">
                  <c:v>727.31200000000001</c:v>
                </c:pt>
                <c:pt idx="894">
                  <c:v>699.28</c:v>
                </c:pt>
                <c:pt idx="895">
                  <c:v>657.61599999999999</c:v>
                </c:pt>
                <c:pt idx="896">
                  <c:v>648.03199999999993</c:v>
                </c:pt>
                <c:pt idx="897">
                  <c:v>708.44800000000009</c:v>
                </c:pt>
                <c:pt idx="898">
                  <c:v>722.76800000000003</c:v>
                </c:pt>
                <c:pt idx="899">
                  <c:v>698.55599999999993</c:v>
                </c:pt>
                <c:pt idx="900">
                  <c:v>728.35599999999999</c:v>
                </c:pt>
                <c:pt idx="901">
                  <c:v>732.38800000000015</c:v>
                </c:pt>
                <c:pt idx="902">
                  <c:v>630.02</c:v>
                </c:pt>
                <c:pt idx="903">
                  <c:v>730.42000000000007</c:v>
                </c:pt>
                <c:pt idx="904">
                  <c:v>628.548</c:v>
                </c:pt>
                <c:pt idx="905">
                  <c:v>679.89600000000007</c:v>
                </c:pt>
                <c:pt idx="906">
                  <c:v>655.51199999999994</c:v>
                </c:pt>
                <c:pt idx="907">
                  <c:v>656.72399999999993</c:v>
                </c:pt>
                <c:pt idx="908">
                  <c:v>784.15199999999993</c:v>
                </c:pt>
                <c:pt idx="909">
                  <c:v>704.20799999999997</c:v>
                </c:pt>
                <c:pt idx="910">
                  <c:v>614.63599999999997</c:v>
                </c:pt>
                <c:pt idx="911">
                  <c:v>733.64799999999991</c:v>
                </c:pt>
                <c:pt idx="912">
                  <c:v>686.77600000000007</c:v>
                </c:pt>
                <c:pt idx="913">
                  <c:v>764.36800000000005</c:v>
                </c:pt>
                <c:pt idx="914">
                  <c:v>634.38400000000001</c:v>
                </c:pt>
                <c:pt idx="915">
                  <c:v>663.51199999999994</c:v>
                </c:pt>
                <c:pt idx="916">
                  <c:v>643.91200000000003</c:v>
                </c:pt>
                <c:pt idx="917">
                  <c:v>686.93200000000002</c:v>
                </c:pt>
                <c:pt idx="918">
                  <c:v>750.18799999999999</c:v>
                </c:pt>
                <c:pt idx="919">
                  <c:v>656.27600000000007</c:v>
                </c:pt>
                <c:pt idx="920">
                  <c:v>686.60799999999995</c:v>
                </c:pt>
                <c:pt idx="921">
                  <c:v>679.13200000000006</c:v>
                </c:pt>
                <c:pt idx="922">
                  <c:v>697.44</c:v>
                </c:pt>
                <c:pt idx="923">
                  <c:v>642.67600000000004</c:v>
                </c:pt>
                <c:pt idx="924">
                  <c:v>682.41600000000017</c:v>
                </c:pt>
                <c:pt idx="925">
                  <c:v>650.62799999999993</c:v>
                </c:pt>
                <c:pt idx="926">
                  <c:v>690.78800000000001</c:v>
                </c:pt>
                <c:pt idx="927">
                  <c:v>711.40400000000011</c:v>
                </c:pt>
                <c:pt idx="928">
                  <c:v>724.46799999999996</c:v>
                </c:pt>
                <c:pt idx="929">
                  <c:v>700.84400000000005</c:v>
                </c:pt>
                <c:pt idx="930">
                  <c:v>708.31600000000003</c:v>
                </c:pt>
                <c:pt idx="931">
                  <c:v>708.80799999999999</c:v>
                </c:pt>
                <c:pt idx="932">
                  <c:v>721.976</c:v>
                </c:pt>
                <c:pt idx="933">
                  <c:v>758.30399999999997</c:v>
                </c:pt>
                <c:pt idx="934">
                  <c:v>766.74399999999991</c:v>
                </c:pt>
                <c:pt idx="935">
                  <c:v>637.63199999999995</c:v>
                </c:pt>
                <c:pt idx="936">
                  <c:v>673.63599999999997</c:v>
                </c:pt>
                <c:pt idx="937">
                  <c:v>720.22799999999995</c:v>
                </c:pt>
                <c:pt idx="938">
                  <c:v>622.07599999999991</c:v>
                </c:pt>
                <c:pt idx="939">
                  <c:v>721.6640000000001</c:v>
                </c:pt>
                <c:pt idx="940">
                  <c:v>682.91200000000003</c:v>
                </c:pt>
                <c:pt idx="941">
                  <c:v>663.18</c:v>
                </c:pt>
                <c:pt idx="942">
                  <c:v>669.39200000000005</c:v>
                </c:pt>
                <c:pt idx="943">
                  <c:v>654.35599999999999</c:v>
                </c:pt>
                <c:pt idx="944">
                  <c:v>698.83999999999992</c:v>
                </c:pt>
                <c:pt idx="945">
                  <c:v>740.47199999999998</c:v>
                </c:pt>
                <c:pt idx="946">
                  <c:v>698.1</c:v>
                </c:pt>
                <c:pt idx="947">
                  <c:v>729.4559999999999</c:v>
                </c:pt>
                <c:pt idx="948">
                  <c:v>718.71600000000001</c:v>
                </c:pt>
                <c:pt idx="949">
                  <c:v>671.14400000000001</c:v>
                </c:pt>
                <c:pt idx="950">
                  <c:v>709.06400000000008</c:v>
                </c:pt>
                <c:pt idx="951">
                  <c:v>691.66399999999999</c:v>
                </c:pt>
                <c:pt idx="952">
                  <c:v>727.86</c:v>
                </c:pt>
                <c:pt idx="953">
                  <c:v>692.32800000000009</c:v>
                </c:pt>
                <c:pt idx="954">
                  <c:v>795.61199999999997</c:v>
                </c:pt>
                <c:pt idx="955">
                  <c:v>692.29600000000005</c:v>
                </c:pt>
                <c:pt idx="956">
                  <c:v>710.84799999999996</c:v>
                </c:pt>
                <c:pt idx="957">
                  <c:v>707.32</c:v>
                </c:pt>
                <c:pt idx="958">
                  <c:v>671.98</c:v>
                </c:pt>
                <c:pt idx="959">
                  <c:v>661.30399999999997</c:v>
                </c:pt>
                <c:pt idx="960">
                  <c:v>733.96</c:v>
                </c:pt>
                <c:pt idx="961">
                  <c:v>615.28800000000001</c:v>
                </c:pt>
                <c:pt idx="962">
                  <c:v>693.74</c:v>
                </c:pt>
                <c:pt idx="963">
                  <c:v>658.53599999999994</c:v>
                </c:pt>
                <c:pt idx="964">
                  <c:v>654.51599999999985</c:v>
                </c:pt>
                <c:pt idx="965">
                  <c:v>679.18399999999997</c:v>
                </c:pt>
                <c:pt idx="966">
                  <c:v>658.24399999999991</c:v>
                </c:pt>
                <c:pt idx="967">
                  <c:v>766.34</c:v>
                </c:pt>
                <c:pt idx="968">
                  <c:v>778.46400000000006</c:v>
                </c:pt>
                <c:pt idx="969">
                  <c:v>704.10800000000006</c:v>
                </c:pt>
                <c:pt idx="970">
                  <c:v>603.11599999999999</c:v>
                </c:pt>
                <c:pt idx="971">
                  <c:v>696.10799999999995</c:v>
                </c:pt>
                <c:pt idx="972">
                  <c:v>762.67999999999984</c:v>
                </c:pt>
                <c:pt idx="973">
                  <c:v>750.73200000000008</c:v>
                </c:pt>
                <c:pt idx="974">
                  <c:v>647.71600000000001</c:v>
                </c:pt>
                <c:pt idx="975">
                  <c:v>646.4559999999999</c:v>
                </c:pt>
                <c:pt idx="976">
                  <c:v>698.08799999999997</c:v>
                </c:pt>
                <c:pt idx="977">
                  <c:v>658.55600000000004</c:v>
                </c:pt>
                <c:pt idx="978">
                  <c:v>691.37199999999996</c:v>
                </c:pt>
                <c:pt idx="979">
                  <c:v>696.67200000000003</c:v>
                </c:pt>
                <c:pt idx="980">
                  <c:v>616.55999999999995</c:v>
                </c:pt>
                <c:pt idx="981">
                  <c:v>675.89200000000005</c:v>
                </c:pt>
                <c:pt idx="982">
                  <c:v>698.71600000000001</c:v>
                </c:pt>
                <c:pt idx="983">
                  <c:v>736.16399999999999</c:v>
                </c:pt>
                <c:pt idx="984">
                  <c:v>754.02800000000002</c:v>
                </c:pt>
                <c:pt idx="985">
                  <c:v>775.79199999999992</c:v>
                </c:pt>
                <c:pt idx="986">
                  <c:v>691.7120000000001</c:v>
                </c:pt>
                <c:pt idx="987">
                  <c:v>724.16399999999999</c:v>
                </c:pt>
                <c:pt idx="988">
                  <c:v>674.35599999999999</c:v>
                </c:pt>
                <c:pt idx="989">
                  <c:v>691.13600000000019</c:v>
                </c:pt>
                <c:pt idx="990">
                  <c:v>732.31600000000003</c:v>
                </c:pt>
                <c:pt idx="991">
                  <c:v>644.48800000000006</c:v>
                </c:pt>
                <c:pt idx="992">
                  <c:v>684.80400000000009</c:v>
                </c:pt>
                <c:pt idx="993">
                  <c:v>709.21199999999988</c:v>
                </c:pt>
                <c:pt idx="994">
                  <c:v>718.60799999999995</c:v>
                </c:pt>
                <c:pt idx="995">
                  <c:v>636.92800000000011</c:v>
                </c:pt>
                <c:pt idx="996">
                  <c:v>699.25599999999997</c:v>
                </c:pt>
                <c:pt idx="997">
                  <c:v>736.15600000000006</c:v>
                </c:pt>
                <c:pt idx="998">
                  <c:v>681.01599999999985</c:v>
                </c:pt>
                <c:pt idx="999">
                  <c:v>703.17600000000004</c:v>
                </c:pt>
                <c:pt idx="1000">
                  <c:v>717.66799999999989</c:v>
                </c:pt>
                <c:pt idx="1001">
                  <c:v>716.11599999999999</c:v>
                </c:pt>
                <c:pt idx="1002">
                  <c:v>687.1</c:v>
                </c:pt>
                <c:pt idx="1003">
                  <c:v>735.06000000000006</c:v>
                </c:pt>
                <c:pt idx="1004">
                  <c:v>773.61599999999999</c:v>
                </c:pt>
                <c:pt idx="1005">
                  <c:v>700.62000000000012</c:v>
                </c:pt>
                <c:pt idx="1006">
                  <c:v>672.2879999999999</c:v>
                </c:pt>
                <c:pt idx="1007">
                  <c:v>623.48800000000006</c:v>
                </c:pt>
                <c:pt idx="1008">
                  <c:v>718.81200000000013</c:v>
                </c:pt>
                <c:pt idx="1009">
                  <c:v>698.06799999999987</c:v>
                </c:pt>
                <c:pt idx="1010">
                  <c:v>727.23599999999988</c:v>
                </c:pt>
                <c:pt idx="1011">
                  <c:v>670.39599999999996</c:v>
                </c:pt>
                <c:pt idx="1012">
                  <c:v>655.28</c:v>
                </c:pt>
                <c:pt idx="1013">
                  <c:v>759.34400000000005</c:v>
                </c:pt>
                <c:pt idx="1014">
                  <c:v>629.73199999999997</c:v>
                </c:pt>
                <c:pt idx="1015">
                  <c:v>718.97199999999998</c:v>
                </c:pt>
                <c:pt idx="1016">
                  <c:v>710.18799999999987</c:v>
                </c:pt>
                <c:pt idx="1017">
                  <c:v>718.02</c:v>
                </c:pt>
                <c:pt idx="1018">
                  <c:v>741.65200000000004</c:v>
                </c:pt>
                <c:pt idx="1019">
                  <c:v>727.50800000000004</c:v>
                </c:pt>
                <c:pt idx="1020">
                  <c:v>666.52</c:v>
                </c:pt>
                <c:pt idx="1021">
                  <c:v>709.66399999999999</c:v>
                </c:pt>
                <c:pt idx="1022">
                  <c:v>753.89200000000005</c:v>
                </c:pt>
                <c:pt idx="1023">
                  <c:v>757.7</c:v>
                </c:pt>
                <c:pt idx="1024">
                  <c:v>782.79600000000005</c:v>
                </c:pt>
                <c:pt idx="1025">
                  <c:v>633.88800000000015</c:v>
                </c:pt>
                <c:pt idx="1026">
                  <c:v>678.39200000000005</c:v>
                </c:pt>
                <c:pt idx="1027">
                  <c:v>648.54</c:v>
                </c:pt>
                <c:pt idx="1028">
                  <c:v>661.548</c:v>
                </c:pt>
                <c:pt idx="1029">
                  <c:v>577.38400000000001</c:v>
                </c:pt>
                <c:pt idx="1030">
                  <c:v>699.17200000000003</c:v>
                </c:pt>
                <c:pt idx="1031">
                  <c:v>659.01199999999994</c:v>
                </c:pt>
                <c:pt idx="1032">
                  <c:v>687.62800000000004</c:v>
                </c:pt>
                <c:pt idx="1033">
                  <c:v>660.76</c:v>
                </c:pt>
                <c:pt idx="1034">
                  <c:v>658.976</c:v>
                </c:pt>
                <c:pt idx="1035">
                  <c:v>645.71600000000001</c:v>
                </c:pt>
                <c:pt idx="1036">
                  <c:v>705.68799999999987</c:v>
                </c:pt>
                <c:pt idx="1037">
                  <c:v>736.14400000000001</c:v>
                </c:pt>
                <c:pt idx="1038">
                  <c:v>700.53199999999993</c:v>
                </c:pt>
                <c:pt idx="1039">
                  <c:v>728.85599999999999</c:v>
                </c:pt>
                <c:pt idx="1040">
                  <c:v>681.26400000000001</c:v>
                </c:pt>
                <c:pt idx="1041">
                  <c:v>700.86</c:v>
                </c:pt>
                <c:pt idx="1042">
                  <c:v>710.57599999999991</c:v>
                </c:pt>
                <c:pt idx="1043">
                  <c:v>672.14400000000001</c:v>
                </c:pt>
                <c:pt idx="1044">
                  <c:v>673.51199999999994</c:v>
                </c:pt>
                <c:pt idx="1045">
                  <c:v>694.19200000000001</c:v>
                </c:pt>
                <c:pt idx="1046">
                  <c:v>676.61199999999997</c:v>
                </c:pt>
                <c:pt idx="1047">
                  <c:v>675.21600000000001</c:v>
                </c:pt>
                <c:pt idx="1048">
                  <c:v>711.1400000000001</c:v>
                </c:pt>
                <c:pt idx="1049">
                  <c:v>700.81600000000003</c:v>
                </c:pt>
                <c:pt idx="1050">
                  <c:v>664.27600000000007</c:v>
                </c:pt>
                <c:pt idx="1051">
                  <c:v>703.9</c:v>
                </c:pt>
                <c:pt idx="1052">
                  <c:v>629.35599999999999</c:v>
                </c:pt>
                <c:pt idx="1053">
                  <c:v>637.73199999999997</c:v>
                </c:pt>
                <c:pt idx="1054">
                  <c:v>713.64400000000001</c:v>
                </c:pt>
                <c:pt idx="1055">
                  <c:v>670.79200000000003</c:v>
                </c:pt>
                <c:pt idx="1056">
                  <c:v>659.32799999999997</c:v>
                </c:pt>
                <c:pt idx="1057">
                  <c:v>704</c:v>
                </c:pt>
                <c:pt idx="1058">
                  <c:v>662.74799999999993</c:v>
                </c:pt>
                <c:pt idx="1059">
                  <c:v>751.76800000000003</c:v>
                </c:pt>
                <c:pt idx="1060">
                  <c:v>627.13199999999995</c:v>
                </c:pt>
                <c:pt idx="1061">
                  <c:v>675.76</c:v>
                </c:pt>
                <c:pt idx="1062">
                  <c:v>671.67200000000003</c:v>
                </c:pt>
                <c:pt idx="1063">
                  <c:v>704.46</c:v>
                </c:pt>
                <c:pt idx="1064">
                  <c:v>683.82399999999996</c:v>
                </c:pt>
                <c:pt idx="1065">
                  <c:v>696.14800000000002</c:v>
                </c:pt>
                <c:pt idx="1066">
                  <c:v>729.81200000000001</c:v>
                </c:pt>
                <c:pt idx="1067">
                  <c:v>655.07600000000002</c:v>
                </c:pt>
                <c:pt idx="1068">
                  <c:v>623.33199999999999</c:v>
                </c:pt>
                <c:pt idx="1069">
                  <c:v>750.97199999999998</c:v>
                </c:pt>
                <c:pt idx="1070">
                  <c:v>729.072</c:v>
                </c:pt>
                <c:pt idx="1071">
                  <c:v>749.60400000000004</c:v>
                </c:pt>
                <c:pt idx="1072">
                  <c:v>734.16399999999999</c:v>
                </c:pt>
                <c:pt idx="1073">
                  <c:v>640.93999999999994</c:v>
                </c:pt>
                <c:pt idx="1074">
                  <c:v>778.31600000000003</c:v>
                </c:pt>
                <c:pt idx="1075">
                  <c:v>750.24800000000005</c:v>
                </c:pt>
                <c:pt idx="1076">
                  <c:v>677.93200000000002</c:v>
                </c:pt>
                <c:pt idx="1077">
                  <c:v>679.75199999999995</c:v>
                </c:pt>
                <c:pt idx="1078">
                  <c:v>775.74399999999991</c:v>
                </c:pt>
                <c:pt idx="1079">
                  <c:v>684.20799999999997</c:v>
                </c:pt>
                <c:pt idx="1080">
                  <c:v>706.19599999999991</c:v>
                </c:pt>
                <c:pt idx="1081">
                  <c:v>673.38799999999992</c:v>
                </c:pt>
                <c:pt idx="1082">
                  <c:v>741.60400000000004</c:v>
                </c:pt>
                <c:pt idx="1083">
                  <c:v>681.38800000000003</c:v>
                </c:pt>
                <c:pt idx="1084">
                  <c:v>677.99599999999998</c:v>
                </c:pt>
                <c:pt idx="1085">
                  <c:v>722.25600000000009</c:v>
                </c:pt>
                <c:pt idx="1086">
                  <c:v>732.75199999999995</c:v>
                </c:pt>
                <c:pt idx="1087">
                  <c:v>725.77600000000007</c:v>
                </c:pt>
                <c:pt idx="1088">
                  <c:v>699.63600000000008</c:v>
                </c:pt>
                <c:pt idx="1089">
                  <c:v>681.51999999999987</c:v>
                </c:pt>
                <c:pt idx="1090">
                  <c:v>706.15600000000006</c:v>
                </c:pt>
                <c:pt idx="1091">
                  <c:v>697.64800000000002</c:v>
                </c:pt>
                <c:pt idx="1092">
                  <c:v>694.02800000000002</c:v>
                </c:pt>
                <c:pt idx="1093">
                  <c:v>727.80399999999997</c:v>
                </c:pt>
                <c:pt idx="1094">
                  <c:v>683.81999999999994</c:v>
                </c:pt>
                <c:pt idx="1095">
                  <c:v>701.55600000000004</c:v>
                </c:pt>
                <c:pt idx="1096">
                  <c:v>689.17200000000003</c:v>
                </c:pt>
                <c:pt idx="1097">
                  <c:v>733.476</c:v>
                </c:pt>
                <c:pt idx="1098">
                  <c:v>715.48000000000013</c:v>
                </c:pt>
                <c:pt idx="1099">
                  <c:v>708.46</c:v>
                </c:pt>
                <c:pt idx="1100">
                  <c:v>724.58799999999997</c:v>
                </c:pt>
                <c:pt idx="1101">
                  <c:v>765.60399999999993</c:v>
                </c:pt>
                <c:pt idx="1102">
                  <c:v>634.524</c:v>
                </c:pt>
                <c:pt idx="1103">
                  <c:v>793.51599999999996</c:v>
                </c:pt>
                <c:pt idx="1104">
                  <c:v>622.35200000000009</c:v>
                </c:pt>
                <c:pt idx="1105">
                  <c:v>700.90800000000002</c:v>
                </c:pt>
                <c:pt idx="1106">
                  <c:v>636.32399999999996</c:v>
                </c:pt>
                <c:pt idx="1107">
                  <c:v>675.83200000000011</c:v>
                </c:pt>
                <c:pt idx="1108">
                  <c:v>789.18799999999999</c:v>
                </c:pt>
                <c:pt idx="1109">
                  <c:v>640.7639999999999</c:v>
                </c:pt>
                <c:pt idx="1110">
                  <c:v>705.38400000000001</c:v>
                </c:pt>
                <c:pt idx="1111">
                  <c:v>625.38799999999992</c:v>
                </c:pt>
                <c:pt idx="1112">
                  <c:v>699.24400000000003</c:v>
                </c:pt>
                <c:pt idx="1113">
                  <c:v>742.82</c:v>
                </c:pt>
                <c:pt idx="1114">
                  <c:v>707.43600000000004</c:v>
                </c:pt>
                <c:pt idx="1115">
                  <c:v>738.84399999999994</c:v>
                </c:pt>
                <c:pt idx="1116">
                  <c:v>621.19599999999991</c:v>
                </c:pt>
                <c:pt idx="1117">
                  <c:v>742.60799999999995</c:v>
                </c:pt>
                <c:pt idx="1118">
                  <c:v>778.02400000000011</c:v>
                </c:pt>
                <c:pt idx="1119">
                  <c:v>701.74399999999991</c:v>
                </c:pt>
                <c:pt idx="1120">
                  <c:v>652.64400000000001</c:v>
                </c:pt>
                <c:pt idx="1121">
                  <c:v>650.31600000000003</c:v>
                </c:pt>
                <c:pt idx="1122">
                  <c:v>638.17599999999993</c:v>
                </c:pt>
                <c:pt idx="1123">
                  <c:v>657.55199999999991</c:v>
                </c:pt>
                <c:pt idx="1124">
                  <c:v>734.33199999999999</c:v>
                </c:pt>
                <c:pt idx="1125">
                  <c:v>716.52799999999991</c:v>
                </c:pt>
                <c:pt idx="1126">
                  <c:v>652.15200000000004</c:v>
                </c:pt>
                <c:pt idx="1127">
                  <c:v>659.29600000000005</c:v>
                </c:pt>
                <c:pt idx="1128">
                  <c:v>713.25200000000007</c:v>
                </c:pt>
                <c:pt idx="1129">
                  <c:v>662.86399999999992</c:v>
                </c:pt>
                <c:pt idx="1130">
                  <c:v>709.78</c:v>
                </c:pt>
                <c:pt idx="1131">
                  <c:v>657.63199999999995</c:v>
                </c:pt>
                <c:pt idx="1132">
                  <c:v>713.54399999999998</c:v>
                </c:pt>
                <c:pt idx="1133">
                  <c:v>818.55200000000002</c:v>
                </c:pt>
                <c:pt idx="1134">
                  <c:v>692.98</c:v>
                </c:pt>
                <c:pt idx="1135">
                  <c:v>585.92399999999986</c:v>
                </c:pt>
                <c:pt idx="1136">
                  <c:v>714.89599999999996</c:v>
                </c:pt>
                <c:pt idx="1137">
                  <c:v>744.21999999999991</c:v>
                </c:pt>
                <c:pt idx="1138">
                  <c:v>701.87599999999998</c:v>
                </c:pt>
                <c:pt idx="1139">
                  <c:v>696.2</c:v>
                </c:pt>
                <c:pt idx="1140">
                  <c:v>686.16800000000001</c:v>
                </c:pt>
                <c:pt idx="1141">
                  <c:v>730.43999999999994</c:v>
                </c:pt>
                <c:pt idx="1142">
                  <c:v>677.05199999999991</c:v>
                </c:pt>
                <c:pt idx="1143">
                  <c:v>746.80799999999999</c:v>
                </c:pt>
                <c:pt idx="1144">
                  <c:v>738.41599999999994</c:v>
                </c:pt>
                <c:pt idx="1145">
                  <c:v>658.19199999999989</c:v>
                </c:pt>
                <c:pt idx="1146">
                  <c:v>661.6</c:v>
                </c:pt>
                <c:pt idx="1147">
                  <c:v>658.2</c:v>
                </c:pt>
                <c:pt idx="1148">
                  <c:v>762.94400000000007</c:v>
                </c:pt>
                <c:pt idx="1149">
                  <c:v>694.42800000000011</c:v>
                </c:pt>
                <c:pt idx="1150">
                  <c:v>658.30399999999997</c:v>
                </c:pt>
                <c:pt idx="1151">
                  <c:v>697.08399999999995</c:v>
                </c:pt>
                <c:pt idx="1152">
                  <c:v>728.47199999999998</c:v>
                </c:pt>
                <c:pt idx="1153">
                  <c:v>647.6160000000001</c:v>
                </c:pt>
                <c:pt idx="1154">
                  <c:v>669.63199999999995</c:v>
                </c:pt>
                <c:pt idx="1155">
                  <c:v>677.34</c:v>
                </c:pt>
                <c:pt idx="1156">
                  <c:v>697.62400000000002</c:v>
                </c:pt>
                <c:pt idx="1157">
                  <c:v>734.81600000000003</c:v>
                </c:pt>
                <c:pt idx="1158">
                  <c:v>666.38</c:v>
                </c:pt>
                <c:pt idx="1159">
                  <c:v>669.18399999999997</c:v>
                </c:pt>
                <c:pt idx="1160">
                  <c:v>675.10400000000004</c:v>
                </c:pt>
                <c:pt idx="1161">
                  <c:v>693.26</c:v>
                </c:pt>
                <c:pt idx="1162">
                  <c:v>739.44400000000007</c:v>
                </c:pt>
                <c:pt idx="1163">
                  <c:v>724.67200000000003</c:v>
                </c:pt>
                <c:pt idx="1164">
                  <c:v>642.51599999999996</c:v>
                </c:pt>
                <c:pt idx="1165">
                  <c:v>755.66399999999999</c:v>
                </c:pt>
                <c:pt idx="1166">
                  <c:v>729.47199999999998</c:v>
                </c:pt>
                <c:pt idx="1167">
                  <c:v>740.06000000000006</c:v>
                </c:pt>
                <c:pt idx="1168">
                  <c:v>737.82800000000009</c:v>
                </c:pt>
                <c:pt idx="1169">
                  <c:v>756.1</c:v>
                </c:pt>
                <c:pt idx="1170">
                  <c:v>709.86</c:v>
                </c:pt>
                <c:pt idx="1171">
                  <c:v>674.28399999999999</c:v>
                </c:pt>
                <c:pt idx="1172">
                  <c:v>686.83600000000001</c:v>
                </c:pt>
                <c:pt idx="1173">
                  <c:v>652.7879999999999</c:v>
                </c:pt>
                <c:pt idx="1174">
                  <c:v>673.83999999999992</c:v>
                </c:pt>
                <c:pt idx="1175">
                  <c:v>713.7879999999999</c:v>
                </c:pt>
                <c:pt idx="1176">
                  <c:v>707.428</c:v>
                </c:pt>
                <c:pt idx="1177">
                  <c:v>705.62400000000002</c:v>
                </c:pt>
                <c:pt idx="1178">
                  <c:v>694.37199999999996</c:v>
                </c:pt>
                <c:pt idx="1179">
                  <c:v>653.85599999999999</c:v>
                </c:pt>
                <c:pt idx="1180">
                  <c:v>707.87599999999998</c:v>
                </c:pt>
                <c:pt idx="1181">
                  <c:v>701.11599999999999</c:v>
                </c:pt>
                <c:pt idx="1182">
                  <c:v>677.53199999999993</c:v>
                </c:pt>
                <c:pt idx="1183">
                  <c:v>750.84800000000007</c:v>
                </c:pt>
                <c:pt idx="1184">
                  <c:v>730.92000000000007</c:v>
                </c:pt>
                <c:pt idx="1185">
                  <c:v>700.072</c:v>
                </c:pt>
                <c:pt idx="1186">
                  <c:v>717.3839999999999</c:v>
                </c:pt>
                <c:pt idx="1187">
                  <c:v>688.4559999999999</c:v>
                </c:pt>
                <c:pt idx="1188">
                  <c:v>784.36800000000005</c:v>
                </c:pt>
                <c:pt idx="1189">
                  <c:v>668.71600000000001</c:v>
                </c:pt>
                <c:pt idx="1190">
                  <c:v>674.92000000000007</c:v>
                </c:pt>
                <c:pt idx="1191">
                  <c:v>659</c:v>
                </c:pt>
                <c:pt idx="1192">
                  <c:v>743.43599999999992</c:v>
                </c:pt>
                <c:pt idx="1193">
                  <c:v>693.92800000000011</c:v>
                </c:pt>
                <c:pt idx="1194">
                  <c:v>661.85200000000009</c:v>
                </c:pt>
                <c:pt idx="1195">
                  <c:v>732.34</c:v>
                </c:pt>
                <c:pt idx="1196">
                  <c:v>700.03600000000006</c:v>
                </c:pt>
                <c:pt idx="1197">
                  <c:v>706.64400000000001</c:v>
                </c:pt>
                <c:pt idx="1198">
                  <c:v>710.39599999999996</c:v>
                </c:pt>
                <c:pt idx="1199">
                  <c:v>737.60799999999995</c:v>
                </c:pt>
                <c:pt idx="1200">
                  <c:v>671.1</c:v>
                </c:pt>
                <c:pt idx="1201">
                  <c:v>663.86399999999992</c:v>
                </c:pt>
                <c:pt idx="1202">
                  <c:v>721.91599999999994</c:v>
                </c:pt>
                <c:pt idx="1203">
                  <c:v>740.3</c:v>
                </c:pt>
                <c:pt idx="1204">
                  <c:v>695.77600000000007</c:v>
                </c:pt>
                <c:pt idx="1205">
                  <c:v>732.71199999999999</c:v>
                </c:pt>
                <c:pt idx="1206">
                  <c:v>715.34399999999994</c:v>
                </c:pt>
                <c:pt idx="1207">
                  <c:v>638.17200000000003</c:v>
                </c:pt>
                <c:pt idx="1208">
                  <c:v>709.69599999999991</c:v>
                </c:pt>
                <c:pt idx="1209">
                  <c:v>715.64800000000002</c:v>
                </c:pt>
                <c:pt idx="1210">
                  <c:v>739.73199999999997</c:v>
                </c:pt>
                <c:pt idx="1211">
                  <c:v>666.81200000000001</c:v>
                </c:pt>
                <c:pt idx="1212">
                  <c:v>760.89200000000005</c:v>
                </c:pt>
                <c:pt idx="1213">
                  <c:v>695.62</c:v>
                </c:pt>
                <c:pt idx="1214">
                  <c:v>703.67600000000004</c:v>
                </c:pt>
                <c:pt idx="1215">
                  <c:v>732.19199999999989</c:v>
                </c:pt>
                <c:pt idx="1216">
                  <c:v>668.58</c:v>
                </c:pt>
                <c:pt idx="1217">
                  <c:v>701.16399999999999</c:v>
                </c:pt>
                <c:pt idx="1218">
                  <c:v>623.46400000000006</c:v>
                </c:pt>
                <c:pt idx="1219">
                  <c:v>715.20400000000006</c:v>
                </c:pt>
                <c:pt idx="1220">
                  <c:v>750.54</c:v>
                </c:pt>
                <c:pt idx="1221">
                  <c:v>686.81600000000003</c:v>
                </c:pt>
                <c:pt idx="1222">
                  <c:v>760.92</c:v>
                </c:pt>
                <c:pt idx="1223">
                  <c:v>661.10799999999995</c:v>
                </c:pt>
                <c:pt idx="1224">
                  <c:v>731.2</c:v>
                </c:pt>
                <c:pt idx="1225">
                  <c:v>698.35200000000009</c:v>
                </c:pt>
                <c:pt idx="1226">
                  <c:v>664.65199999999993</c:v>
                </c:pt>
                <c:pt idx="1227">
                  <c:v>665.08799999999997</c:v>
                </c:pt>
                <c:pt idx="1228">
                  <c:v>744.90800000000002</c:v>
                </c:pt>
                <c:pt idx="1229">
                  <c:v>637.43999999999994</c:v>
                </c:pt>
                <c:pt idx="1230">
                  <c:v>703.42000000000007</c:v>
                </c:pt>
                <c:pt idx="1231">
                  <c:v>662.43999999999994</c:v>
                </c:pt>
                <c:pt idx="1232">
                  <c:v>675.53600000000006</c:v>
                </c:pt>
                <c:pt idx="1233">
                  <c:v>679.42399999999998</c:v>
                </c:pt>
                <c:pt idx="1234">
                  <c:v>658.37599999999998</c:v>
                </c:pt>
                <c:pt idx="1235">
                  <c:v>683.09199999999998</c:v>
                </c:pt>
                <c:pt idx="1236">
                  <c:v>647.96399999999994</c:v>
                </c:pt>
                <c:pt idx="1237">
                  <c:v>651.55199999999991</c:v>
                </c:pt>
                <c:pt idx="1238">
                  <c:v>723.78</c:v>
                </c:pt>
                <c:pt idx="1239">
                  <c:v>680.87599999999998</c:v>
                </c:pt>
                <c:pt idx="1240">
                  <c:v>758.12400000000002</c:v>
                </c:pt>
                <c:pt idx="1241">
                  <c:v>678.26799999999992</c:v>
                </c:pt>
                <c:pt idx="1242">
                  <c:v>701.16399999999999</c:v>
                </c:pt>
                <c:pt idx="1243">
                  <c:v>698.97199999999998</c:v>
                </c:pt>
                <c:pt idx="1244">
                  <c:v>589.16399999999999</c:v>
                </c:pt>
                <c:pt idx="1245">
                  <c:v>720.32399999999996</c:v>
                </c:pt>
                <c:pt idx="1246">
                  <c:v>660.36</c:v>
                </c:pt>
                <c:pt idx="1247">
                  <c:v>766.55600000000004</c:v>
                </c:pt>
                <c:pt idx="1248">
                  <c:v>699.04</c:v>
                </c:pt>
                <c:pt idx="1249">
                  <c:v>674.18000000000006</c:v>
                </c:pt>
                <c:pt idx="1250">
                  <c:v>741.91599999999994</c:v>
                </c:pt>
                <c:pt idx="1251">
                  <c:v>684.51199999999994</c:v>
                </c:pt>
                <c:pt idx="1252">
                  <c:v>681.09600000000012</c:v>
                </c:pt>
                <c:pt idx="1253">
                  <c:v>685.95999999999992</c:v>
                </c:pt>
                <c:pt idx="1254">
                  <c:v>774.67600000000004</c:v>
                </c:pt>
                <c:pt idx="1255">
                  <c:v>608.8839999999999</c:v>
                </c:pt>
                <c:pt idx="1256">
                  <c:v>710.43200000000002</c:v>
                </c:pt>
                <c:pt idx="1257">
                  <c:v>664.83199999999999</c:v>
                </c:pt>
                <c:pt idx="1258">
                  <c:v>678.20400000000006</c:v>
                </c:pt>
                <c:pt idx="1259">
                  <c:v>705.58799999999997</c:v>
                </c:pt>
                <c:pt idx="1260">
                  <c:v>675.22</c:v>
                </c:pt>
                <c:pt idx="1261">
                  <c:v>659.84400000000005</c:v>
                </c:pt>
                <c:pt idx="1262">
                  <c:v>753.76400000000001</c:v>
                </c:pt>
                <c:pt idx="1263">
                  <c:v>672.03200000000004</c:v>
                </c:pt>
                <c:pt idx="1264">
                  <c:v>733.80399999999986</c:v>
                </c:pt>
                <c:pt idx="1265">
                  <c:v>721.03200000000004</c:v>
                </c:pt>
                <c:pt idx="1266">
                  <c:v>712.12800000000004</c:v>
                </c:pt>
                <c:pt idx="1267">
                  <c:v>717.03199999999993</c:v>
                </c:pt>
                <c:pt idx="1268">
                  <c:v>707.23200000000008</c:v>
                </c:pt>
                <c:pt idx="1269">
                  <c:v>688.28800000000001</c:v>
                </c:pt>
                <c:pt idx="1270">
                  <c:v>715.74</c:v>
                </c:pt>
                <c:pt idx="1271">
                  <c:v>704.85200000000009</c:v>
                </c:pt>
                <c:pt idx="1272">
                  <c:v>753.15600000000018</c:v>
                </c:pt>
                <c:pt idx="1273">
                  <c:v>670.70800000000008</c:v>
                </c:pt>
                <c:pt idx="1274">
                  <c:v>660.39200000000005</c:v>
                </c:pt>
                <c:pt idx="1275">
                  <c:v>623.572</c:v>
                </c:pt>
                <c:pt idx="1276">
                  <c:v>627.01599999999996</c:v>
                </c:pt>
                <c:pt idx="1277">
                  <c:v>679.66</c:v>
                </c:pt>
                <c:pt idx="1278">
                  <c:v>704.01199999999994</c:v>
                </c:pt>
                <c:pt idx="1279">
                  <c:v>655.18399999999997</c:v>
                </c:pt>
                <c:pt idx="1280">
                  <c:v>719.77200000000005</c:v>
                </c:pt>
                <c:pt idx="1281">
                  <c:v>680.88800000000003</c:v>
                </c:pt>
                <c:pt idx="1282">
                  <c:v>711.32800000000009</c:v>
                </c:pt>
                <c:pt idx="1283">
                  <c:v>660.30400000000009</c:v>
                </c:pt>
                <c:pt idx="1284">
                  <c:v>641.04399999999998</c:v>
                </c:pt>
                <c:pt idx="1285">
                  <c:v>657.54399999999998</c:v>
                </c:pt>
                <c:pt idx="1286">
                  <c:v>799.096</c:v>
                </c:pt>
                <c:pt idx="1287">
                  <c:v>716.59599999999989</c:v>
                </c:pt>
                <c:pt idx="1288">
                  <c:v>734.98800000000006</c:v>
                </c:pt>
                <c:pt idx="1289">
                  <c:v>687.55200000000002</c:v>
                </c:pt>
                <c:pt idx="1290">
                  <c:v>709.52800000000002</c:v>
                </c:pt>
                <c:pt idx="1291">
                  <c:v>680.53599999999994</c:v>
                </c:pt>
                <c:pt idx="1292">
                  <c:v>685.55200000000002</c:v>
                </c:pt>
                <c:pt idx="1293">
                  <c:v>669.18</c:v>
                </c:pt>
                <c:pt idx="1294">
                  <c:v>721.12000000000012</c:v>
                </c:pt>
                <c:pt idx="1295">
                  <c:v>688.0200000000001</c:v>
                </c:pt>
                <c:pt idx="1296">
                  <c:v>689.85599999999999</c:v>
                </c:pt>
                <c:pt idx="1297">
                  <c:v>711.3</c:v>
                </c:pt>
                <c:pt idx="1298">
                  <c:v>673.76400000000001</c:v>
                </c:pt>
                <c:pt idx="1299">
                  <c:v>756.14400000000001</c:v>
                </c:pt>
                <c:pt idx="1300">
                  <c:v>664.66800000000001</c:v>
                </c:pt>
                <c:pt idx="1301">
                  <c:v>746.17600000000004</c:v>
                </c:pt>
                <c:pt idx="1302">
                  <c:v>744.61199999999985</c:v>
                </c:pt>
                <c:pt idx="1303">
                  <c:v>673.86800000000005</c:v>
                </c:pt>
                <c:pt idx="1304">
                  <c:v>696.3119999999999</c:v>
                </c:pt>
                <c:pt idx="1305">
                  <c:v>683.91199999999992</c:v>
                </c:pt>
                <c:pt idx="1306">
                  <c:v>682.13600000000008</c:v>
                </c:pt>
                <c:pt idx="1307">
                  <c:v>664.55199999999991</c:v>
                </c:pt>
                <c:pt idx="1308">
                  <c:v>762.13600000000008</c:v>
                </c:pt>
                <c:pt idx="1309">
                  <c:v>674.30799999999999</c:v>
                </c:pt>
                <c:pt idx="1310">
                  <c:v>627.33199999999999</c:v>
                </c:pt>
                <c:pt idx="1311">
                  <c:v>707.01200000000006</c:v>
                </c:pt>
                <c:pt idx="1312">
                  <c:v>687.34400000000005</c:v>
                </c:pt>
                <c:pt idx="1313">
                  <c:v>733.66</c:v>
                </c:pt>
                <c:pt idx="1314">
                  <c:v>717.75600000000009</c:v>
                </c:pt>
                <c:pt idx="1315">
                  <c:v>629.50400000000013</c:v>
                </c:pt>
                <c:pt idx="1316">
                  <c:v>720.98399999999992</c:v>
                </c:pt>
                <c:pt idx="1317">
                  <c:v>697.69200000000001</c:v>
                </c:pt>
                <c:pt idx="1318">
                  <c:v>702.25599999999997</c:v>
                </c:pt>
                <c:pt idx="1319">
                  <c:v>712.59199999999998</c:v>
                </c:pt>
                <c:pt idx="1320">
                  <c:v>704.67200000000003</c:v>
                </c:pt>
                <c:pt idx="1321">
                  <c:v>782.22399999999993</c:v>
                </c:pt>
                <c:pt idx="1322">
                  <c:v>643.72800000000007</c:v>
                </c:pt>
                <c:pt idx="1323">
                  <c:v>675.88799999999992</c:v>
                </c:pt>
                <c:pt idx="1324">
                  <c:v>785.62</c:v>
                </c:pt>
                <c:pt idx="1325">
                  <c:v>739.41600000000005</c:v>
                </c:pt>
                <c:pt idx="1326">
                  <c:v>729.55200000000002</c:v>
                </c:pt>
                <c:pt idx="1327">
                  <c:v>650.22799999999995</c:v>
                </c:pt>
                <c:pt idx="1328">
                  <c:v>653.51599999999996</c:v>
                </c:pt>
                <c:pt idx="1329">
                  <c:v>687.3599999999999</c:v>
                </c:pt>
                <c:pt idx="1330">
                  <c:v>734.67200000000003</c:v>
                </c:pt>
                <c:pt idx="1331">
                  <c:v>722.76800000000014</c:v>
                </c:pt>
                <c:pt idx="1332">
                  <c:v>726.92</c:v>
                </c:pt>
                <c:pt idx="1333">
                  <c:v>744.74799999999993</c:v>
                </c:pt>
                <c:pt idx="1334">
                  <c:v>672.23199999999997</c:v>
                </c:pt>
                <c:pt idx="1335">
                  <c:v>694.77600000000007</c:v>
                </c:pt>
                <c:pt idx="1336">
                  <c:v>705.71199999999988</c:v>
                </c:pt>
                <c:pt idx="1337">
                  <c:v>785.42399999999998</c:v>
                </c:pt>
                <c:pt idx="1338">
                  <c:v>665.29600000000005</c:v>
                </c:pt>
                <c:pt idx="1339">
                  <c:v>824.46399999999994</c:v>
                </c:pt>
                <c:pt idx="1340">
                  <c:v>677.26400000000001</c:v>
                </c:pt>
                <c:pt idx="1341">
                  <c:v>741.62400000000002</c:v>
                </c:pt>
                <c:pt idx="1342">
                  <c:v>652.596</c:v>
                </c:pt>
                <c:pt idx="1343">
                  <c:v>637.48800000000006</c:v>
                </c:pt>
                <c:pt idx="1344">
                  <c:v>731.34</c:v>
                </c:pt>
                <c:pt idx="1345">
                  <c:v>695.33199999999999</c:v>
                </c:pt>
                <c:pt idx="1346">
                  <c:v>687.91200000000003</c:v>
                </c:pt>
                <c:pt idx="1347">
                  <c:v>697.64400000000001</c:v>
                </c:pt>
                <c:pt idx="1348">
                  <c:v>688.86399999999992</c:v>
                </c:pt>
                <c:pt idx="1349">
                  <c:v>612.68799999999999</c:v>
                </c:pt>
                <c:pt idx="1350">
                  <c:v>749.48800000000006</c:v>
                </c:pt>
                <c:pt idx="1351">
                  <c:v>668.82</c:v>
                </c:pt>
                <c:pt idx="1352">
                  <c:v>705.08399999999995</c:v>
                </c:pt>
                <c:pt idx="1353">
                  <c:v>710.928</c:v>
                </c:pt>
                <c:pt idx="1354">
                  <c:v>660.91200000000003</c:v>
                </c:pt>
                <c:pt idx="1355">
                  <c:v>745.60800000000006</c:v>
                </c:pt>
                <c:pt idx="1356">
                  <c:v>650.37999999999988</c:v>
                </c:pt>
                <c:pt idx="1357">
                  <c:v>782.67200000000003</c:v>
                </c:pt>
                <c:pt idx="1358">
                  <c:v>680.84400000000005</c:v>
                </c:pt>
                <c:pt idx="1359">
                  <c:v>685.05600000000004</c:v>
                </c:pt>
                <c:pt idx="1360">
                  <c:v>716.23199999999997</c:v>
                </c:pt>
                <c:pt idx="1361">
                  <c:v>716.5200000000001</c:v>
                </c:pt>
                <c:pt idx="1362">
                  <c:v>679.25200000000007</c:v>
                </c:pt>
                <c:pt idx="1363">
                  <c:v>691.41599999999994</c:v>
                </c:pt>
                <c:pt idx="1364">
                  <c:v>620.82399999999996</c:v>
                </c:pt>
                <c:pt idx="1365">
                  <c:v>711.36800000000005</c:v>
                </c:pt>
                <c:pt idx="1366">
                  <c:v>733.97200000000009</c:v>
                </c:pt>
                <c:pt idx="1367">
                  <c:v>710.88400000000001</c:v>
                </c:pt>
                <c:pt idx="1368">
                  <c:v>719.14799999999991</c:v>
                </c:pt>
                <c:pt idx="1369">
                  <c:v>730.81200000000001</c:v>
                </c:pt>
                <c:pt idx="1370">
                  <c:v>683.06799999999998</c:v>
                </c:pt>
                <c:pt idx="1371">
                  <c:v>651.12000000000012</c:v>
                </c:pt>
                <c:pt idx="1372">
                  <c:v>705.14400000000001</c:v>
                </c:pt>
                <c:pt idx="1373">
                  <c:v>621.48</c:v>
                </c:pt>
                <c:pt idx="1374">
                  <c:v>777.072</c:v>
                </c:pt>
                <c:pt idx="1375">
                  <c:v>628.90800000000002</c:v>
                </c:pt>
                <c:pt idx="1376">
                  <c:v>724.32400000000018</c:v>
                </c:pt>
                <c:pt idx="1377">
                  <c:v>713.89999999999986</c:v>
                </c:pt>
                <c:pt idx="1378">
                  <c:v>726.12800000000004</c:v>
                </c:pt>
                <c:pt idx="1379">
                  <c:v>743.85599999999999</c:v>
                </c:pt>
                <c:pt idx="1380">
                  <c:v>710.55599999999993</c:v>
                </c:pt>
                <c:pt idx="1381">
                  <c:v>720.28</c:v>
                </c:pt>
                <c:pt idx="1382">
                  <c:v>617.56400000000008</c:v>
                </c:pt>
                <c:pt idx="1383">
                  <c:v>674.09199999999998</c:v>
                </c:pt>
                <c:pt idx="1384">
                  <c:v>692.46399999999994</c:v>
                </c:pt>
                <c:pt idx="1385">
                  <c:v>720.93200000000002</c:v>
                </c:pt>
                <c:pt idx="1386">
                  <c:v>725.072</c:v>
                </c:pt>
                <c:pt idx="1387">
                  <c:v>675.8839999999999</c:v>
                </c:pt>
                <c:pt idx="1388">
                  <c:v>731.2</c:v>
                </c:pt>
                <c:pt idx="1389">
                  <c:v>754.7</c:v>
                </c:pt>
                <c:pt idx="1390">
                  <c:v>682.2360000000001</c:v>
                </c:pt>
                <c:pt idx="1391">
                  <c:v>682.4</c:v>
                </c:pt>
                <c:pt idx="1392">
                  <c:v>718.1</c:v>
                </c:pt>
                <c:pt idx="1393">
                  <c:v>693.14799999999991</c:v>
                </c:pt>
                <c:pt idx="1394">
                  <c:v>723.46</c:v>
                </c:pt>
                <c:pt idx="1395">
                  <c:v>734.13600000000008</c:v>
                </c:pt>
                <c:pt idx="1396">
                  <c:v>642.95600000000002</c:v>
                </c:pt>
                <c:pt idx="1397">
                  <c:v>639.19200000000001</c:v>
                </c:pt>
                <c:pt idx="1398">
                  <c:v>720.24800000000005</c:v>
                </c:pt>
                <c:pt idx="1399">
                  <c:v>800.92800000000011</c:v>
                </c:pt>
                <c:pt idx="1400">
                  <c:v>706.596</c:v>
                </c:pt>
                <c:pt idx="1401">
                  <c:v>791.33200000000011</c:v>
                </c:pt>
                <c:pt idx="1402">
                  <c:v>600.09199999999998</c:v>
                </c:pt>
                <c:pt idx="1403">
                  <c:v>750.18000000000006</c:v>
                </c:pt>
                <c:pt idx="1404">
                  <c:v>749.86</c:v>
                </c:pt>
                <c:pt idx="1405">
                  <c:v>695.76</c:v>
                </c:pt>
                <c:pt idx="1406">
                  <c:v>707.31200000000013</c:v>
                </c:pt>
                <c:pt idx="1407">
                  <c:v>715.01599999999996</c:v>
                </c:pt>
                <c:pt idx="1408">
                  <c:v>698.32799999999986</c:v>
                </c:pt>
                <c:pt idx="1409">
                  <c:v>680.20400000000006</c:v>
                </c:pt>
                <c:pt idx="1410">
                  <c:v>721.61599999999999</c:v>
                </c:pt>
                <c:pt idx="1411">
                  <c:v>616.64400000000001</c:v>
                </c:pt>
                <c:pt idx="1412">
                  <c:v>633.81999999999994</c:v>
                </c:pt>
                <c:pt idx="1413">
                  <c:v>602.77200000000005</c:v>
                </c:pt>
                <c:pt idx="1414">
                  <c:v>678.15600000000006</c:v>
                </c:pt>
                <c:pt idx="1415">
                  <c:v>750.19600000000003</c:v>
                </c:pt>
                <c:pt idx="1416">
                  <c:v>745.6</c:v>
                </c:pt>
                <c:pt idx="1417">
                  <c:v>732.36400000000003</c:v>
                </c:pt>
                <c:pt idx="1418">
                  <c:v>703.71600000000001</c:v>
                </c:pt>
                <c:pt idx="1419">
                  <c:v>715.72399999999993</c:v>
                </c:pt>
                <c:pt idx="1420">
                  <c:v>751.29200000000003</c:v>
                </c:pt>
                <c:pt idx="1421">
                  <c:v>705.86800000000005</c:v>
                </c:pt>
                <c:pt idx="1422">
                  <c:v>727.43200000000002</c:v>
                </c:pt>
                <c:pt idx="1423">
                  <c:v>702.65999999999985</c:v>
                </c:pt>
                <c:pt idx="1424">
                  <c:v>717.85200000000009</c:v>
                </c:pt>
                <c:pt idx="1425">
                  <c:v>687.86799999999994</c:v>
                </c:pt>
                <c:pt idx="1426">
                  <c:v>698.73599999999999</c:v>
                </c:pt>
                <c:pt idx="1427">
                  <c:v>709.79200000000014</c:v>
                </c:pt>
                <c:pt idx="1428">
                  <c:v>712.81999999999994</c:v>
                </c:pt>
                <c:pt idx="1429">
                  <c:v>751.89599999999996</c:v>
                </c:pt>
                <c:pt idx="1430">
                  <c:v>682.30399999999997</c:v>
                </c:pt>
                <c:pt idx="1431">
                  <c:v>716.04</c:v>
                </c:pt>
                <c:pt idx="1432">
                  <c:v>702.80400000000009</c:v>
                </c:pt>
                <c:pt idx="1433">
                  <c:v>686.58400000000006</c:v>
                </c:pt>
                <c:pt idx="1434">
                  <c:v>790.1400000000001</c:v>
                </c:pt>
                <c:pt idx="1435">
                  <c:v>698.23599999999999</c:v>
                </c:pt>
                <c:pt idx="1436">
                  <c:v>715.20399999999995</c:v>
                </c:pt>
                <c:pt idx="1437">
                  <c:v>626.81600000000003</c:v>
                </c:pt>
                <c:pt idx="1438">
                  <c:v>738.77600000000007</c:v>
                </c:pt>
                <c:pt idx="1439">
                  <c:v>786.92</c:v>
                </c:pt>
                <c:pt idx="1440">
                  <c:v>633.46399999999994</c:v>
                </c:pt>
                <c:pt idx="1441">
                  <c:v>629.5440000000001</c:v>
                </c:pt>
                <c:pt idx="1442">
                  <c:v>661</c:v>
                </c:pt>
                <c:pt idx="1443">
                  <c:v>670.80399999999986</c:v>
                </c:pt>
                <c:pt idx="1444">
                  <c:v>671.71600000000001</c:v>
                </c:pt>
                <c:pt idx="1445">
                  <c:v>713.48400000000004</c:v>
                </c:pt>
                <c:pt idx="1446">
                  <c:v>723.17199999999991</c:v>
                </c:pt>
                <c:pt idx="1447">
                  <c:v>765.04399999999998</c:v>
                </c:pt>
                <c:pt idx="1448">
                  <c:v>734.428</c:v>
                </c:pt>
                <c:pt idx="1449">
                  <c:v>725.22399999999993</c:v>
                </c:pt>
                <c:pt idx="1450">
                  <c:v>689.77600000000007</c:v>
                </c:pt>
                <c:pt idx="1451">
                  <c:v>668.83999999999992</c:v>
                </c:pt>
                <c:pt idx="1452">
                  <c:v>803.37999999999988</c:v>
                </c:pt>
                <c:pt idx="1453">
                  <c:v>660.09199999999998</c:v>
                </c:pt>
                <c:pt idx="1454">
                  <c:v>678.2879999999999</c:v>
                </c:pt>
                <c:pt idx="1455">
                  <c:v>671.34799999999996</c:v>
                </c:pt>
                <c:pt idx="1456">
                  <c:v>720.56799999999998</c:v>
                </c:pt>
                <c:pt idx="1457">
                  <c:v>733.36</c:v>
                </c:pt>
                <c:pt idx="1458">
                  <c:v>669.32399999999996</c:v>
                </c:pt>
                <c:pt idx="1459">
                  <c:v>647.87599999999998</c:v>
                </c:pt>
                <c:pt idx="1460">
                  <c:v>745.74400000000003</c:v>
                </c:pt>
                <c:pt idx="1461">
                  <c:v>722.9559999999999</c:v>
                </c:pt>
                <c:pt idx="1462">
                  <c:v>669.68000000000006</c:v>
                </c:pt>
                <c:pt idx="1463">
                  <c:v>738.47199999999998</c:v>
                </c:pt>
                <c:pt idx="1464">
                  <c:v>724.12</c:v>
                </c:pt>
                <c:pt idx="1465">
                  <c:v>713.20799999999997</c:v>
                </c:pt>
                <c:pt idx="1466">
                  <c:v>722.24800000000005</c:v>
                </c:pt>
                <c:pt idx="1467">
                  <c:v>668.23599999999999</c:v>
                </c:pt>
                <c:pt idx="1468">
                  <c:v>630.7120000000001</c:v>
                </c:pt>
                <c:pt idx="1469">
                  <c:v>764.92</c:v>
                </c:pt>
                <c:pt idx="1470">
                  <c:v>766.72799999999995</c:v>
                </c:pt>
                <c:pt idx="1471">
                  <c:v>701.34399999999982</c:v>
                </c:pt>
                <c:pt idx="1472">
                  <c:v>635.2120000000001</c:v>
                </c:pt>
                <c:pt idx="1473">
                  <c:v>683.63199999999995</c:v>
                </c:pt>
                <c:pt idx="1474">
                  <c:v>705.03200000000004</c:v>
                </c:pt>
                <c:pt idx="1475">
                  <c:v>687.56399999999996</c:v>
                </c:pt>
                <c:pt idx="1476">
                  <c:v>695.22</c:v>
                </c:pt>
                <c:pt idx="1477">
                  <c:v>759.6</c:v>
                </c:pt>
                <c:pt idx="1478">
                  <c:v>765.49199999999996</c:v>
                </c:pt>
                <c:pt idx="1479">
                  <c:v>746.66399999999999</c:v>
                </c:pt>
                <c:pt idx="1480">
                  <c:v>743.28</c:v>
                </c:pt>
                <c:pt idx="1481">
                  <c:v>737.35599999999999</c:v>
                </c:pt>
                <c:pt idx="1482">
                  <c:v>704.44</c:v>
                </c:pt>
                <c:pt idx="1483">
                  <c:v>776.26400000000001</c:v>
                </c:pt>
                <c:pt idx="1484">
                  <c:v>692.16000000000008</c:v>
                </c:pt>
                <c:pt idx="1485">
                  <c:v>696.50400000000013</c:v>
                </c:pt>
                <c:pt idx="1486">
                  <c:v>696.43999999999994</c:v>
                </c:pt>
                <c:pt idx="1487">
                  <c:v>759.28800000000001</c:v>
                </c:pt>
                <c:pt idx="1488">
                  <c:v>649.70399999999995</c:v>
                </c:pt>
                <c:pt idx="1489">
                  <c:v>695.32</c:v>
                </c:pt>
                <c:pt idx="1490">
                  <c:v>678.34400000000005</c:v>
                </c:pt>
                <c:pt idx="1491">
                  <c:v>716.04</c:v>
                </c:pt>
                <c:pt idx="1492">
                  <c:v>650.93599999999992</c:v>
                </c:pt>
                <c:pt idx="1493">
                  <c:v>651.66</c:v>
                </c:pt>
                <c:pt idx="1494">
                  <c:v>717.64400000000001</c:v>
                </c:pt>
                <c:pt idx="1495">
                  <c:v>686.28399999999999</c:v>
                </c:pt>
                <c:pt idx="1496">
                  <c:v>694.22400000000005</c:v>
                </c:pt>
                <c:pt idx="1497">
                  <c:v>673.49599999999998</c:v>
                </c:pt>
                <c:pt idx="1498">
                  <c:v>684.13600000000008</c:v>
                </c:pt>
                <c:pt idx="1499">
                  <c:v>713.37200000000007</c:v>
                </c:pt>
                <c:pt idx="1500">
                  <c:v>690.67200000000003</c:v>
                </c:pt>
                <c:pt idx="1501">
                  <c:v>707.93600000000004</c:v>
                </c:pt>
                <c:pt idx="1502">
                  <c:v>670.59199999999998</c:v>
                </c:pt>
                <c:pt idx="1503">
                  <c:v>712.33999999999992</c:v>
                </c:pt>
                <c:pt idx="1504">
                  <c:v>663.33999999999992</c:v>
                </c:pt>
                <c:pt idx="1505">
                  <c:v>751.75199999999995</c:v>
                </c:pt>
                <c:pt idx="1506">
                  <c:v>700.476</c:v>
                </c:pt>
                <c:pt idx="1507">
                  <c:v>632.00800000000004</c:v>
                </c:pt>
                <c:pt idx="1508">
                  <c:v>729.55600000000004</c:v>
                </c:pt>
                <c:pt idx="1509">
                  <c:v>740.67600000000004</c:v>
                </c:pt>
                <c:pt idx="1510">
                  <c:v>648.90800000000013</c:v>
                </c:pt>
                <c:pt idx="1511">
                  <c:v>666.52</c:v>
                </c:pt>
                <c:pt idx="1512">
                  <c:v>733.13199999999995</c:v>
                </c:pt>
                <c:pt idx="1513">
                  <c:v>658.64799999999991</c:v>
                </c:pt>
                <c:pt idx="1514">
                  <c:v>754.8</c:v>
                </c:pt>
                <c:pt idx="1515">
                  <c:v>648.43200000000002</c:v>
                </c:pt>
                <c:pt idx="1516">
                  <c:v>634.08799999999997</c:v>
                </c:pt>
                <c:pt idx="1517">
                  <c:v>701.00799999999992</c:v>
                </c:pt>
                <c:pt idx="1518">
                  <c:v>736.86800000000005</c:v>
                </c:pt>
                <c:pt idx="1519">
                  <c:v>707.96800000000007</c:v>
                </c:pt>
                <c:pt idx="1520">
                  <c:v>791.19200000000001</c:v>
                </c:pt>
                <c:pt idx="1521">
                  <c:v>698.22799999999995</c:v>
                </c:pt>
                <c:pt idx="1522">
                  <c:v>733.2360000000001</c:v>
                </c:pt>
                <c:pt idx="1523">
                  <c:v>640.96800000000007</c:v>
                </c:pt>
                <c:pt idx="1524">
                  <c:v>712.88800000000015</c:v>
                </c:pt>
                <c:pt idx="1525">
                  <c:v>726.88799999999992</c:v>
                </c:pt>
                <c:pt idx="1526">
                  <c:v>676.17599999999993</c:v>
                </c:pt>
                <c:pt idx="1527">
                  <c:v>729.77600000000007</c:v>
                </c:pt>
                <c:pt idx="1528">
                  <c:v>748.4559999999999</c:v>
                </c:pt>
                <c:pt idx="1529">
                  <c:v>679.36799999999994</c:v>
                </c:pt>
                <c:pt idx="1530">
                  <c:v>652.36</c:v>
                </c:pt>
                <c:pt idx="1531">
                  <c:v>753.54399999999998</c:v>
                </c:pt>
                <c:pt idx="1532">
                  <c:v>640.62400000000002</c:v>
                </c:pt>
                <c:pt idx="1533">
                  <c:v>730.66800000000001</c:v>
                </c:pt>
                <c:pt idx="1534">
                  <c:v>717.7360000000001</c:v>
                </c:pt>
                <c:pt idx="1535">
                  <c:v>667.03599999999983</c:v>
                </c:pt>
                <c:pt idx="1536">
                  <c:v>674.74799999999993</c:v>
                </c:pt>
                <c:pt idx="1537">
                  <c:v>747.17200000000003</c:v>
                </c:pt>
                <c:pt idx="1538">
                  <c:v>661.048</c:v>
                </c:pt>
                <c:pt idx="1539">
                  <c:v>716.79600000000005</c:v>
                </c:pt>
                <c:pt idx="1540">
                  <c:v>684.17600000000004</c:v>
                </c:pt>
                <c:pt idx="1541">
                  <c:v>644.74399999999991</c:v>
                </c:pt>
                <c:pt idx="1542">
                  <c:v>690.31999999999994</c:v>
                </c:pt>
                <c:pt idx="1543">
                  <c:v>688</c:v>
                </c:pt>
                <c:pt idx="1544">
                  <c:v>703.18000000000006</c:v>
                </c:pt>
                <c:pt idx="1545">
                  <c:v>632.33600000000001</c:v>
                </c:pt>
                <c:pt idx="1546">
                  <c:v>701.38</c:v>
                </c:pt>
                <c:pt idx="1547">
                  <c:v>694.80399999999986</c:v>
                </c:pt>
                <c:pt idx="1548">
                  <c:v>659.87999999999988</c:v>
                </c:pt>
                <c:pt idx="1549">
                  <c:v>735.39599999999996</c:v>
                </c:pt>
                <c:pt idx="1550">
                  <c:v>611.70400000000006</c:v>
                </c:pt>
                <c:pt idx="1551">
                  <c:v>715.24399999999991</c:v>
                </c:pt>
                <c:pt idx="1552">
                  <c:v>705.84400000000005</c:v>
                </c:pt>
                <c:pt idx="1553">
                  <c:v>730.86800000000005</c:v>
                </c:pt>
                <c:pt idx="1554">
                  <c:v>711.59199999999998</c:v>
                </c:pt>
                <c:pt idx="1555">
                  <c:v>792.30399999999997</c:v>
                </c:pt>
                <c:pt idx="1556">
                  <c:v>631.69599999999991</c:v>
                </c:pt>
                <c:pt idx="1557">
                  <c:v>750.39200000000005</c:v>
                </c:pt>
                <c:pt idx="1558">
                  <c:v>680.2</c:v>
                </c:pt>
                <c:pt idx="1559">
                  <c:v>665.22400000000016</c:v>
                </c:pt>
                <c:pt idx="1560">
                  <c:v>736.72399999999993</c:v>
                </c:pt>
                <c:pt idx="1561">
                  <c:v>669.62</c:v>
                </c:pt>
                <c:pt idx="1562">
                  <c:v>685.82800000000009</c:v>
                </c:pt>
                <c:pt idx="1563">
                  <c:v>742.96799999999996</c:v>
                </c:pt>
                <c:pt idx="1564">
                  <c:v>588.66399999999999</c:v>
                </c:pt>
                <c:pt idx="1565">
                  <c:v>690.32799999999997</c:v>
                </c:pt>
                <c:pt idx="1566">
                  <c:v>702.28399999999999</c:v>
                </c:pt>
                <c:pt idx="1567">
                  <c:v>638.05599999999993</c:v>
                </c:pt>
                <c:pt idx="1568">
                  <c:v>572.70399999999995</c:v>
                </c:pt>
                <c:pt idx="1569">
                  <c:v>668.68799999999999</c:v>
                </c:pt>
                <c:pt idx="1570">
                  <c:v>748.43999999999994</c:v>
                </c:pt>
                <c:pt idx="1571">
                  <c:v>698.97199999999998</c:v>
                </c:pt>
                <c:pt idx="1572">
                  <c:v>698.16800000000001</c:v>
                </c:pt>
                <c:pt idx="1573">
                  <c:v>711.15199999999993</c:v>
                </c:pt>
                <c:pt idx="1574">
                  <c:v>717.29200000000003</c:v>
                </c:pt>
                <c:pt idx="1575">
                  <c:v>720.25599999999997</c:v>
                </c:pt>
                <c:pt idx="1576">
                  <c:v>693.93200000000002</c:v>
                </c:pt>
                <c:pt idx="1577">
                  <c:v>761.31600000000003</c:v>
                </c:pt>
                <c:pt idx="1578">
                  <c:v>700.54000000000008</c:v>
                </c:pt>
                <c:pt idx="1579">
                  <c:v>676.04399999999998</c:v>
                </c:pt>
                <c:pt idx="1580">
                  <c:v>763.30799999999999</c:v>
                </c:pt>
                <c:pt idx="1581">
                  <c:v>739.54399999999987</c:v>
                </c:pt>
                <c:pt idx="1582">
                  <c:v>728.35599999999999</c:v>
                </c:pt>
                <c:pt idx="1583">
                  <c:v>769.24800000000005</c:v>
                </c:pt>
                <c:pt idx="1584">
                  <c:v>695.83600000000001</c:v>
                </c:pt>
                <c:pt idx="1585">
                  <c:v>724.62800000000004</c:v>
                </c:pt>
                <c:pt idx="1586">
                  <c:v>714.41599999999994</c:v>
                </c:pt>
                <c:pt idx="1587">
                  <c:v>669.428</c:v>
                </c:pt>
                <c:pt idx="1588">
                  <c:v>640.22</c:v>
                </c:pt>
                <c:pt idx="1589">
                  <c:v>709.13199999999995</c:v>
                </c:pt>
                <c:pt idx="1590">
                  <c:v>668.75599999999997</c:v>
                </c:pt>
                <c:pt idx="1591">
                  <c:v>686.67600000000004</c:v>
                </c:pt>
                <c:pt idx="1592">
                  <c:v>679.87200000000007</c:v>
                </c:pt>
                <c:pt idx="1593">
                  <c:v>694.33600000000001</c:v>
                </c:pt>
                <c:pt idx="1594">
                  <c:v>601.56799999999998</c:v>
                </c:pt>
                <c:pt idx="1595">
                  <c:v>651.09599999999989</c:v>
                </c:pt>
                <c:pt idx="1596">
                  <c:v>655.92399999999998</c:v>
                </c:pt>
                <c:pt idx="1597">
                  <c:v>698.74799999999993</c:v>
                </c:pt>
                <c:pt idx="1598">
                  <c:v>645.39200000000005</c:v>
                </c:pt>
                <c:pt idx="1599">
                  <c:v>592.31999999999994</c:v>
                </c:pt>
                <c:pt idx="1600">
                  <c:v>754.72</c:v>
                </c:pt>
                <c:pt idx="1601">
                  <c:v>671.73199999999997</c:v>
                </c:pt>
                <c:pt idx="1602">
                  <c:v>685.2</c:v>
                </c:pt>
                <c:pt idx="1603">
                  <c:v>673.18000000000006</c:v>
                </c:pt>
                <c:pt idx="1604">
                  <c:v>731.2399999999999</c:v>
                </c:pt>
                <c:pt idx="1605">
                  <c:v>700.33199999999999</c:v>
                </c:pt>
                <c:pt idx="1606">
                  <c:v>724.14800000000002</c:v>
                </c:pt>
                <c:pt idx="1607">
                  <c:v>734.38800000000003</c:v>
                </c:pt>
                <c:pt idx="1608">
                  <c:v>680.21199999999988</c:v>
                </c:pt>
                <c:pt idx="1609">
                  <c:v>709.404</c:v>
                </c:pt>
                <c:pt idx="1610">
                  <c:v>768.92</c:v>
                </c:pt>
                <c:pt idx="1611">
                  <c:v>718.64</c:v>
                </c:pt>
                <c:pt idx="1612">
                  <c:v>759.59599999999989</c:v>
                </c:pt>
                <c:pt idx="1613">
                  <c:v>697.40800000000013</c:v>
                </c:pt>
                <c:pt idx="1614">
                  <c:v>651.67999999999995</c:v>
                </c:pt>
                <c:pt idx="1615">
                  <c:v>675.44800000000009</c:v>
                </c:pt>
                <c:pt idx="1616">
                  <c:v>781.10799999999995</c:v>
                </c:pt>
                <c:pt idx="1617">
                  <c:v>639.92400000000009</c:v>
                </c:pt>
                <c:pt idx="1618">
                  <c:v>684.22399999999993</c:v>
                </c:pt>
                <c:pt idx="1619">
                  <c:v>624.8119999999999</c:v>
                </c:pt>
                <c:pt idx="1620">
                  <c:v>718.56799999999998</c:v>
                </c:pt>
                <c:pt idx="1621">
                  <c:v>682.428</c:v>
                </c:pt>
                <c:pt idx="1622">
                  <c:v>727.79599999999994</c:v>
                </c:pt>
                <c:pt idx="1623">
                  <c:v>670.38800000000003</c:v>
                </c:pt>
                <c:pt idx="1624">
                  <c:v>761.59600000000012</c:v>
                </c:pt>
                <c:pt idx="1625">
                  <c:v>767.28399999999999</c:v>
                </c:pt>
                <c:pt idx="1626">
                  <c:v>723.74799999999993</c:v>
                </c:pt>
                <c:pt idx="1627">
                  <c:v>747.77199999999993</c:v>
                </c:pt>
                <c:pt idx="1628">
                  <c:v>717.8839999999999</c:v>
                </c:pt>
                <c:pt idx="1629">
                  <c:v>680.9799999999999</c:v>
                </c:pt>
                <c:pt idx="1630">
                  <c:v>712.28399999999999</c:v>
                </c:pt>
                <c:pt idx="1631">
                  <c:v>711.34400000000005</c:v>
                </c:pt>
                <c:pt idx="1632">
                  <c:v>688.64400000000001</c:v>
                </c:pt>
                <c:pt idx="1633">
                  <c:v>679.19200000000001</c:v>
                </c:pt>
                <c:pt idx="1634">
                  <c:v>682.14800000000002</c:v>
                </c:pt>
                <c:pt idx="1635">
                  <c:v>721.52</c:v>
                </c:pt>
                <c:pt idx="1636">
                  <c:v>745.7120000000001</c:v>
                </c:pt>
                <c:pt idx="1637">
                  <c:v>720.94800000000009</c:v>
                </c:pt>
                <c:pt idx="1638">
                  <c:v>701.548</c:v>
                </c:pt>
                <c:pt idx="1639">
                  <c:v>716.34</c:v>
                </c:pt>
                <c:pt idx="1640">
                  <c:v>769.44400000000007</c:v>
                </c:pt>
                <c:pt idx="1641">
                  <c:v>749.62799999999993</c:v>
                </c:pt>
                <c:pt idx="1642">
                  <c:v>704.10799999999995</c:v>
                </c:pt>
                <c:pt idx="1643">
                  <c:v>662.20399999999995</c:v>
                </c:pt>
                <c:pt idx="1644">
                  <c:v>596.48400000000004</c:v>
                </c:pt>
                <c:pt idx="1645">
                  <c:v>772.70399999999995</c:v>
                </c:pt>
                <c:pt idx="1646">
                  <c:v>752.9559999999999</c:v>
                </c:pt>
                <c:pt idx="1647">
                  <c:v>605.56400000000008</c:v>
                </c:pt>
                <c:pt idx="1648">
                  <c:v>714.39200000000005</c:v>
                </c:pt>
                <c:pt idx="1649">
                  <c:v>773.47600000000011</c:v>
                </c:pt>
                <c:pt idx="1650">
                  <c:v>634.57599999999991</c:v>
                </c:pt>
                <c:pt idx="1651">
                  <c:v>674.22</c:v>
                </c:pt>
                <c:pt idx="1652">
                  <c:v>703.35199999999998</c:v>
                </c:pt>
                <c:pt idx="1653">
                  <c:v>663.36399999999992</c:v>
                </c:pt>
                <c:pt idx="1654">
                  <c:v>698.23599999999999</c:v>
                </c:pt>
                <c:pt idx="1655">
                  <c:v>726.57999999999993</c:v>
                </c:pt>
                <c:pt idx="1656">
                  <c:v>621.04399999999998</c:v>
                </c:pt>
                <c:pt idx="1657">
                  <c:v>706.66000000000008</c:v>
                </c:pt>
                <c:pt idx="1658">
                  <c:v>677.428</c:v>
                </c:pt>
                <c:pt idx="1659">
                  <c:v>706.42</c:v>
                </c:pt>
                <c:pt idx="1660">
                  <c:v>655.14800000000002</c:v>
                </c:pt>
                <c:pt idx="1661">
                  <c:v>678.16800000000001</c:v>
                </c:pt>
                <c:pt idx="1662">
                  <c:v>680.70799999999997</c:v>
                </c:pt>
                <c:pt idx="1663">
                  <c:v>692.40800000000002</c:v>
                </c:pt>
                <c:pt idx="1664">
                  <c:v>695.87999999999988</c:v>
                </c:pt>
                <c:pt idx="1665">
                  <c:v>619.22</c:v>
                </c:pt>
                <c:pt idx="1666">
                  <c:v>675.83199999999999</c:v>
                </c:pt>
                <c:pt idx="1667">
                  <c:v>652.01599999999996</c:v>
                </c:pt>
                <c:pt idx="1668">
                  <c:v>707.34799999999996</c:v>
                </c:pt>
                <c:pt idx="1669">
                  <c:v>655.29999999999995</c:v>
                </c:pt>
                <c:pt idx="1670">
                  <c:v>747.16800000000001</c:v>
                </c:pt>
                <c:pt idx="1671">
                  <c:v>645.77599999999995</c:v>
                </c:pt>
                <c:pt idx="1672">
                  <c:v>694.24400000000003</c:v>
                </c:pt>
                <c:pt idx="1673">
                  <c:v>669.38</c:v>
                </c:pt>
                <c:pt idx="1674">
                  <c:v>684.49199999999996</c:v>
                </c:pt>
                <c:pt idx="1675">
                  <c:v>716.92</c:v>
                </c:pt>
                <c:pt idx="1676">
                  <c:v>702.58</c:v>
                </c:pt>
                <c:pt idx="1677">
                  <c:v>698.88400000000001</c:v>
                </c:pt>
                <c:pt idx="1678">
                  <c:v>660.06799999999998</c:v>
                </c:pt>
                <c:pt idx="1679">
                  <c:v>681.65199999999993</c:v>
                </c:pt>
                <c:pt idx="1680">
                  <c:v>708.88000000000011</c:v>
                </c:pt>
                <c:pt idx="1681">
                  <c:v>710.76400000000001</c:v>
                </c:pt>
                <c:pt idx="1682">
                  <c:v>673.38</c:v>
                </c:pt>
                <c:pt idx="1683">
                  <c:v>742.01599999999996</c:v>
                </c:pt>
                <c:pt idx="1684">
                  <c:v>711.39200000000005</c:v>
                </c:pt>
                <c:pt idx="1685">
                  <c:v>676.9799999999999</c:v>
                </c:pt>
                <c:pt idx="1686">
                  <c:v>637.41200000000003</c:v>
                </c:pt>
                <c:pt idx="1687">
                  <c:v>716.85599999999999</c:v>
                </c:pt>
                <c:pt idx="1688">
                  <c:v>678.50800000000004</c:v>
                </c:pt>
                <c:pt idx="1689">
                  <c:v>678.32399999999996</c:v>
                </c:pt>
                <c:pt idx="1690">
                  <c:v>711.95600000000002</c:v>
                </c:pt>
                <c:pt idx="1691">
                  <c:v>715.11200000000008</c:v>
                </c:pt>
                <c:pt idx="1692">
                  <c:v>665.61200000000008</c:v>
                </c:pt>
                <c:pt idx="1693">
                  <c:v>716.42800000000011</c:v>
                </c:pt>
                <c:pt idx="1694">
                  <c:v>725.41200000000003</c:v>
                </c:pt>
                <c:pt idx="1695">
                  <c:v>644.59199999999998</c:v>
                </c:pt>
                <c:pt idx="1696">
                  <c:v>726.65200000000004</c:v>
                </c:pt>
                <c:pt idx="1697">
                  <c:v>716.61599999999999</c:v>
                </c:pt>
                <c:pt idx="1698">
                  <c:v>718.06</c:v>
                </c:pt>
                <c:pt idx="1699">
                  <c:v>708.65599999999995</c:v>
                </c:pt>
                <c:pt idx="1700">
                  <c:v>698.87200000000007</c:v>
                </c:pt>
                <c:pt idx="1701">
                  <c:v>728.09199999999998</c:v>
                </c:pt>
                <c:pt idx="1702">
                  <c:v>722.56000000000006</c:v>
                </c:pt>
                <c:pt idx="1703">
                  <c:v>731.59599999999989</c:v>
                </c:pt>
                <c:pt idx="1704">
                  <c:v>713.26400000000001</c:v>
                </c:pt>
                <c:pt idx="1705">
                  <c:v>711.55199999999991</c:v>
                </c:pt>
                <c:pt idx="1706">
                  <c:v>664.77199999999993</c:v>
                </c:pt>
                <c:pt idx="1707">
                  <c:v>706.9</c:v>
                </c:pt>
                <c:pt idx="1708">
                  <c:v>685.20399999999995</c:v>
                </c:pt>
                <c:pt idx="1709">
                  <c:v>703.72799999999995</c:v>
                </c:pt>
                <c:pt idx="1710">
                  <c:v>692.66399999999999</c:v>
                </c:pt>
                <c:pt idx="1711">
                  <c:v>713.83199999999999</c:v>
                </c:pt>
                <c:pt idx="1712">
                  <c:v>675.22400000000005</c:v>
                </c:pt>
                <c:pt idx="1713">
                  <c:v>641.77600000000007</c:v>
                </c:pt>
                <c:pt idx="1714">
                  <c:v>607.75599999999997</c:v>
                </c:pt>
                <c:pt idx="1715">
                  <c:v>660.84399999999994</c:v>
                </c:pt>
                <c:pt idx="1716">
                  <c:v>697.29599999999994</c:v>
                </c:pt>
                <c:pt idx="1717">
                  <c:v>702.62800000000004</c:v>
                </c:pt>
                <c:pt idx="1718">
                  <c:v>621.73199999999997</c:v>
                </c:pt>
                <c:pt idx="1719">
                  <c:v>691.10400000000004</c:v>
                </c:pt>
                <c:pt idx="1720">
                  <c:v>728.49199999999996</c:v>
                </c:pt>
                <c:pt idx="1721">
                  <c:v>692.97199999999998</c:v>
                </c:pt>
                <c:pt idx="1722">
                  <c:v>634.22399999999993</c:v>
                </c:pt>
                <c:pt idx="1723">
                  <c:v>753.78800000000012</c:v>
                </c:pt>
                <c:pt idx="1724">
                  <c:v>711.98</c:v>
                </c:pt>
                <c:pt idx="1725">
                  <c:v>684.12</c:v>
                </c:pt>
                <c:pt idx="1726">
                  <c:v>703.31600000000003</c:v>
                </c:pt>
                <c:pt idx="1727">
                  <c:v>705.50399999999991</c:v>
                </c:pt>
                <c:pt idx="1728">
                  <c:v>734.03599999999994</c:v>
                </c:pt>
                <c:pt idx="1729">
                  <c:v>697.71600000000012</c:v>
                </c:pt>
                <c:pt idx="1730">
                  <c:v>661.52400000000011</c:v>
                </c:pt>
                <c:pt idx="1731">
                  <c:v>678.048</c:v>
                </c:pt>
                <c:pt idx="1732">
                  <c:v>696.32399999999996</c:v>
                </c:pt>
                <c:pt idx="1733">
                  <c:v>752.42</c:v>
                </c:pt>
                <c:pt idx="1734">
                  <c:v>705.06000000000006</c:v>
                </c:pt>
                <c:pt idx="1735">
                  <c:v>698.89200000000005</c:v>
                </c:pt>
                <c:pt idx="1736">
                  <c:v>718.98</c:v>
                </c:pt>
                <c:pt idx="1737">
                  <c:v>732.55599999999993</c:v>
                </c:pt>
                <c:pt idx="1738">
                  <c:v>707.92</c:v>
                </c:pt>
                <c:pt idx="1739">
                  <c:v>674.23199999999997</c:v>
                </c:pt>
                <c:pt idx="1740">
                  <c:v>698.57200000000012</c:v>
                </c:pt>
                <c:pt idx="1741">
                  <c:v>732.52799999999991</c:v>
                </c:pt>
                <c:pt idx="1742">
                  <c:v>720.65200000000004</c:v>
                </c:pt>
                <c:pt idx="1743">
                  <c:v>658.93999999999994</c:v>
                </c:pt>
                <c:pt idx="1744">
                  <c:v>658.01599999999996</c:v>
                </c:pt>
                <c:pt idx="1745">
                  <c:v>778.76</c:v>
                </c:pt>
                <c:pt idx="1746">
                  <c:v>684.40800000000002</c:v>
                </c:pt>
                <c:pt idx="1747">
                  <c:v>754.75599999999997</c:v>
                </c:pt>
                <c:pt idx="1748">
                  <c:v>646.08400000000006</c:v>
                </c:pt>
                <c:pt idx="1749">
                  <c:v>735.01200000000006</c:v>
                </c:pt>
                <c:pt idx="1750">
                  <c:v>728.24399999999991</c:v>
                </c:pt>
                <c:pt idx="1751">
                  <c:v>736.33600000000001</c:v>
                </c:pt>
                <c:pt idx="1752">
                  <c:v>657.03200000000004</c:v>
                </c:pt>
                <c:pt idx="1753">
                  <c:v>694.59199999999998</c:v>
                </c:pt>
                <c:pt idx="1754">
                  <c:v>707.03599999999983</c:v>
                </c:pt>
                <c:pt idx="1755">
                  <c:v>707.17200000000003</c:v>
                </c:pt>
                <c:pt idx="1756">
                  <c:v>766.43999999999994</c:v>
                </c:pt>
                <c:pt idx="1757">
                  <c:v>693.00800000000004</c:v>
                </c:pt>
                <c:pt idx="1758">
                  <c:v>713.81200000000013</c:v>
                </c:pt>
                <c:pt idx="1759">
                  <c:v>691.40800000000002</c:v>
                </c:pt>
                <c:pt idx="1760">
                  <c:v>675.63200000000006</c:v>
                </c:pt>
                <c:pt idx="1761">
                  <c:v>717.26800000000003</c:v>
                </c:pt>
                <c:pt idx="1762">
                  <c:v>690.59199999999998</c:v>
                </c:pt>
                <c:pt idx="1763">
                  <c:v>660.35599999999999</c:v>
                </c:pt>
                <c:pt idx="1764">
                  <c:v>767.23599999999999</c:v>
                </c:pt>
                <c:pt idx="1765">
                  <c:v>665.66000000000008</c:v>
                </c:pt>
                <c:pt idx="1766">
                  <c:v>717.85199999999998</c:v>
                </c:pt>
                <c:pt idx="1767">
                  <c:v>722.524</c:v>
                </c:pt>
                <c:pt idx="1768">
                  <c:v>737.86</c:v>
                </c:pt>
                <c:pt idx="1769">
                  <c:v>620.21600000000001</c:v>
                </c:pt>
                <c:pt idx="1770">
                  <c:v>670.85200000000009</c:v>
                </c:pt>
                <c:pt idx="1771">
                  <c:v>741.29600000000005</c:v>
                </c:pt>
                <c:pt idx="1772">
                  <c:v>693.7360000000001</c:v>
                </c:pt>
                <c:pt idx="1773">
                  <c:v>775.60400000000004</c:v>
                </c:pt>
                <c:pt idx="1774">
                  <c:v>651.86800000000005</c:v>
                </c:pt>
                <c:pt idx="1775">
                  <c:v>714.04</c:v>
                </c:pt>
                <c:pt idx="1776">
                  <c:v>682.36800000000005</c:v>
                </c:pt>
                <c:pt idx="1777">
                  <c:v>684.75600000000009</c:v>
                </c:pt>
                <c:pt idx="1778">
                  <c:v>694.89999999999986</c:v>
                </c:pt>
                <c:pt idx="1779">
                  <c:v>704.51199999999994</c:v>
                </c:pt>
                <c:pt idx="1780">
                  <c:v>704.87199999999996</c:v>
                </c:pt>
                <c:pt idx="1781">
                  <c:v>741.7</c:v>
                </c:pt>
                <c:pt idx="1782">
                  <c:v>703.19600000000014</c:v>
                </c:pt>
                <c:pt idx="1783">
                  <c:v>732.96400000000006</c:v>
                </c:pt>
                <c:pt idx="1784">
                  <c:v>694.0920000000001</c:v>
                </c:pt>
                <c:pt idx="1785">
                  <c:v>706.62799999999993</c:v>
                </c:pt>
                <c:pt idx="1786">
                  <c:v>689.71600000000012</c:v>
                </c:pt>
                <c:pt idx="1787">
                  <c:v>609.89599999999996</c:v>
                </c:pt>
                <c:pt idx="1788">
                  <c:v>713.91200000000003</c:v>
                </c:pt>
                <c:pt idx="1789">
                  <c:v>628.77199999999993</c:v>
                </c:pt>
                <c:pt idx="1790">
                  <c:v>733.14799999999991</c:v>
                </c:pt>
                <c:pt idx="1791">
                  <c:v>688.15600000000006</c:v>
                </c:pt>
                <c:pt idx="1792">
                  <c:v>685.072</c:v>
                </c:pt>
                <c:pt idx="1793">
                  <c:v>713.34400000000005</c:v>
                </c:pt>
                <c:pt idx="1794">
                  <c:v>677.9559999999999</c:v>
                </c:pt>
                <c:pt idx="1795">
                  <c:v>679.71600000000001</c:v>
                </c:pt>
                <c:pt idx="1796">
                  <c:v>746.53600000000006</c:v>
                </c:pt>
                <c:pt idx="1797">
                  <c:v>701.64399999999989</c:v>
                </c:pt>
                <c:pt idx="1798">
                  <c:v>727.63600000000008</c:v>
                </c:pt>
                <c:pt idx="1799">
                  <c:v>646.20000000000005</c:v>
                </c:pt>
                <c:pt idx="1800">
                  <c:v>733.49199999999996</c:v>
                </c:pt>
                <c:pt idx="1801">
                  <c:v>691.31999999999994</c:v>
                </c:pt>
                <c:pt idx="1802">
                  <c:v>713.08400000000006</c:v>
                </c:pt>
                <c:pt idx="1803">
                  <c:v>641.2879999999999</c:v>
                </c:pt>
                <c:pt idx="1804">
                  <c:v>672.37599999999998</c:v>
                </c:pt>
                <c:pt idx="1805">
                  <c:v>662.00799999999992</c:v>
                </c:pt>
                <c:pt idx="1806">
                  <c:v>653.4</c:v>
                </c:pt>
                <c:pt idx="1807">
                  <c:v>650.48400000000004</c:v>
                </c:pt>
                <c:pt idx="1808">
                  <c:v>754.50800000000004</c:v>
                </c:pt>
                <c:pt idx="1809">
                  <c:v>748.66000000000008</c:v>
                </c:pt>
                <c:pt idx="1810">
                  <c:v>736.14400000000001</c:v>
                </c:pt>
                <c:pt idx="1811">
                  <c:v>662.00000000000011</c:v>
                </c:pt>
                <c:pt idx="1812">
                  <c:v>797.16399999999999</c:v>
                </c:pt>
                <c:pt idx="1813">
                  <c:v>657.58000000000015</c:v>
                </c:pt>
                <c:pt idx="1814">
                  <c:v>695.27199999999993</c:v>
                </c:pt>
                <c:pt idx="1815">
                  <c:v>703.38</c:v>
                </c:pt>
                <c:pt idx="1816">
                  <c:v>764.50800000000004</c:v>
                </c:pt>
                <c:pt idx="1817">
                  <c:v>620.11599999999999</c:v>
                </c:pt>
                <c:pt idx="1818">
                  <c:v>768.46</c:v>
                </c:pt>
                <c:pt idx="1819">
                  <c:v>716.976</c:v>
                </c:pt>
                <c:pt idx="1820">
                  <c:v>689.14800000000002</c:v>
                </c:pt>
                <c:pt idx="1821">
                  <c:v>693.7</c:v>
                </c:pt>
                <c:pt idx="1822">
                  <c:v>704.65599999999995</c:v>
                </c:pt>
                <c:pt idx="1823">
                  <c:v>698.39599999999996</c:v>
                </c:pt>
                <c:pt idx="1824">
                  <c:v>677.61599999999999</c:v>
                </c:pt>
                <c:pt idx="1825">
                  <c:v>680.29599999999994</c:v>
                </c:pt>
                <c:pt idx="1826">
                  <c:v>710.77199999999993</c:v>
                </c:pt>
                <c:pt idx="1827">
                  <c:v>682.94400000000007</c:v>
                </c:pt>
                <c:pt idx="1828">
                  <c:v>720.93999999999983</c:v>
                </c:pt>
                <c:pt idx="1829">
                  <c:v>739.62400000000002</c:v>
                </c:pt>
                <c:pt idx="1830">
                  <c:v>719.99599999999998</c:v>
                </c:pt>
                <c:pt idx="1831">
                  <c:v>720.58799999999997</c:v>
                </c:pt>
                <c:pt idx="1832">
                  <c:v>631.5440000000001</c:v>
                </c:pt>
                <c:pt idx="1833">
                  <c:v>704.31200000000001</c:v>
                </c:pt>
                <c:pt idx="1834">
                  <c:v>743.18799999999999</c:v>
                </c:pt>
                <c:pt idx="1835">
                  <c:v>722.34399999999994</c:v>
                </c:pt>
                <c:pt idx="1836">
                  <c:v>711.9</c:v>
                </c:pt>
                <c:pt idx="1837">
                  <c:v>683.86400000000015</c:v>
                </c:pt>
                <c:pt idx="1838">
                  <c:v>737.99999999999989</c:v>
                </c:pt>
                <c:pt idx="1839">
                  <c:v>638</c:v>
                </c:pt>
                <c:pt idx="1840">
                  <c:v>797.524</c:v>
                </c:pt>
                <c:pt idx="1841">
                  <c:v>705.22399999999993</c:v>
                </c:pt>
                <c:pt idx="1842">
                  <c:v>711.77600000000007</c:v>
                </c:pt>
                <c:pt idx="1843">
                  <c:v>726.79600000000005</c:v>
                </c:pt>
                <c:pt idx="1844">
                  <c:v>730.07199999999989</c:v>
                </c:pt>
                <c:pt idx="1845">
                  <c:v>677.58400000000006</c:v>
                </c:pt>
                <c:pt idx="1846">
                  <c:v>686.19199999999989</c:v>
                </c:pt>
                <c:pt idx="1847">
                  <c:v>717.92799999999988</c:v>
                </c:pt>
                <c:pt idx="1848">
                  <c:v>643.66000000000008</c:v>
                </c:pt>
                <c:pt idx="1849">
                  <c:v>754.18799999999999</c:v>
                </c:pt>
                <c:pt idx="1850">
                  <c:v>647.63200000000006</c:v>
                </c:pt>
                <c:pt idx="1851">
                  <c:v>606.09199999999998</c:v>
                </c:pt>
                <c:pt idx="1852">
                  <c:v>689.97199999999998</c:v>
                </c:pt>
                <c:pt idx="1853">
                  <c:v>736.83199999999999</c:v>
                </c:pt>
                <c:pt idx="1854">
                  <c:v>639.4559999999999</c:v>
                </c:pt>
                <c:pt idx="1855">
                  <c:v>687.2639999999999</c:v>
                </c:pt>
                <c:pt idx="1856">
                  <c:v>702.91200000000003</c:v>
                </c:pt>
                <c:pt idx="1857">
                  <c:v>639.02800000000002</c:v>
                </c:pt>
                <c:pt idx="1858">
                  <c:v>721.54</c:v>
                </c:pt>
                <c:pt idx="1859">
                  <c:v>703.7</c:v>
                </c:pt>
                <c:pt idx="1860">
                  <c:v>665.4</c:v>
                </c:pt>
                <c:pt idx="1861">
                  <c:v>699.70399999999995</c:v>
                </c:pt>
                <c:pt idx="1862">
                  <c:v>682.68799999999999</c:v>
                </c:pt>
                <c:pt idx="1863">
                  <c:v>740.06799999999998</c:v>
                </c:pt>
                <c:pt idx="1864">
                  <c:v>666.10000000000014</c:v>
                </c:pt>
                <c:pt idx="1865">
                  <c:v>645.62800000000004</c:v>
                </c:pt>
                <c:pt idx="1866">
                  <c:v>631.72400000000005</c:v>
                </c:pt>
                <c:pt idx="1867">
                  <c:v>667.72</c:v>
                </c:pt>
                <c:pt idx="1868">
                  <c:v>707.52799999999991</c:v>
                </c:pt>
                <c:pt idx="1869">
                  <c:v>681.81599999999992</c:v>
                </c:pt>
                <c:pt idx="1870">
                  <c:v>669.17199999999991</c:v>
                </c:pt>
                <c:pt idx="1871">
                  <c:v>741.75200000000007</c:v>
                </c:pt>
                <c:pt idx="1872">
                  <c:v>630.44800000000009</c:v>
                </c:pt>
                <c:pt idx="1873">
                  <c:v>710.65200000000004</c:v>
                </c:pt>
                <c:pt idx="1874">
                  <c:v>678.14799999999991</c:v>
                </c:pt>
                <c:pt idx="1875">
                  <c:v>779.82399999999996</c:v>
                </c:pt>
                <c:pt idx="1876">
                  <c:v>660.27600000000007</c:v>
                </c:pt>
                <c:pt idx="1877">
                  <c:v>700.84799999999996</c:v>
                </c:pt>
                <c:pt idx="1878">
                  <c:v>721.05200000000002</c:v>
                </c:pt>
                <c:pt idx="1879">
                  <c:v>748.33199999999999</c:v>
                </c:pt>
                <c:pt idx="1880">
                  <c:v>759.78</c:v>
                </c:pt>
                <c:pt idx="1881">
                  <c:v>675.91200000000003</c:v>
                </c:pt>
                <c:pt idx="1882">
                  <c:v>702.99199999999996</c:v>
                </c:pt>
                <c:pt idx="1883">
                  <c:v>734.22800000000007</c:v>
                </c:pt>
                <c:pt idx="1884">
                  <c:v>702.70400000000006</c:v>
                </c:pt>
                <c:pt idx="1885">
                  <c:v>761.904</c:v>
                </c:pt>
                <c:pt idx="1886">
                  <c:v>710.48</c:v>
                </c:pt>
                <c:pt idx="1887">
                  <c:v>722.09599999999989</c:v>
                </c:pt>
                <c:pt idx="1888">
                  <c:v>731.97199999999998</c:v>
                </c:pt>
                <c:pt idx="1889">
                  <c:v>644.96800000000007</c:v>
                </c:pt>
                <c:pt idx="1890">
                  <c:v>734.3599999999999</c:v>
                </c:pt>
                <c:pt idx="1891">
                  <c:v>705</c:v>
                </c:pt>
                <c:pt idx="1892">
                  <c:v>675.56000000000006</c:v>
                </c:pt>
                <c:pt idx="1893">
                  <c:v>699.58799999999997</c:v>
                </c:pt>
                <c:pt idx="1894">
                  <c:v>712.76400000000001</c:v>
                </c:pt>
                <c:pt idx="1895">
                  <c:v>705.69200000000001</c:v>
                </c:pt>
                <c:pt idx="1896">
                  <c:v>697.16000000000008</c:v>
                </c:pt>
                <c:pt idx="1897">
                  <c:v>744.83200000000011</c:v>
                </c:pt>
                <c:pt idx="1898">
                  <c:v>720.87199999999996</c:v>
                </c:pt>
                <c:pt idx="1899">
                  <c:v>738.26</c:v>
                </c:pt>
                <c:pt idx="1900">
                  <c:v>626.37599999999998</c:v>
                </c:pt>
                <c:pt idx="1901">
                  <c:v>668.99599999999998</c:v>
                </c:pt>
                <c:pt idx="1902">
                  <c:v>763.80399999999997</c:v>
                </c:pt>
                <c:pt idx="1903">
                  <c:v>648.74</c:v>
                </c:pt>
                <c:pt idx="1904">
                  <c:v>699.06399999999996</c:v>
                </c:pt>
                <c:pt idx="1905">
                  <c:v>713.976</c:v>
                </c:pt>
                <c:pt idx="1906">
                  <c:v>749.76799999999992</c:v>
                </c:pt>
                <c:pt idx="1907">
                  <c:v>674.88</c:v>
                </c:pt>
                <c:pt idx="1908">
                  <c:v>670.49199999999996</c:v>
                </c:pt>
                <c:pt idx="1909">
                  <c:v>626.81999999999994</c:v>
                </c:pt>
                <c:pt idx="1910">
                  <c:v>679.35599999999999</c:v>
                </c:pt>
                <c:pt idx="1911">
                  <c:v>728.86399999999992</c:v>
                </c:pt>
                <c:pt idx="1912">
                  <c:v>663.31200000000001</c:v>
                </c:pt>
                <c:pt idx="1913">
                  <c:v>752.63599999999997</c:v>
                </c:pt>
                <c:pt idx="1914">
                  <c:v>736.67600000000004</c:v>
                </c:pt>
                <c:pt idx="1915">
                  <c:v>683.34400000000005</c:v>
                </c:pt>
                <c:pt idx="1916">
                  <c:v>688.67600000000004</c:v>
                </c:pt>
                <c:pt idx="1917">
                  <c:v>726.26400000000012</c:v>
                </c:pt>
                <c:pt idx="1918">
                  <c:v>761.46800000000007</c:v>
                </c:pt>
                <c:pt idx="1919">
                  <c:v>738.54000000000008</c:v>
                </c:pt>
                <c:pt idx="1920">
                  <c:v>749.66800000000001</c:v>
                </c:pt>
                <c:pt idx="1921">
                  <c:v>747.90800000000002</c:v>
                </c:pt>
                <c:pt idx="1922">
                  <c:v>762.74</c:v>
                </c:pt>
                <c:pt idx="1923">
                  <c:v>660.58800000000008</c:v>
                </c:pt>
                <c:pt idx="1924">
                  <c:v>747.69600000000014</c:v>
                </c:pt>
                <c:pt idx="1925">
                  <c:v>729.80399999999997</c:v>
                </c:pt>
                <c:pt idx="1926">
                  <c:v>769.82799999999997</c:v>
                </c:pt>
                <c:pt idx="1927">
                  <c:v>677.87599999999998</c:v>
                </c:pt>
                <c:pt idx="1928">
                  <c:v>757.99199999999996</c:v>
                </c:pt>
                <c:pt idx="1929">
                  <c:v>683.78</c:v>
                </c:pt>
                <c:pt idx="1930">
                  <c:v>767.54</c:v>
                </c:pt>
                <c:pt idx="1931">
                  <c:v>664.07600000000002</c:v>
                </c:pt>
                <c:pt idx="1932">
                  <c:v>655.6880000000001</c:v>
                </c:pt>
                <c:pt idx="1933">
                  <c:v>643.83199999999999</c:v>
                </c:pt>
                <c:pt idx="1934">
                  <c:v>750.1880000000001</c:v>
                </c:pt>
                <c:pt idx="1935">
                  <c:v>650.452</c:v>
                </c:pt>
                <c:pt idx="1936">
                  <c:v>700.36399999999992</c:v>
                </c:pt>
                <c:pt idx="1937">
                  <c:v>738.79200000000003</c:v>
                </c:pt>
                <c:pt idx="1938">
                  <c:v>694.17600000000004</c:v>
                </c:pt>
                <c:pt idx="1939">
                  <c:v>711.452</c:v>
                </c:pt>
                <c:pt idx="1940">
                  <c:v>758.23599999999999</c:v>
                </c:pt>
                <c:pt idx="1941">
                  <c:v>710.37999999999988</c:v>
                </c:pt>
                <c:pt idx="1942">
                  <c:v>705.35200000000009</c:v>
                </c:pt>
                <c:pt idx="1943">
                  <c:v>670.24</c:v>
                </c:pt>
                <c:pt idx="1944">
                  <c:v>708.94799999999998</c:v>
                </c:pt>
                <c:pt idx="1945">
                  <c:v>736.19600000000003</c:v>
                </c:pt>
                <c:pt idx="1946">
                  <c:v>696.91600000000005</c:v>
                </c:pt>
                <c:pt idx="1947">
                  <c:v>685.31200000000013</c:v>
                </c:pt>
                <c:pt idx="1948">
                  <c:v>643.71600000000001</c:v>
                </c:pt>
                <c:pt idx="1949">
                  <c:v>685.53199999999993</c:v>
                </c:pt>
                <c:pt idx="1950">
                  <c:v>700.59199999999998</c:v>
                </c:pt>
                <c:pt idx="1951">
                  <c:v>693.28800000000001</c:v>
                </c:pt>
                <c:pt idx="1952">
                  <c:v>707.42000000000007</c:v>
                </c:pt>
                <c:pt idx="1953">
                  <c:v>686.1640000000001</c:v>
                </c:pt>
                <c:pt idx="1954">
                  <c:v>671.91599999999994</c:v>
                </c:pt>
                <c:pt idx="1955">
                  <c:v>786.81600000000014</c:v>
                </c:pt>
                <c:pt idx="1956">
                  <c:v>687.66800000000001</c:v>
                </c:pt>
                <c:pt idx="1957">
                  <c:v>699.44799999999998</c:v>
                </c:pt>
                <c:pt idx="1958">
                  <c:v>664.69600000000014</c:v>
                </c:pt>
                <c:pt idx="1959">
                  <c:v>714.79200000000003</c:v>
                </c:pt>
                <c:pt idx="1960">
                  <c:v>668.57999999999993</c:v>
                </c:pt>
                <c:pt idx="1961">
                  <c:v>621.77199999999993</c:v>
                </c:pt>
                <c:pt idx="1962">
                  <c:v>706.048</c:v>
                </c:pt>
                <c:pt idx="1963">
                  <c:v>674.22399999999993</c:v>
                </c:pt>
                <c:pt idx="1964">
                  <c:v>643.90800000000002</c:v>
                </c:pt>
                <c:pt idx="1965">
                  <c:v>714.81200000000001</c:v>
                </c:pt>
                <c:pt idx="1966">
                  <c:v>747.84799999999996</c:v>
                </c:pt>
                <c:pt idx="1967">
                  <c:v>645.78800000000012</c:v>
                </c:pt>
                <c:pt idx="1968">
                  <c:v>706.36800000000005</c:v>
                </c:pt>
                <c:pt idx="1969">
                  <c:v>699.84800000000007</c:v>
                </c:pt>
                <c:pt idx="1970">
                  <c:v>662.77599999999995</c:v>
                </c:pt>
                <c:pt idx="1971">
                  <c:v>756.41199999999992</c:v>
                </c:pt>
                <c:pt idx="1972">
                  <c:v>723.32800000000009</c:v>
                </c:pt>
                <c:pt idx="1973">
                  <c:v>643.14799999999991</c:v>
                </c:pt>
                <c:pt idx="1974">
                  <c:v>704.16800000000001</c:v>
                </c:pt>
                <c:pt idx="1975">
                  <c:v>711.66399999999999</c:v>
                </c:pt>
                <c:pt idx="1976">
                  <c:v>740.56799999999998</c:v>
                </c:pt>
                <c:pt idx="1977">
                  <c:v>712.58799999999997</c:v>
                </c:pt>
                <c:pt idx="1978">
                  <c:v>713.95999999999992</c:v>
                </c:pt>
                <c:pt idx="1979">
                  <c:v>749.30799999999999</c:v>
                </c:pt>
                <c:pt idx="1980">
                  <c:v>744.53199999999993</c:v>
                </c:pt>
                <c:pt idx="1981">
                  <c:v>706.548</c:v>
                </c:pt>
                <c:pt idx="1982">
                  <c:v>676.33999999999992</c:v>
                </c:pt>
                <c:pt idx="1983">
                  <c:v>703.70799999999997</c:v>
                </c:pt>
                <c:pt idx="1984">
                  <c:v>623.46399999999994</c:v>
                </c:pt>
                <c:pt idx="1985">
                  <c:v>690.952</c:v>
                </c:pt>
                <c:pt idx="1986">
                  <c:v>784.61599999999999</c:v>
                </c:pt>
                <c:pt idx="1987">
                  <c:v>661.1</c:v>
                </c:pt>
                <c:pt idx="1988">
                  <c:v>717.56399999999996</c:v>
                </c:pt>
                <c:pt idx="1989">
                  <c:v>741.572</c:v>
                </c:pt>
                <c:pt idx="1990">
                  <c:v>697.83200000000011</c:v>
                </c:pt>
                <c:pt idx="1991">
                  <c:v>742.56000000000006</c:v>
                </c:pt>
                <c:pt idx="1992">
                  <c:v>728.94799999999998</c:v>
                </c:pt>
                <c:pt idx="1993">
                  <c:v>673.56799999999998</c:v>
                </c:pt>
                <c:pt idx="1994">
                  <c:v>724.85200000000009</c:v>
                </c:pt>
                <c:pt idx="1995">
                  <c:v>672.18</c:v>
                </c:pt>
                <c:pt idx="1996">
                  <c:v>609.74800000000005</c:v>
                </c:pt>
                <c:pt idx="1997">
                  <c:v>619.86800000000005</c:v>
                </c:pt>
                <c:pt idx="1998">
                  <c:v>675.10400000000004</c:v>
                </c:pt>
                <c:pt idx="1999">
                  <c:v>696.26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60752"/>
        <c:axId val="361961144"/>
      </c:scatterChart>
      <c:valAx>
        <c:axId val="36196075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Learning Episodes</a:t>
                </a:r>
                <a:r>
                  <a:rPr lang="en-US" baseline="0"/>
                  <a:t>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1144"/>
        <c:crosses val="autoZero"/>
        <c:crossBetween val="midCat"/>
      </c:valAx>
      <c:valAx>
        <c:axId val="3619611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Cumulative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4294967294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tabSelected="1" workbookViewId="0">
      <selection activeCell="C28" sqref="C28"/>
    </sheetView>
  </sheetViews>
  <sheetFormatPr defaultRowHeight="15" x14ac:dyDescent="0.25"/>
  <cols>
    <col min="1" max="1" width="30.28515625" style="3" bestFit="1" customWidth="1"/>
    <col min="2" max="2" width="10.28515625" style="3" bestFit="1" customWidth="1"/>
    <col min="3" max="5" width="11.28515625" style="3" bestFit="1" customWidth="1"/>
    <col min="6" max="7" width="10.28515625" style="3" bestFit="1" customWidth="1"/>
    <col min="8" max="8" width="10.28515625" style="3" customWidth="1"/>
    <col min="9" max="9" width="9.28515625" style="3" bestFit="1" customWidth="1"/>
    <col min="10" max="16384" width="9.140625" style="3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ht="15.75" x14ac:dyDescent="0.25">
      <c r="A2" s="1">
        <v>0</v>
      </c>
      <c r="B2" s="1">
        <v>184.72</v>
      </c>
      <c r="C2" s="4">
        <v>148.28</v>
      </c>
      <c r="D2" s="4">
        <v>131.9</v>
      </c>
      <c r="E2" s="4">
        <v>-7.78</v>
      </c>
      <c r="F2" s="1">
        <v>138.76</v>
      </c>
      <c r="G2" s="1">
        <f>AVERAGE(B2:F2)</f>
        <v>119.176</v>
      </c>
      <c r="H2" s="1"/>
    </row>
    <row r="3" spans="1:9" ht="15.75" x14ac:dyDescent="0.25">
      <c r="A3" s="1">
        <v>10</v>
      </c>
      <c r="B3" s="1">
        <v>343.58</v>
      </c>
      <c r="C3" s="4">
        <v>255.54</v>
      </c>
      <c r="D3" s="4">
        <v>111.12</v>
      </c>
      <c r="E3" s="4">
        <v>181.22</v>
      </c>
      <c r="F3" s="1">
        <v>76.72</v>
      </c>
      <c r="G3" s="1">
        <f>AVERAGE(B3:F3)</f>
        <v>193.63600000000002</v>
      </c>
      <c r="H3" s="1"/>
    </row>
    <row r="4" spans="1:9" ht="15.75" x14ac:dyDescent="0.25">
      <c r="A4" s="1">
        <v>20</v>
      </c>
      <c r="B4" s="1">
        <v>226.54</v>
      </c>
      <c r="C4" s="4">
        <v>289.86</v>
      </c>
      <c r="D4" s="4">
        <v>140.94</v>
      </c>
      <c r="E4" s="4">
        <v>187.76</v>
      </c>
      <c r="F4" s="1">
        <v>184.26</v>
      </c>
      <c r="G4" s="1">
        <f t="shared" ref="G4:G67" si="0">AVERAGE(B4:F4)</f>
        <v>205.87199999999999</v>
      </c>
      <c r="H4" s="1"/>
    </row>
    <row r="5" spans="1:9" ht="15.75" x14ac:dyDescent="0.25">
      <c r="A5" s="1">
        <v>30</v>
      </c>
      <c r="B5" s="1">
        <v>268.7</v>
      </c>
      <c r="C5" s="4">
        <v>127.72</v>
      </c>
      <c r="D5" s="4">
        <v>181.86</v>
      </c>
      <c r="E5" s="4">
        <v>234.14</v>
      </c>
      <c r="F5" s="1">
        <v>120.82</v>
      </c>
      <c r="G5" s="1">
        <f t="shared" si="0"/>
        <v>186.648</v>
      </c>
      <c r="H5" s="1"/>
    </row>
    <row r="6" spans="1:9" ht="15.75" x14ac:dyDescent="0.25">
      <c r="A6" s="1">
        <v>40</v>
      </c>
      <c r="B6" s="1">
        <v>237.66</v>
      </c>
      <c r="C6" s="4">
        <v>193.16</v>
      </c>
      <c r="D6" s="4">
        <v>106.28</v>
      </c>
      <c r="E6" s="4">
        <v>-20</v>
      </c>
      <c r="F6" s="1">
        <v>147.36000000000001</v>
      </c>
      <c r="G6" s="1">
        <f t="shared" si="0"/>
        <v>132.892</v>
      </c>
      <c r="H6" s="1"/>
    </row>
    <row r="7" spans="1:9" ht="15.75" x14ac:dyDescent="0.25">
      <c r="A7" s="1">
        <v>50</v>
      </c>
      <c r="B7" s="1">
        <v>191.54</v>
      </c>
      <c r="C7" s="4">
        <v>286.16000000000003</v>
      </c>
      <c r="D7" s="4">
        <v>24.16</v>
      </c>
      <c r="E7" s="4">
        <v>121.96</v>
      </c>
      <c r="F7" s="1">
        <v>202.4</v>
      </c>
      <c r="G7" s="1">
        <f t="shared" si="0"/>
        <v>165.244</v>
      </c>
      <c r="H7" s="1"/>
    </row>
    <row r="8" spans="1:9" ht="15.75" x14ac:dyDescent="0.25">
      <c r="A8" s="1">
        <v>60</v>
      </c>
      <c r="B8" s="1">
        <v>389.62</v>
      </c>
      <c r="C8" s="4">
        <v>346.18</v>
      </c>
      <c r="D8" s="4">
        <v>137.38</v>
      </c>
      <c r="E8" s="4">
        <v>344.5</v>
      </c>
      <c r="F8" s="1">
        <v>246.2</v>
      </c>
      <c r="G8" s="1">
        <f t="shared" si="0"/>
        <v>292.77599999999995</v>
      </c>
      <c r="H8" s="1"/>
    </row>
    <row r="9" spans="1:9" ht="15.75" x14ac:dyDescent="0.25">
      <c r="A9" s="1">
        <v>70</v>
      </c>
      <c r="B9" s="1">
        <v>257.3</v>
      </c>
      <c r="C9" s="4">
        <v>268.16000000000003</v>
      </c>
      <c r="D9" s="4">
        <v>275.26</v>
      </c>
      <c r="E9" s="4">
        <v>195.98</v>
      </c>
      <c r="F9" s="1">
        <v>212.46</v>
      </c>
      <c r="G9" s="1">
        <f t="shared" si="0"/>
        <v>241.83200000000002</v>
      </c>
      <c r="H9" s="1"/>
      <c r="I9" s="3" t="s">
        <v>7</v>
      </c>
    </row>
    <row r="10" spans="1:9" ht="15.75" x14ac:dyDescent="0.25">
      <c r="A10" s="1">
        <v>80</v>
      </c>
      <c r="B10" s="1">
        <v>122.8</v>
      </c>
      <c r="C10" s="4">
        <v>114.18</v>
      </c>
      <c r="D10" s="4">
        <v>173.06</v>
      </c>
      <c r="E10" s="4">
        <v>146.12</v>
      </c>
      <c r="F10" s="1">
        <v>60.76</v>
      </c>
      <c r="G10" s="1">
        <f t="shared" si="0"/>
        <v>123.38400000000001</v>
      </c>
      <c r="H10" s="1" t="s">
        <v>1</v>
      </c>
      <c r="I10" s="3">
        <f>AVERAGE(B:B)</f>
        <v>154.00141000000022</v>
      </c>
    </row>
    <row r="11" spans="1:9" ht="15.75" x14ac:dyDescent="0.25">
      <c r="A11" s="1">
        <v>90</v>
      </c>
      <c r="B11" s="1">
        <v>108.56</v>
      </c>
      <c r="C11" s="4">
        <v>-147.78</v>
      </c>
      <c r="D11" s="4">
        <v>151.08000000000001</v>
      </c>
      <c r="E11" s="4">
        <v>51.72</v>
      </c>
      <c r="F11" s="1">
        <v>178.46</v>
      </c>
      <c r="G11" s="1">
        <f t="shared" si="0"/>
        <v>68.408000000000001</v>
      </c>
      <c r="H11" s="1" t="s">
        <v>2</v>
      </c>
      <c r="I11" s="3">
        <f>AVERAGE(C:C)</f>
        <v>158.64440999999994</v>
      </c>
    </row>
    <row r="12" spans="1:9" ht="15.75" x14ac:dyDescent="0.25">
      <c r="A12" s="1">
        <v>100</v>
      </c>
      <c r="B12" s="1">
        <v>346.96</v>
      </c>
      <c r="C12" s="4">
        <v>177.38</v>
      </c>
      <c r="D12" s="4">
        <v>296.39999999999998</v>
      </c>
      <c r="E12" s="4">
        <v>223.44</v>
      </c>
      <c r="F12" s="1">
        <v>107.28</v>
      </c>
      <c r="G12" s="1">
        <f t="shared" si="0"/>
        <v>230.29199999999997</v>
      </c>
      <c r="H12" s="1" t="s">
        <v>3</v>
      </c>
      <c r="I12" s="3">
        <f>AVERAGE(D:D)</f>
        <v>151.96953000000013</v>
      </c>
    </row>
    <row r="13" spans="1:9" ht="15.75" x14ac:dyDescent="0.25">
      <c r="A13" s="1">
        <v>110</v>
      </c>
      <c r="B13" s="1">
        <v>182.2</v>
      </c>
      <c r="C13" s="4">
        <v>144.52000000000001</v>
      </c>
      <c r="D13" s="4">
        <v>176.12</v>
      </c>
      <c r="E13" s="4">
        <v>-74.900000000000006</v>
      </c>
      <c r="F13" s="1">
        <v>265.5</v>
      </c>
      <c r="G13" s="1">
        <f t="shared" si="0"/>
        <v>138.68800000000002</v>
      </c>
      <c r="H13" s="1" t="s">
        <v>4</v>
      </c>
      <c r="I13" s="3">
        <f>AVERAGE(E:E)</f>
        <v>153.97405999999995</v>
      </c>
    </row>
    <row r="14" spans="1:9" ht="15.75" x14ac:dyDescent="0.25">
      <c r="A14" s="1">
        <v>120</v>
      </c>
      <c r="B14" s="1">
        <v>192.38</v>
      </c>
      <c r="C14" s="4">
        <v>249.3</v>
      </c>
      <c r="D14" s="4">
        <v>249.5</v>
      </c>
      <c r="E14" s="4">
        <v>182.08</v>
      </c>
      <c r="F14" s="1">
        <v>-60.52</v>
      </c>
      <c r="G14" s="1">
        <f t="shared" si="0"/>
        <v>162.54800000000003</v>
      </c>
      <c r="H14" s="1" t="s">
        <v>5</v>
      </c>
      <c r="I14" s="3">
        <f>AVERAGE(F:F)</f>
        <v>154.25040000000038</v>
      </c>
    </row>
    <row r="15" spans="1:9" ht="15.75" x14ac:dyDescent="0.25">
      <c r="A15" s="1">
        <v>130</v>
      </c>
      <c r="B15" s="1">
        <v>20.5</v>
      </c>
      <c r="C15" s="4">
        <v>370.9</v>
      </c>
      <c r="D15" s="4">
        <v>80.98</v>
      </c>
      <c r="E15" s="4">
        <v>252.02</v>
      </c>
      <c r="F15" s="1">
        <v>197.14</v>
      </c>
      <c r="G15" s="1">
        <f t="shared" si="0"/>
        <v>184.30799999999999</v>
      </c>
      <c r="H15" s="1" t="s">
        <v>6</v>
      </c>
      <c r="I15" s="3">
        <f>AVERAGE(G:G)</f>
        <v>154.56796200000019</v>
      </c>
    </row>
    <row r="16" spans="1:9" ht="15.75" x14ac:dyDescent="0.25">
      <c r="A16" s="1">
        <v>140</v>
      </c>
      <c r="B16" s="1">
        <v>196.76</v>
      </c>
      <c r="C16" s="4">
        <v>217.62</v>
      </c>
      <c r="D16" s="4">
        <v>136.1</v>
      </c>
      <c r="E16" s="4">
        <v>343.64</v>
      </c>
      <c r="F16" s="1">
        <v>444.6</v>
      </c>
      <c r="G16" s="1">
        <f t="shared" si="0"/>
        <v>267.74400000000003</v>
      </c>
      <c r="H16" s="1"/>
    </row>
    <row r="17" spans="1:8" ht="15.75" x14ac:dyDescent="0.25">
      <c r="A17" s="1">
        <v>150</v>
      </c>
      <c r="B17" s="1">
        <v>47.8</v>
      </c>
      <c r="C17" s="4">
        <v>137.19999999999999</v>
      </c>
      <c r="D17" s="4">
        <v>105.6</v>
      </c>
      <c r="E17" s="4">
        <v>218.34</v>
      </c>
      <c r="F17" s="1">
        <v>-2.74</v>
      </c>
      <c r="G17" s="1">
        <f t="shared" si="0"/>
        <v>101.24000000000001</v>
      </c>
      <c r="H17" s="1"/>
    </row>
    <row r="18" spans="1:8" ht="15.75" x14ac:dyDescent="0.25">
      <c r="A18" s="1">
        <v>160</v>
      </c>
      <c r="B18" s="1">
        <v>316.74</v>
      </c>
      <c r="C18" s="4">
        <v>137.9</v>
      </c>
      <c r="D18" s="4">
        <v>186.44</v>
      </c>
      <c r="E18" s="4">
        <v>129.58000000000001</v>
      </c>
      <c r="F18" s="1">
        <v>57.92</v>
      </c>
      <c r="G18" s="1">
        <f t="shared" si="0"/>
        <v>165.71599999999998</v>
      </c>
      <c r="H18" s="1"/>
    </row>
    <row r="19" spans="1:8" ht="15.75" x14ac:dyDescent="0.25">
      <c r="A19" s="1">
        <v>170</v>
      </c>
      <c r="B19" s="1">
        <v>79.5</v>
      </c>
      <c r="C19" s="4">
        <v>181.58</v>
      </c>
      <c r="D19" s="4">
        <v>173.28</v>
      </c>
      <c r="E19" s="4">
        <v>77.459999999999994</v>
      </c>
      <c r="F19" s="1">
        <v>100.14</v>
      </c>
      <c r="G19" s="1">
        <f t="shared" si="0"/>
        <v>122.39200000000001</v>
      </c>
      <c r="H19" s="1"/>
    </row>
    <row r="20" spans="1:8" ht="15.75" x14ac:dyDescent="0.25">
      <c r="A20" s="1">
        <v>180</v>
      </c>
      <c r="B20" s="1">
        <v>57.9</v>
      </c>
      <c r="C20" s="4">
        <v>138.69999999999999</v>
      </c>
      <c r="D20" s="4">
        <v>136.94</v>
      </c>
      <c r="E20" s="4">
        <v>313.10000000000002</v>
      </c>
      <c r="F20" s="1">
        <v>183.98</v>
      </c>
      <c r="G20" s="1">
        <f t="shared" si="0"/>
        <v>166.124</v>
      </c>
      <c r="H20" s="1"/>
    </row>
    <row r="21" spans="1:8" ht="15.75" x14ac:dyDescent="0.25">
      <c r="A21" s="1">
        <v>190</v>
      </c>
      <c r="B21" s="1">
        <v>294.04000000000002</v>
      </c>
      <c r="C21" s="4">
        <v>198.54</v>
      </c>
      <c r="D21" s="4">
        <v>70.64</v>
      </c>
      <c r="E21" s="4">
        <v>163.62</v>
      </c>
      <c r="F21" s="1">
        <v>105.92</v>
      </c>
      <c r="G21" s="1">
        <f t="shared" si="0"/>
        <v>166.55199999999999</v>
      </c>
      <c r="H21" s="1"/>
    </row>
    <row r="22" spans="1:8" ht="15.75" x14ac:dyDescent="0.25">
      <c r="A22" s="1">
        <v>200</v>
      </c>
      <c r="B22" s="1">
        <v>275.89999999999998</v>
      </c>
      <c r="C22" s="4">
        <v>229.98</v>
      </c>
      <c r="D22" s="4">
        <v>120.9</v>
      </c>
      <c r="E22" s="4">
        <v>158.46</v>
      </c>
      <c r="F22" s="1">
        <v>187.26</v>
      </c>
      <c r="G22" s="1">
        <f t="shared" si="0"/>
        <v>194.5</v>
      </c>
      <c r="H22" s="1"/>
    </row>
    <row r="23" spans="1:8" ht="15.75" x14ac:dyDescent="0.25">
      <c r="A23" s="1">
        <v>210</v>
      </c>
      <c r="B23" s="1">
        <v>169.56</v>
      </c>
      <c r="C23" s="4">
        <v>43.36</v>
      </c>
      <c r="D23" s="4">
        <v>281.74</v>
      </c>
      <c r="E23" s="4">
        <v>47.72</v>
      </c>
      <c r="F23" s="1">
        <v>165.96</v>
      </c>
      <c r="G23" s="1">
        <f t="shared" si="0"/>
        <v>141.66800000000001</v>
      </c>
      <c r="H23" s="1"/>
    </row>
    <row r="24" spans="1:8" ht="15.75" x14ac:dyDescent="0.25">
      <c r="A24" s="1">
        <v>220</v>
      </c>
      <c r="B24" s="1">
        <v>219.1</v>
      </c>
      <c r="C24" s="4">
        <v>-6.14</v>
      </c>
      <c r="D24" s="4">
        <v>285.10000000000002</v>
      </c>
      <c r="E24" s="4">
        <v>225.02</v>
      </c>
      <c r="F24" s="1">
        <v>66.540000000000006</v>
      </c>
      <c r="G24" s="1">
        <f t="shared" si="0"/>
        <v>157.92400000000001</v>
      </c>
      <c r="H24" s="1"/>
    </row>
    <row r="25" spans="1:8" ht="15.75" x14ac:dyDescent="0.25">
      <c r="A25" s="1">
        <v>230</v>
      </c>
      <c r="B25" s="1">
        <v>4.5</v>
      </c>
      <c r="C25" s="4">
        <v>38.28</v>
      </c>
      <c r="D25" s="4">
        <v>213.68</v>
      </c>
      <c r="E25" s="4">
        <v>170.9</v>
      </c>
      <c r="F25" s="1">
        <v>131.32</v>
      </c>
      <c r="G25" s="1">
        <f t="shared" si="0"/>
        <v>111.73600000000002</v>
      </c>
      <c r="H25" s="1"/>
    </row>
    <row r="26" spans="1:8" ht="15.75" x14ac:dyDescent="0.25">
      <c r="A26" s="1">
        <v>240</v>
      </c>
      <c r="B26" s="1">
        <v>54.8</v>
      </c>
      <c r="C26" s="4">
        <v>161.30000000000001</v>
      </c>
      <c r="D26" s="4">
        <v>-140.94</v>
      </c>
      <c r="E26" s="4">
        <v>137.66</v>
      </c>
      <c r="F26" s="1">
        <v>111.3</v>
      </c>
      <c r="G26" s="1">
        <f t="shared" si="0"/>
        <v>64.823999999999998</v>
      </c>
      <c r="H26" s="1"/>
    </row>
    <row r="27" spans="1:8" ht="15.75" x14ac:dyDescent="0.25">
      <c r="A27" s="1">
        <v>250</v>
      </c>
      <c r="B27" s="1">
        <v>123.58</v>
      </c>
      <c r="C27" s="4">
        <v>344.7</v>
      </c>
      <c r="D27" s="4">
        <v>174.2</v>
      </c>
      <c r="E27" s="4">
        <v>115.12</v>
      </c>
      <c r="F27" s="1">
        <v>31.46</v>
      </c>
      <c r="G27" s="1">
        <f t="shared" si="0"/>
        <v>157.81200000000001</v>
      </c>
      <c r="H27" s="1"/>
    </row>
    <row r="28" spans="1:8" ht="15.75" x14ac:dyDescent="0.25">
      <c r="A28" s="1">
        <v>260</v>
      </c>
      <c r="B28" s="1">
        <v>210.58</v>
      </c>
      <c r="C28" s="4">
        <v>395.62</v>
      </c>
      <c r="D28" s="4">
        <v>60.96</v>
      </c>
      <c r="E28" s="4">
        <v>184.74</v>
      </c>
      <c r="F28" s="1">
        <v>144.28</v>
      </c>
      <c r="G28" s="1">
        <f t="shared" si="0"/>
        <v>199.23600000000002</v>
      </c>
      <c r="H28" s="1"/>
    </row>
    <row r="29" spans="1:8" ht="15.75" x14ac:dyDescent="0.25">
      <c r="A29" s="1">
        <v>270</v>
      </c>
      <c r="B29" s="1">
        <v>132.74</v>
      </c>
      <c r="C29" s="4">
        <v>37.979999999999997</v>
      </c>
      <c r="D29" s="4">
        <v>114.38</v>
      </c>
      <c r="E29" s="4">
        <v>262.12</v>
      </c>
      <c r="F29" s="1">
        <v>171.5</v>
      </c>
      <c r="G29" s="1">
        <f t="shared" si="0"/>
        <v>143.744</v>
      </c>
      <c r="H29" s="1"/>
    </row>
    <row r="30" spans="1:8" ht="15.75" x14ac:dyDescent="0.25">
      <c r="A30" s="1">
        <v>280</v>
      </c>
      <c r="B30" s="1">
        <v>170.14</v>
      </c>
      <c r="C30" s="4">
        <v>173.32</v>
      </c>
      <c r="D30" s="4">
        <v>94.88</v>
      </c>
      <c r="E30" s="4">
        <v>50.22</v>
      </c>
      <c r="F30" s="1">
        <v>108.34</v>
      </c>
      <c r="G30" s="1">
        <f t="shared" si="0"/>
        <v>119.38</v>
      </c>
      <c r="H30" s="1"/>
    </row>
    <row r="31" spans="1:8" ht="15.75" x14ac:dyDescent="0.25">
      <c r="A31" s="1">
        <v>290</v>
      </c>
      <c r="B31" s="1">
        <v>14.7</v>
      </c>
      <c r="C31" s="4">
        <v>221.84</v>
      </c>
      <c r="D31" s="4">
        <v>63.5</v>
      </c>
      <c r="E31" s="4">
        <v>318.42</v>
      </c>
      <c r="F31" s="1">
        <v>234.12</v>
      </c>
      <c r="G31" s="1">
        <f t="shared" si="0"/>
        <v>170.51600000000002</v>
      </c>
      <c r="H31" s="1"/>
    </row>
    <row r="32" spans="1:8" ht="15.75" x14ac:dyDescent="0.25">
      <c r="A32" s="1">
        <v>300</v>
      </c>
      <c r="B32" s="1">
        <v>16.96</v>
      </c>
      <c r="C32" s="4">
        <v>71.3</v>
      </c>
      <c r="D32" s="4">
        <v>312.98</v>
      </c>
      <c r="E32" s="4">
        <v>195.88</v>
      </c>
      <c r="F32" s="1">
        <v>239.46</v>
      </c>
      <c r="G32" s="1">
        <f t="shared" si="0"/>
        <v>167.316</v>
      </c>
      <c r="H32" s="1"/>
    </row>
    <row r="33" spans="1:8" ht="15.75" x14ac:dyDescent="0.25">
      <c r="A33" s="1">
        <v>310</v>
      </c>
      <c r="B33" s="1">
        <v>196.44</v>
      </c>
      <c r="C33" s="4">
        <v>-87.38</v>
      </c>
      <c r="D33" s="4">
        <v>327.44</v>
      </c>
      <c r="E33" s="4">
        <v>269.8</v>
      </c>
      <c r="F33" s="1">
        <v>-96.48</v>
      </c>
      <c r="G33" s="1">
        <f t="shared" si="0"/>
        <v>121.96399999999998</v>
      </c>
      <c r="H33" s="1"/>
    </row>
    <row r="34" spans="1:8" ht="15.75" x14ac:dyDescent="0.25">
      <c r="A34" s="1">
        <v>320</v>
      </c>
      <c r="B34" s="1">
        <v>223.98</v>
      </c>
      <c r="C34" s="4">
        <v>220.52</v>
      </c>
      <c r="D34" s="4">
        <v>58.8</v>
      </c>
      <c r="E34" s="4">
        <v>95.44</v>
      </c>
      <c r="F34" s="1">
        <v>202.26</v>
      </c>
      <c r="G34" s="1">
        <f t="shared" si="0"/>
        <v>160.19999999999999</v>
      </c>
      <c r="H34" s="1"/>
    </row>
    <row r="35" spans="1:8" ht="15.75" x14ac:dyDescent="0.25">
      <c r="A35" s="1">
        <v>330</v>
      </c>
      <c r="B35" s="1">
        <v>191.58</v>
      </c>
      <c r="C35" s="4">
        <v>279.24</v>
      </c>
      <c r="D35" s="4">
        <v>227.5</v>
      </c>
      <c r="E35" s="4">
        <v>286.89999999999998</v>
      </c>
      <c r="F35" s="1">
        <v>151.82</v>
      </c>
      <c r="G35" s="1">
        <f t="shared" si="0"/>
        <v>227.40799999999999</v>
      </c>
      <c r="H35" s="1"/>
    </row>
    <row r="36" spans="1:8" ht="15.75" x14ac:dyDescent="0.25">
      <c r="A36" s="1">
        <v>340</v>
      </c>
      <c r="B36" s="1">
        <v>5.56</v>
      </c>
      <c r="C36" s="4">
        <v>9.1999999999999993</v>
      </c>
      <c r="D36" s="4">
        <v>354.24</v>
      </c>
      <c r="E36" s="4">
        <v>150.91999999999999</v>
      </c>
      <c r="F36" s="1">
        <v>77.78</v>
      </c>
      <c r="G36" s="1">
        <f t="shared" si="0"/>
        <v>119.53999999999999</v>
      </c>
      <c r="H36" s="1"/>
    </row>
    <row r="37" spans="1:8" ht="15.75" x14ac:dyDescent="0.25">
      <c r="A37" s="1">
        <v>350</v>
      </c>
      <c r="B37" s="1">
        <v>148.1</v>
      </c>
      <c r="C37" s="4">
        <v>192.44</v>
      </c>
      <c r="D37" s="4">
        <v>65.3</v>
      </c>
      <c r="E37" s="4">
        <v>140.91999999999999</v>
      </c>
      <c r="F37" s="1">
        <v>184.64</v>
      </c>
      <c r="G37" s="1">
        <f t="shared" si="0"/>
        <v>146.28</v>
      </c>
      <c r="H37" s="1"/>
    </row>
    <row r="38" spans="1:8" ht="15.75" x14ac:dyDescent="0.25">
      <c r="A38" s="1">
        <v>360</v>
      </c>
      <c r="B38" s="1">
        <v>263.33999999999997</v>
      </c>
      <c r="C38" s="4">
        <v>204.24</v>
      </c>
      <c r="D38" s="4">
        <v>99.08</v>
      </c>
      <c r="E38" s="4">
        <v>-78.66</v>
      </c>
      <c r="F38" s="1">
        <v>90.94</v>
      </c>
      <c r="G38" s="1">
        <f t="shared" si="0"/>
        <v>115.78800000000001</v>
      </c>
      <c r="H38" s="1"/>
    </row>
    <row r="39" spans="1:8" ht="15.75" x14ac:dyDescent="0.25">
      <c r="A39" s="1">
        <v>370</v>
      </c>
      <c r="B39" s="1">
        <v>173.84</v>
      </c>
      <c r="C39" s="4">
        <v>217.34</v>
      </c>
      <c r="D39" s="4">
        <v>277.7</v>
      </c>
      <c r="E39" s="4">
        <v>13.54</v>
      </c>
      <c r="F39" s="1">
        <v>210.34</v>
      </c>
      <c r="G39" s="1">
        <f t="shared" si="0"/>
        <v>178.55199999999999</v>
      </c>
      <c r="H39" s="1"/>
    </row>
    <row r="40" spans="1:8" ht="15.75" x14ac:dyDescent="0.25">
      <c r="A40" s="1">
        <v>380</v>
      </c>
      <c r="B40" s="1">
        <v>93.5</v>
      </c>
      <c r="C40" s="4">
        <v>164.62</v>
      </c>
      <c r="D40" s="4">
        <v>32.14</v>
      </c>
      <c r="E40" s="4">
        <v>198.86</v>
      </c>
      <c r="F40" s="1">
        <v>27.9</v>
      </c>
      <c r="G40" s="1">
        <f t="shared" si="0"/>
        <v>103.404</v>
      </c>
      <c r="H40" s="1"/>
    </row>
    <row r="41" spans="1:8" ht="15.75" x14ac:dyDescent="0.25">
      <c r="A41" s="1">
        <v>390</v>
      </c>
      <c r="B41" s="1">
        <v>265.48</v>
      </c>
      <c r="C41" s="4">
        <v>273.44</v>
      </c>
      <c r="D41" s="4">
        <v>196.34</v>
      </c>
      <c r="E41" s="4">
        <v>17.96</v>
      </c>
      <c r="F41" s="1">
        <v>210.2</v>
      </c>
      <c r="G41" s="1">
        <f t="shared" si="0"/>
        <v>192.68400000000003</v>
      </c>
      <c r="H41" s="1"/>
    </row>
    <row r="42" spans="1:8" ht="15.75" x14ac:dyDescent="0.25">
      <c r="A42" s="1">
        <v>400</v>
      </c>
      <c r="B42" s="1">
        <v>338.24</v>
      </c>
      <c r="C42" s="4">
        <v>258.83999999999997</v>
      </c>
      <c r="D42" s="4">
        <v>8.9600000000000009</v>
      </c>
      <c r="E42" s="4">
        <v>190.84</v>
      </c>
      <c r="F42" s="1">
        <v>130.5</v>
      </c>
      <c r="G42" s="1">
        <f t="shared" si="0"/>
        <v>185.476</v>
      </c>
      <c r="H42" s="1"/>
    </row>
    <row r="43" spans="1:8" ht="15.75" x14ac:dyDescent="0.25">
      <c r="A43" s="1">
        <v>410</v>
      </c>
      <c r="B43" s="1">
        <v>160.97999999999999</v>
      </c>
      <c r="C43" s="4">
        <v>266.89999999999998</v>
      </c>
      <c r="D43" s="4">
        <v>230.9</v>
      </c>
      <c r="E43" s="4">
        <v>184.98</v>
      </c>
      <c r="F43" s="1">
        <v>214.22</v>
      </c>
      <c r="G43" s="1">
        <f t="shared" si="0"/>
        <v>211.596</v>
      </c>
      <c r="H43" s="1"/>
    </row>
    <row r="44" spans="1:8" ht="15.75" x14ac:dyDescent="0.25">
      <c r="A44" s="1">
        <v>420</v>
      </c>
      <c r="B44" s="1">
        <v>157.86000000000001</v>
      </c>
      <c r="C44" s="4">
        <v>78.72</v>
      </c>
      <c r="D44" s="4">
        <v>35.380000000000003</v>
      </c>
      <c r="E44" s="4">
        <v>241.08</v>
      </c>
      <c r="F44" s="1">
        <v>124</v>
      </c>
      <c r="G44" s="1">
        <f t="shared" si="0"/>
        <v>127.40800000000002</v>
      </c>
      <c r="H44" s="1"/>
    </row>
    <row r="45" spans="1:8" ht="15.75" x14ac:dyDescent="0.25">
      <c r="A45" s="1">
        <v>430</v>
      </c>
      <c r="B45" s="1">
        <v>150.80000000000001</v>
      </c>
      <c r="C45" s="4">
        <v>4.8</v>
      </c>
      <c r="D45" s="4">
        <v>-14.28</v>
      </c>
      <c r="E45" s="4">
        <v>130.12</v>
      </c>
      <c r="F45" s="1">
        <v>88.68</v>
      </c>
      <c r="G45" s="1">
        <f t="shared" si="0"/>
        <v>72.024000000000015</v>
      </c>
      <c r="H45" s="1"/>
    </row>
    <row r="46" spans="1:8" ht="15.75" x14ac:dyDescent="0.25">
      <c r="A46" s="1">
        <v>440</v>
      </c>
      <c r="B46" s="1">
        <v>225.48</v>
      </c>
      <c r="C46" s="4">
        <v>154.28</v>
      </c>
      <c r="D46" s="4">
        <v>143.04</v>
      </c>
      <c r="E46" s="4">
        <v>19.34</v>
      </c>
      <c r="F46" s="1">
        <v>263.68</v>
      </c>
      <c r="G46" s="1">
        <f t="shared" si="0"/>
        <v>161.16399999999999</v>
      </c>
      <c r="H46" s="1"/>
    </row>
    <row r="47" spans="1:8" ht="15.75" x14ac:dyDescent="0.25">
      <c r="A47" s="1">
        <v>450</v>
      </c>
      <c r="B47" s="1">
        <v>160.58000000000001</v>
      </c>
      <c r="C47" s="4">
        <v>27.68</v>
      </c>
      <c r="D47" s="4">
        <v>41.34</v>
      </c>
      <c r="E47" s="4">
        <v>82.2</v>
      </c>
      <c r="F47" s="1">
        <v>222.7</v>
      </c>
      <c r="G47" s="1">
        <f t="shared" si="0"/>
        <v>106.9</v>
      </c>
      <c r="H47" s="1"/>
    </row>
    <row r="48" spans="1:8" ht="15.75" x14ac:dyDescent="0.25">
      <c r="A48" s="1">
        <v>460</v>
      </c>
      <c r="B48" s="1">
        <v>136.63999999999999</v>
      </c>
      <c r="C48" s="4">
        <v>90.34</v>
      </c>
      <c r="D48" s="4">
        <v>-0.26</v>
      </c>
      <c r="E48" s="4">
        <v>135.88</v>
      </c>
      <c r="F48" s="1">
        <v>183.42</v>
      </c>
      <c r="G48" s="1">
        <f t="shared" si="0"/>
        <v>109.20399999999999</v>
      </c>
      <c r="H48" s="1"/>
    </row>
    <row r="49" spans="1:8" ht="15.75" x14ac:dyDescent="0.25">
      <c r="A49" s="1">
        <v>470</v>
      </c>
      <c r="B49" s="1">
        <v>274.68</v>
      </c>
      <c r="C49" s="4">
        <v>155.08000000000001</v>
      </c>
      <c r="D49" s="4">
        <v>88.12</v>
      </c>
      <c r="E49" s="4">
        <v>333.06</v>
      </c>
      <c r="F49" s="1">
        <v>90.08</v>
      </c>
      <c r="G49" s="1">
        <f t="shared" si="0"/>
        <v>188.20400000000001</v>
      </c>
      <c r="H49" s="1"/>
    </row>
    <row r="50" spans="1:8" ht="15.75" x14ac:dyDescent="0.25">
      <c r="A50" s="1">
        <v>480</v>
      </c>
      <c r="B50" s="1">
        <v>27.88</v>
      </c>
      <c r="C50" s="4">
        <v>274.77999999999997</v>
      </c>
      <c r="D50" s="4">
        <v>77.540000000000006</v>
      </c>
      <c r="E50" s="4">
        <v>276.83999999999997</v>
      </c>
      <c r="F50" s="1">
        <v>4.0599999999999996</v>
      </c>
      <c r="G50" s="1">
        <f t="shared" si="0"/>
        <v>132.21999999999997</v>
      </c>
      <c r="H50" s="1"/>
    </row>
    <row r="51" spans="1:8" ht="15.75" x14ac:dyDescent="0.25">
      <c r="A51" s="1">
        <v>490</v>
      </c>
      <c r="B51" s="1">
        <v>339.02</v>
      </c>
      <c r="C51" s="4">
        <v>8.48</v>
      </c>
      <c r="D51" s="4">
        <v>227.08</v>
      </c>
      <c r="E51" s="4">
        <v>145.41999999999999</v>
      </c>
      <c r="F51" s="1">
        <v>242.64</v>
      </c>
      <c r="G51" s="1">
        <f t="shared" si="0"/>
        <v>192.52799999999999</v>
      </c>
      <c r="H51" s="1"/>
    </row>
    <row r="52" spans="1:8" ht="15.75" x14ac:dyDescent="0.25">
      <c r="A52" s="1">
        <v>500</v>
      </c>
      <c r="B52" s="1">
        <v>58.08</v>
      </c>
      <c r="C52" s="4">
        <v>100.82</v>
      </c>
      <c r="D52" s="4">
        <v>170.66</v>
      </c>
      <c r="E52" s="4">
        <v>105.34</v>
      </c>
      <c r="F52" s="1">
        <v>179.66</v>
      </c>
      <c r="G52" s="1">
        <f t="shared" si="0"/>
        <v>122.91199999999999</v>
      </c>
      <c r="H52" s="1"/>
    </row>
    <row r="53" spans="1:8" ht="15.75" x14ac:dyDescent="0.25">
      <c r="A53" s="1">
        <v>510</v>
      </c>
      <c r="B53" s="1">
        <v>62.82</v>
      </c>
      <c r="C53" s="4">
        <v>123.52</v>
      </c>
      <c r="D53" s="4">
        <v>57.34</v>
      </c>
      <c r="E53" s="4">
        <v>180.9</v>
      </c>
      <c r="F53" s="1">
        <v>143.69999999999999</v>
      </c>
      <c r="G53" s="1">
        <f t="shared" si="0"/>
        <v>113.65599999999999</v>
      </c>
      <c r="H53" s="1"/>
    </row>
    <row r="54" spans="1:8" ht="15.75" x14ac:dyDescent="0.25">
      <c r="A54" s="1">
        <v>520</v>
      </c>
      <c r="B54" s="1">
        <v>56.38</v>
      </c>
      <c r="C54" s="4">
        <v>144.69999999999999</v>
      </c>
      <c r="D54" s="4">
        <v>160.74</v>
      </c>
      <c r="E54" s="4">
        <v>261.74</v>
      </c>
      <c r="F54" s="1">
        <v>353.42</v>
      </c>
      <c r="G54" s="1">
        <f t="shared" si="0"/>
        <v>195.39600000000002</v>
      </c>
      <c r="H54" s="1"/>
    </row>
    <row r="55" spans="1:8" ht="15.75" x14ac:dyDescent="0.25">
      <c r="A55" s="1">
        <v>530</v>
      </c>
      <c r="B55" s="1">
        <v>219.44</v>
      </c>
      <c r="C55" s="4">
        <v>283.22000000000003</v>
      </c>
      <c r="D55" s="4">
        <v>204.12</v>
      </c>
      <c r="E55" s="4">
        <v>152.91999999999999</v>
      </c>
      <c r="F55" s="1">
        <v>98.52</v>
      </c>
      <c r="G55" s="1">
        <f t="shared" si="0"/>
        <v>191.64399999999998</v>
      </c>
      <c r="H55" s="1"/>
    </row>
    <row r="56" spans="1:8" ht="15.75" x14ac:dyDescent="0.25">
      <c r="A56" s="1">
        <v>540</v>
      </c>
      <c r="B56" s="1">
        <v>333.48</v>
      </c>
      <c r="C56" s="4">
        <v>117.44</v>
      </c>
      <c r="D56" s="4">
        <v>278.22000000000003</v>
      </c>
      <c r="E56" s="4">
        <v>85.2</v>
      </c>
      <c r="F56" s="1">
        <v>53.88</v>
      </c>
      <c r="G56" s="1">
        <f t="shared" si="0"/>
        <v>173.64400000000003</v>
      </c>
      <c r="H56" s="1"/>
    </row>
    <row r="57" spans="1:8" ht="15.75" x14ac:dyDescent="0.25">
      <c r="A57" s="1">
        <v>550</v>
      </c>
      <c r="B57" s="1">
        <v>155.02000000000001</v>
      </c>
      <c r="C57" s="4">
        <v>91.76</v>
      </c>
      <c r="D57" s="4">
        <v>202.7</v>
      </c>
      <c r="E57" s="4">
        <v>63.9</v>
      </c>
      <c r="F57" s="1">
        <v>47.74</v>
      </c>
      <c r="G57" s="1">
        <f t="shared" si="0"/>
        <v>112.224</v>
      </c>
      <c r="H57" s="1"/>
    </row>
    <row r="58" spans="1:8" ht="15.75" x14ac:dyDescent="0.25">
      <c r="A58" s="1">
        <v>560</v>
      </c>
      <c r="B58" s="1">
        <v>112.66</v>
      </c>
      <c r="C58" s="4">
        <v>215.7</v>
      </c>
      <c r="D58" s="4">
        <v>139.26</v>
      </c>
      <c r="E58" s="4">
        <v>35.840000000000003</v>
      </c>
      <c r="F58" s="1">
        <v>402.06</v>
      </c>
      <c r="G58" s="1">
        <f t="shared" si="0"/>
        <v>181.10399999999998</v>
      </c>
      <c r="H58" s="1"/>
    </row>
    <row r="59" spans="1:8" ht="15.75" x14ac:dyDescent="0.25">
      <c r="A59" s="1">
        <v>570</v>
      </c>
      <c r="B59" s="1">
        <v>192.68</v>
      </c>
      <c r="C59" s="4">
        <v>208.36</v>
      </c>
      <c r="D59" s="4">
        <v>274.92</v>
      </c>
      <c r="E59" s="4">
        <v>133.94</v>
      </c>
      <c r="F59" s="1">
        <v>99.6</v>
      </c>
      <c r="G59" s="1">
        <f t="shared" si="0"/>
        <v>181.90000000000003</v>
      </c>
      <c r="H59" s="1"/>
    </row>
    <row r="60" spans="1:8" ht="15.75" x14ac:dyDescent="0.25">
      <c r="A60" s="1">
        <v>580</v>
      </c>
      <c r="B60" s="1">
        <v>171.44</v>
      </c>
      <c r="C60" s="4">
        <v>143.94</v>
      </c>
      <c r="D60" s="4">
        <v>-2.34</v>
      </c>
      <c r="E60" s="4">
        <v>113.14</v>
      </c>
      <c r="F60" s="1">
        <v>191.5</v>
      </c>
      <c r="G60" s="1">
        <f t="shared" si="0"/>
        <v>123.53600000000002</v>
      </c>
      <c r="H60" s="1"/>
    </row>
    <row r="61" spans="1:8" ht="15.75" x14ac:dyDescent="0.25">
      <c r="A61" s="1">
        <v>590</v>
      </c>
      <c r="B61" s="1">
        <v>221.52</v>
      </c>
      <c r="C61" s="4">
        <v>109.28</v>
      </c>
      <c r="D61" s="4">
        <v>278.32</v>
      </c>
      <c r="E61" s="4">
        <v>129.68</v>
      </c>
      <c r="F61" s="1">
        <v>336</v>
      </c>
      <c r="G61" s="1">
        <f t="shared" si="0"/>
        <v>214.95999999999998</v>
      </c>
      <c r="H61" s="1"/>
    </row>
    <row r="62" spans="1:8" ht="15.75" x14ac:dyDescent="0.25">
      <c r="A62" s="1">
        <v>600</v>
      </c>
      <c r="B62" s="1">
        <v>105.62</v>
      </c>
      <c r="C62" s="4">
        <v>110.8</v>
      </c>
      <c r="D62" s="4">
        <v>67.58</v>
      </c>
      <c r="E62" s="4">
        <v>260.2</v>
      </c>
      <c r="F62" s="1">
        <v>89.46</v>
      </c>
      <c r="G62" s="1">
        <f t="shared" si="0"/>
        <v>126.73200000000001</v>
      </c>
      <c r="H62" s="1"/>
    </row>
    <row r="63" spans="1:8" ht="15.75" x14ac:dyDescent="0.25">
      <c r="A63" s="1">
        <v>610</v>
      </c>
      <c r="B63" s="1">
        <v>264.58</v>
      </c>
      <c r="C63" s="4">
        <v>70.72</v>
      </c>
      <c r="D63" s="4">
        <v>239.72</v>
      </c>
      <c r="E63" s="4">
        <v>372.46</v>
      </c>
      <c r="F63" s="1">
        <v>137.54</v>
      </c>
      <c r="G63" s="1">
        <f t="shared" si="0"/>
        <v>217.00399999999999</v>
      </c>
      <c r="H63" s="1"/>
    </row>
    <row r="64" spans="1:8" ht="15.75" x14ac:dyDescent="0.25">
      <c r="A64" s="1">
        <v>620</v>
      </c>
      <c r="B64" s="1">
        <v>149.06</v>
      </c>
      <c r="C64" s="4">
        <v>-20.56</v>
      </c>
      <c r="D64" s="4">
        <v>-23.76</v>
      </c>
      <c r="E64" s="4">
        <v>162.36000000000001</v>
      </c>
      <c r="F64" s="1">
        <v>110.96</v>
      </c>
      <c r="G64" s="1">
        <f t="shared" si="0"/>
        <v>75.611999999999995</v>
      </c>
      <c r="H64" s="1"/>
    </row>
    <row r="65" spans="1:8" ht="15.75" x14ac:dyDescent="0.25">
      <c r="A65" s="1">
        <v>630</v>
      </c>
      <c r="B65" s="1">
        <v>180.52</v>
      </c>
      <c r="C65" s="4">
        <v>102.24</v>
      </c>
      <c r="D65" s="4">
        <v>372.9</v>
      </c>
      <c r="E65" s="4">
        <v>108.46</v>
      </c>
      <c r="F65" s="1">
        <v>307.16000000000003</v>
      </c>
      <c r="G65" s="1">
        <f t="shared" si="0"/>
        <v>214.256</v>
      </c>
      <c r="H65" s="1"/>
    </row>
    <row r="66" spans="1:8" ht="15.75" x14ac:dyDescent="0.25">
      <c r="A66" s="1">
        <v>640</v>
      </c>
      <c r="B66" s="1">
        <v>111.42</v>
      </c>
      <c r="C66" s="4">
        <v>319.08</v>
      </c>
      <c r="D66" s="4">
        <v>120.12</v>
      </c>
      <c r="E66" s="4">
        <v>192.38</v>
      </c>
      <c r="F66" s="1">
        <v>228.02</v>
      </c>
      <c r="G66" s="1">
        <f t="shared" si="0"/>
        <v>194.20400000000001</v>
      </c>
      <c r="H66" s="1"/>
    </row>
    <row r="67" spans="1:8" ht="15.75" x14ac:dyDescent="0.25">
      <c r="A67" s="1">
        <v>650</v>
      </c>
      <c r="B67" s="1">
        <v>55.3</v>
      </c>
      <c r="C67" s="4">
        <v>78.3</v>
      </c>
      <c r="D67" s="4">
        <v>253.02</v>
      </c>
      <c r="E67" s="4">
        <v>244.14</v>
      </c>
      <c r="F67" s="1">
        <v>45.74</v>
      </c>
      <c r="G67" s="1">
        <f t="shared" si="0"/>
        <v>135.30000000000001</v>
      </c>
      <c r="H67" s="1"/>
    </row>
    <row r="68" spans="1:8" ht="15.75" x14ac:dyDescent="0.25">
      <c r="A68" s="1">
        <v>660</v>
      </c>
      <c r="B68" s="1">
        <v>98.8</v>
      </c>
      <c r="C68" s="4">
        <v>122.76</v>
      </c>
      <c r="D68" s="4">
        <v>256.18</v>
      </c>
      <c r="E68" s="4">
        <v>200.22</v>
      </c>
      <c r="F68" s="1">
        <v>94.62</v>
      </c>
      <c r="G68" s="1">
        <f t="shared" ref="G68:G131" si="1">AVERAGE(B68:F68)</f>
        <v>154.51600000000002</v>
      </c>
      <c r="H68" s="1"/>
    </row>
    <row r="69" spans="1:8" ht="15.75" x14ac:dyDescent="0.25">
      <c r="A69" s="1">
        <v>670</v>
      </c>
      <c r="B69" s="1">
        <v>118.26</v>
      </c>
      <c r="C69" s="4">
        <v>182.06</v>
      </c>
      <c r="D69" s="4">
        <v>108.54</v>
      </c>
      <c r="E69" s="4">
        <v>151.52000000000001</v>
      </c>
      <c r="F69" s="1">
        <v>65.819999999999993</v>
      </c>
      <c r="G69" s="1">
        <f t="shared" si="1"/>
        <v>125.24000000000001</v>
      </c>
      <c r="H69" s="1"/>
    </row>
    <row r="70" spans="1:8" ht="15.75" x14ac:dyDescent="0.25">
      <c r="A70" s="1">
        <v>680</v>
      </c>
      <c r="B70" s="1">
        <v>248.42</v>
      </c>
      <c r="C70" s="4">
        <v>311.44</v>
      </c>
      <c r="D70" s="4">
        <v>123.38</v>
      </c>
      <c r="E70" s="4">
        <v>327.84</v>
      </c>
      <c r="F70" s="1">
        <v>350.08</v>
      </c>
      <c r="G70" s="1">
        <f t="shared" si="1"/>
        <v>272.23199999999997</v>
      </c>
      <c r="H70" s="1"/>
    </row>
    <row r="71" spans="1:8" ht="15.75" x14ac:dyDescent="0.25">
      <c r="A71" s="1">
        <v>690</v>
      </c>
      <c r="B71" s="1">
        <v>89.82</v>
      </c>
      <c r="C71" s="4">
        <v>310.95999999999998</v>
      </c>
      <c r="D71" s="4">
        <v>222.02</v>
      </c>
      <c r="E71" s="4">
        <v>203.36</v>
      </c>
      <c r="F71" s="1">
        <v>269.77999999999997</v>
      </c>
      <c r="G71" s="1">
        <f t="shared" si="1"/>
        <v>219.18800000000002</v>
      </c>
      <c r="H71" s="1"/>
    </row>
    <row r="72" spans="1:8" ht="15.75" x14ac:dyDescent="0.25">
      <c r="A72" s="1">
        <v>700</v>
      </c>
      <c r="B72" s="1">
        <v>162.97999999999999</v>
      </c>
      <c r="C72" s="4">
        <v>141.4</v>
      </c>
      <c r="D72" s="4">
        <v>63.52</v>
      </c>
      <c r="E72" s="4">
        <v>153.30000000000001</v>
      </c>
      <c r="F72" s="1">
        <v>118.36</v>
      </c>
      <c r="G72" s="1">
        <f t="shared" si="1"/>
        <v>127.91200000000001</v>
      </c>
      <c r="H72" s="1"/>
    </row>
    <row r="73" spans="1:8" ht="15.75" x14ac:dyDescent="0.25">
      <c r="A73" s="1">
        <v>710</v>
      </c>
      <c r="B73" s="1">
        <v>138.02000000000001</v>
      </c>
      <c r="C73" s="4">
        <v>259.38</v>
      </c>
      <c r="D73" s="4">
        <v>196.98</v>
      </c>
      <c r="E73" s="4">
        <v>206.94</v>
      </c>
      <c r="F73" s="1">
        <v>155.32</v>
      </c>
      <c r="G73" s="1">
        <f t="shared" si="1"/>
        <v>191.32799999999997</v>
      </c>
      <c r="H73" s="1"/>
    </row>
    <row r="74" spans="1:8" ht="15.75" x14ac:dyDescent="0.25">
      <c r="A74" s="1">
        <v>720</v>
      </c>
      <c r="B74" s="1">
        <v>21.46</v>
      </c>
      <c r="C74" s="4">
        <v>2.58</v>
      </c>
      <c r="D74" s="4">
        <v>291.10000000000002</v>
      </c>
      <c r="E74" s="4">
        <v>201.46</v>
      </c>
      <c r="F74" s="1">
        <v>213.14</v>
      </c>
      <c r="G74" s="1">
        <f t="shared" si="1"/>
        <v>145.94800000000001</v>
      </c>
      <c r="H74" s="1"/>
    </row>
    <row r="75" spans="1:8" ht="15.75" x14ac:dyDescent="0.25">
      <c r="A75" s="1">
        <v>730</v>
      </c>
      <c r="B75" s="1">
        <v>36.92</v>
      </c>
      <c r="C75" s="4">
        <v>30.26</v>
      </c>
      <c r="D75" s="4">
        <v>176.08</v>
      </c>
      <c r="E75" s="4">
        <v>52.02</v>
      </c>
      <c r="F75" s="1">
        <v>126.86</v>
      </c>
      <c r="G75" s="1">
        <f t="shared" si="1"/>
        <v>84.428000000000011</v>
      </c>
      <c r="H75" s="1"/>
    </row>
    <row r="76" spans="1:8" ht="15.75" x14ac:dyDescent="0.25">
      <c r="A76" s="1">
        <v>740</v>
      </c>
      <c r="B76" s="1">
        <v>63.52</v>
      </c>
      <c r="C76" s="4">
        <v>177.8</v>
      </c>
      <c r="D76" s="4">
        <v>233.8</v>
      </c>
      <c r="E76" s="4">
        <v>152.78</v>
      </c>
      <c r="F76" s="1">
        <v>233.14</v>
      </c>
      <c r="G76" s="1">
        <f t="shared" si="1"/>
        <v>172.208</v>
      </c>
      <c r="H76" s="1"/>
    </row>
    <row r="77" spans="1:8" ht="15.75" x14ac:dyDescent="0.25">
      <c r="A77" s="1">
        <v>750</v>
      </c>
      <c r="B77" s="1">
        <v>264.54000000000002</v>
      </c>
      <c r="C77" s="4">
        <v>203.2</v>
      </c>
      <c r="D77" s="4">
        <v>252.94</v>
      </c>
      <c r="E77" s="4">
        <v>228.26</v>
      </c>
      <c r="F77" s="1">
        <v>187.26</v>
      </c>
      <c r="G77" s="1">
        <f t="shared" si="1"/>
        <v>227.24</v>
      </c>
      <c r="H77" s="1"/>
    </row>
    <row r="78" spans="1:8" ht="15.75" x14ac:dyDescent="0.25">
      <c r="A78" s="1">
        <v>760</v>
      </c>
      <c r="B78" s="1">
        <v>343.84</v>
      </c>
      <c r="C78" s="4">
        <v>252.18</v>
      </c>
      <c r="D78" s="4">
        <v>90.26</v>
      </c>
      <c r="E78" s="4">
        <v>18.8</v>
      </c>
      <c r="F78" s="1">
        <v>260.32</v>
      </c>
      <c r="G78" s="1">
        <f t="shared" si="1"/>
        <v>193.07999999999998</v>
      </c>
      <c r="H78" s="1"/>
    </row>
    <row r="79" spans="1:8" ht="15.75" x14ac:dyDescent="0.25">
      <c r="A79" s="1">
        <v>770</v>
      </c>
      <c r="B79" s="1">
        <v>153.68</v>
      </c>
      <c r="C79" s="4">
        <v>327.74</v>
      </c>
      <c r="D79" s="4">
        <v>124.94</v>
      </c>
      <c r="E79" s="4">
        <v>70.16</v>
      </c>
      <c r="F79" s="1">
        <v>180.1</v>
      </c>
      <c r="G79" s="1">
        <f t="shared" si="1"/>
        <v>171.32400000000001</v>
      </c>
      <c r="H79" s="1"/>
    </row>
    <row r="80" spans="1:8" ht="15.75" x14ac:dyDescent="0.25">
      <c r="A80" s="1">
        <v>780</v>
      </c>
      <c r="B80" s="1">
        <v>214.08</v>
      </c>
      <c r="C80" s="4">
        <v>113.92</v>
      </c>
      <c r="D80" s="4">
        <v>156.36000000000001</v>
      </c>
      <c r="E80" s="4">
        <v>-27.98</v>
      </c>
      <c r="F80" s="1">
        <v>194.42</v>
      </c>
      <c r="G80" s="1">
        <f t="shared" si="1"/>
        <v>130.16</v>
      </c>
      <c r="H80" s="1"/>
    </row>
    <row r="81" spans="1:8" ht="15.75" x14ac:dyDescent="0.25">
      <c r="A81" s="1">
        <v>790</v>
      </c>
      <c r="B81" s="1">
        <v>223.24</v>
      </c>
      <c r="C81" s="4">
        <v>-1.06</v>
      </c>
      <c r="D81" s="4">
        <v>301.16000000000003</v>
      </c>
      <c r="E81" s="4">
        <v>107.32</v>
      </c>
      <c r="F81" s="1">
        <v>260.60000000000002</v>
      </c>
      <c r="G81" s="1">
        <f t="shared" si="1"/>
        <v>178.25200000000001</v>
      </c>
      <c r="H81" s="1"/>
    </row>
    <row r="82" spans="1:8" ht="15.75" x14ac:dyDescent="0.25">
      <c r="A82" s="1">
        <v>800</v>
      </c>
      <c r="B82" s="1">
        <v>192.3</v>
      </c>
      <c r="C82" s="4">
        <v>5.2</v>
      </c>
      <c r="D82" s="4">
        <v>85.92</v>
      </c>
      <c r="E82" s="4">
        <v>14.74</v>
      </c>
      <c r="F82" s="1">
        <v>314.27999999999997</v>
      </c>
      <c r="G82" s="1">
        <f t="shared" si="1"/>
        <v>122.48800000000001</v>
      </c>
      <c r="H82" s="1"/>
    </row>
    <row r="83" spans="1:8" ht="15.75" x14ac:dyDescent="0.25">
      <c r="A83" s="1">
        <v>810</v>
      </c>
      <c r="B83" s="1">
        <v>178.08</v>
      </c>
      <c r="C83" s="4">
        <v>165.28</v>
      </c>
      <c r="D83" s="4">
        <v>153.62</v>
      </c>
      <c r="E83" s="4">
        <v>163.56</v>
      </c>
      <c r="F83" s="1">
        <v>129.13999999999999</v>
      </c>
      <c r="G83" s="1">
        <f t="shared" si="1"/>
        <v>157.93599999999998</v>
      </c>
      <c r="H83" s="1"/>
    </row>
    <row r="84" spans="1:8" ht="15.75" x14ac:dyDescent="0.25">
      <c r="A84" s="1">
        <v>820</v>
      </c>
      <c r="B84" s="1">
        <v>168.9</v>
      </c>
      <c r="C84" s="4">
        <v>146.78</v>
      </c>
      <c r="D84" s="4">
        <v>104.4</v>
      </c>
      <c r="E84" s="4">
        <v>-13.18</v>
      </c>
      <c r="F84" s="1">
        <v>186.52</v>
      </c>
      <c r="G84" s="1">
        <f t="shared" si="1"/>
        <v>118.68400000000001</v>
      </c>
      <c r="H84" s="1"/>
    </row>
    <row r="85" spans="1:8" ht="15.75" x14ac:dyDescent="0.25">
      <c r="A85" s="1">
        <v>830</v>
      </c>
      <c r="B85" s="1">
        <v>223.56</v>
      </c>
      <c r="C85" s="4">
        <v>-63.04</v>
      </c>
      <c r="D85" s="4">
        <v>18.66</v>
      </c>
      <c r="E85" s="4">
        <v>65.56</v>
      </c>
      <c r="F85" s="1">
        <v>88.32</v>
      </c>
      <c r="G85" s="1">
        <f t="shared" si="1"/>
        <v>66.611999999999995</v>
      </c>
      <c r="H85" s="1"/>
    </row>
    <row r="86" spans="1:8" ht="15.75" x14ac:dyDescent="0.25">
      <c r="A86" s="1">
        <v>840</v>
      </c>
      <c r="B86" s="1">
        <v>54.88</v>
      </c>
      <c r="C86" s="4">
        <v>310.77999999999997</v>
      </c>
      <c r="D86" s="4">
        <v>133.32</v>
      </c>
      <c r="E86" s="4">
        <v>140.02000000000001</v>
      </c>
      <c r="F86" s="1">
        <v>177.38</v>
      </c>
      <c r="G86" s="1">
        <f t="shared" si="1"/>
        <v>163.27600000000001</v>
      </c>
      <c r="H86" s="1"/>
    </row>
    <row r="87" spans="1:8" ht="15.75" x14ac:dyDescent="0.25">
      <c r="A87" s="1">
        <v>850</v>
      </c>
      <c r="B87" s="1">
        <v>257.94</v>
      </c>
      <c r="C87" s="4">
        <v>63.38</v>
      </c>
      <c r="D87" s="4">
        <v>174.04</v>
      </c>
      <c r="E87" s="4">
        <v>201.58</v>
      </c>
      <c r="F87" s="1">
        <v>196.3</v>
      </c>
      <c r="G87" s="1">
        <f t="shared" si="1"/>
        <v>178.648</v>
      </c>
      <c r="H87" s="1"/>
    </row>
    <row r="88" spans="1:8" ht="15.75" x14ac:dyDescent="0.25">
      <c r="A88" s="1">
        <v>860</v>
      </c>
      <c r="B88" s="1">
        <v>267.58</v>
      </c>
      <c r="C88" s="4">
        <v>196.96</v>
      </c>
      <c r="D88" s="4">
        <v>123.22</v>
      </c>
      <c r="E88" s="4">
        <v>111.36</v>
      </c>
      <c r="F88" s="1">
        <v>175.8</v>
      </c>
      <c r="G88" s="1">
        <f t="shared" si="1"/>
        <v>174.98400000000001</v>
      </c>
      <c r="H88" s="1"/>
    </row>
    <row r="89" spans="1:8" ht="15.75" x14ac:dyDescent="0.25">
      <c r="A89" s="1">
        <v>870</v>
      </c>
      <c r="B89" s="1">
        <v>92.12</v>
      </c>
      <c r="C89" s="4">
        <v>229.74</v>
      </c>
      <c r="D89" s="4">
        <v>117.96</v>
      </c>
      <c r="E89" s="4">
        <v>31.42</v>
      </c>
      <c r="F89" s="1">
        <v>138.44</v>
      </c>
      <c r="G89" s="1">
        <f t="shared" si="1"/>
        <v>121.93600000000001</v>
      </c>
      <c r="H89" s="1"/>
    </row>
    <row r="90" spans="1:8" ht="15.75" x14ac:dyDescent="0.25">
      <c r="A90" s="1">
        <v>880</v>
      </c>
      <c r="B90" s="1">
        <v>-95.52</v>
      </c>
      <c r="C90" s="4">
        <v>254.58</v>
      </c>
      <c r="D90" s="4">
        <v>197.46</v>
      </c>
      <c r="E90" s="4">
        <v>29.24</v>
      </c>
      <c r="F90" s="1">
        <v>52.04</v>
      </c>
      <c r="G90" s="1">
        <f t="shared" si="1"/>
        <v>87.56</v>
      </c>
      <c r="H90" s="1"/>
    </row>
    <row r="91" spans="1:8" ht="15.75" x14ac:dyDescent="0.25">
      <c r="A91" s="1">
        <v>890</v>
      </c>
      <c r="B91" s="1">
        <v>185.88</v>
      </c>
      <c r="C91" s="4">
        <v>233.54</v>
      </c>
      <c r="D91" s="4">
        <v>205.98</v>
      </c>
      <c r="E91" s="4">
        <v>64.44</v>
      </c>
      <c r="F91" s="1">
        <v>191.34</v>
      </c>
      <c r="G91" s="1">
        <f t="shared" si="1"/>
        <v>176.23599999999999</v>
      </c>
      <c r="H91" s="1"/>
    </row>
    <row r="92" spans="1:8" ht="15.75" x14ac:dyDescent="0.25">
      <c r="A92" s="1">
        <v>900</v>
      </c>
      <c r="B92" s="1">
        <v>103.32</v>
      </c>
      <c r="C92" s="4">
        <v>101.32</v>
      </c>
      <c r="D92" s="4">
        <v>112.82</v>
      </c>
      <c r="E92" s="4">
        <v>215.44</v>
      </c>
      <c r="F92" s="1">
        <v>-78.78</v>
      </c>
      <c r="G92" s="1">
        <f t="shared" si="1"/>
        <v>90.823999999999998</v>
      </c>
      <c r="H92" s="1"/>
    </row>
    <row r="93" spans="1:8" ht="15.75" x14ac:dyDescent="0.25">
      <c r="A93" s="1">
        <v>910</v>
      </c>
      <c r="B93" s="1">
        <v>55.8</v>
      </c>
      <c r="C93" s="4">
        <v>117.68</v>
      </c>
      <c r="D93" s="4">
        <v>80.040000000000006</v>
      </c>
      <c r="E93" s="4">
        <v>15.02</v>
      </c>
      <c r="F93" s="1">
        <v>177.28</v>
      </c>
      <c r="G93" s="1">
        <f t="shared" si="1"/>
        <v>89.164000000000016</v>
      </c>
      <c r="H93" s="1"/>
    </row>
    <row r="94" spans="1:8" ht="15.75" x14ac:dyDescent="0.25">
      <c r="A94" s="1">
        <v>920</v>
      </c>
      <c r="B94" s="1">
        <v>243.6</v>
      </c>
      <c r="C94" s="4">
        <v>261.02</v>
      </c>
      <c r="D94" s="4">
        <v>-28.86</v>
      </c>
      <c r="E94" s="4">
        <v>68.12</v>
      </c>
      <c r="F94" s="1">
        <v>120.74</v>
      </c>
      <c r="G94" s="1">
        <f t="shared" si="1"/>
        <v>132.92400000000001</v>
      </c>
      <c r="H94" s="1"/>
    </row>
    <row r="95" spans="1:8" ht="15.75" x14ac:dyDescent="0.25">
      <c r="A95" s="1">
        <v>930</v>
      </c>
      <c r="B95" s="1">
        <v>-27.16</v>
      </c>
      <c r="C95" s="4">
        <v>214.7</v>
      </c>
      <c r="D95" s="4">
        <v>161</v>
      </c>
      <c r="E95" s="4">
        <v>355.78</v>
      </c>
      <c r="F95" s="1">
        <v>261.77999999999997</v>
      </c>
      <c r="G95" s="1">
        <f t="shared" si="1"/>
        <v>193.21999999999997</v>
      </c>
      <c r="H95" s="1"/>
    </row>
    <row r="96" spans="1:8" ht="15.75" x14ac:dyDescent="0.25">
      <c r="A96" s="1">
        <v>940</v>
      </c>
      <c r="B96" s="1">
        <v>155.08000000000001</v>
      </c>
      <c r="C96" s="4">
        <v>-56.88</v>
      </c>
      <c r="D96" s="4">
        <v>36.18</v>
      </c>
      <c r="E96" s="4">
        <v>107.82</v>
      </c>
      <c r="F96" s="1">
        <v>168.5</v>
      </c>
      <c r="G96" s="1">
        <f t="shared" si="1"/>
        <v>82.140000000000015</v>
      </c>
      <c r="H96" s="1"/>
    </row>
    <row r="97" spans="1:8" ht="15.75" x14ac:dyDescent="0.25">
      <c r="A97" s="1">
        <v>950</v>
      </c>
      <c r="B97" s="1">
        <v>237.84</v>
      </c>
      <c r="C97" s="4">
        <v>0.57999999999999996</v>
      </c>
      <c r="D97" s="4">
        <v>178.68</v>
      </c>
      <c r="E97" s="4">
        <v>307.95999999999998</v>
      </c>
      <c r="F97" s="1">
        <v>211.82</v>
      </c>
      <c r="G97" s="1">
        <f t="shared" si="1"/>
        <v>187.37599999999998</v>
      </c>
      <c r="H97" s="1"/>
    </row>
    <row r="98" spans="1:8" ht="15.75" x14ac:dyDescent="0.25">
      <c r="A98" s="1">
        <v>960</v>
      </c>
      <c r="B98" s="1">
        <v>49.2</v>
      </c>
      <c r="C98" s="4">
        <v>360.84</v>
      </c>
      <c r="D98" s="4">
        <v>227.4</v>
      </c>
      <c r="E98" s="4">
        <v>94.12</v>
      </c>
      <c r="F98" s="1">
        <v>295.94</v>
      </c>
      <c r="G98" s="1">
        <f t="shared" si="1"/>
        <v>205.5</v>
      </c>
      <c r="H98" s="1"/>
    </row>
    <row r="99" spans="1:8" ht="15.75" x14ac:dyDescent="0.25">
      <c r="A99" s="1">
        <v>970</v>
      </c>
      <c r="B99" s="1">
        <v>251.56</v>
      </c>
      <c r="C99" s="4">
        <v>273.18</v>
      </c>
      <c r="D99" s="4">
        <v>167.1</v>
      </c>
      <c r="E99" s="4">
        <v>60.48</v>
      </c>
      <c r="F99" s="1">
        <v>244.02</v>
      </c>
      <c r="G99" s="1">
        <f t="shared" si="1"/>
        <v>199.268</v>
      </c>
      <c r="H99" s="1"/>
    </row>
    <row r="100" spans="1:8" ht="15.75" x14ac:dyDescent="0.25">
      <c r="A100" s="1">
        <v>980</v>
      </c>
      <c r="B100" s="1">
        <v>218.26</v>
      </c>
      <c r="C100" s="4">
        <v>271.10000000000002</v>
      </c>
      <c r="D100" s="4">
        <v>149.22</v>
      </c>
      <c r="E100" s="4">
        <v>222.9</v>
      </c>
      <c r="F100" s="1">
        <v>250.88</v>
      </c>
      <c r="G100" s="1">
        <f t="shared" si="1"/>
        <v>222.47200000000004</v>
      </c>
      <c r="H100" s="1"/>
    </row>
    <row r="101" spans="1:8" ht="15.75" x14ac:dyDescent="0.25">
      <c r="A101" s="1">
        <v>990</v>
      </c>
      <c r="B101" s="1">
        <v>104.3</v>
      </c>
      <c r="C101" s="4">
        <v>364.1</v>
      </c>
      <c r="D101" s="4">
        <v>258.24</v>
      </c>
      <c r="E101" s="4">
        <v>-3.98</v>
      </c>
      <c r="F101" s="1">
        <v>297.26</v>
      </c>
      <c r="G101" s="1">
        <f t="shared" si="1"/>
        <v>203.98400000000001</v>
      </c>
      <c r="H101" s="1"/>
    </row>
    <row r="102" spans="1:8" ht="15.75" x14ac:dyDescent="0.25">
      <c r="A102" s="1">
        <v>1000</v>
      </c>
      <c r="B102" s="1">
        <v>275.14</v>
      </c>
      <c r="C102" s="4">
        <v>60.52</v>
      </c>
      <c r="D102" s="4">
        <v>64.459999999999994</v>
      </c>
      <c r="E102" s="4">
        <v>191.28</v>
      </c>
      <c r="F102" s="1">
        <v>66.3</v>
      </c>
      <c r="G102" s="1">
        <f t="shared" si="1"/>
        <v>131.54</v>
      </c>
      <c r="H102" s="1"/>
    </row>
    <row r="103" spans="1:8" ht="15.75" x14ac:dyDescent="0.25">
      <c r="A103" s="1">
        <v>1010</v>
      </c>
      <c r="B103" s="1">
        <v>210.98</v>
      </c>
      <c r="C103" s="4">
        <v>68.319999999999993</v>
      </c>
      <c r="D103" s="4">
        <v>177.9</v>
      </c>
      <c r="E103" s="4">
        <v>-47.36</v>
      </c>
      <c r="F103" s="1">
        <v>251.3</v>
      </c>
      <c r="G103" s="1">
        <f t="shared" si="1"/>
        <v>132.22799999999998</v>
      </c>
      <c r="H103" s="1"/>
    </row>
    <row r="104" spans="1:8" ht="15.75" x14ac:dyDescent="0.25">
      <c r="A104" s="1">
        <v>1020</v>
      </c>
      <c r="B104" s="1">
        <v>277.92</v>
      </c>
      <c r="C104" s="4">
        <v>205.84</v>
      </c>
      <c r="D104" s="4">
        <v>42.8</v>
      </c>
      <c r="E104" s="4">
        <v>267.02</v>
      </c>
      <c r="F104" s="1">
        <v>-39.119999999999997</v>
      </c>
      <c r="G104" s="1">
        <f t="shared" si="1"/>
        <v>150.892</v>
      </c>
      <c r="H104" s="1"/>
    </row>
    <row r="105" spans="1:8" ht="15.75" x14ac:dyDescent="0.25">
      <c r="A105" s="1">
        <v>1030</v>
      </c>
      <c r="B105" s="1">
        <v>273.88</v>
      </c>
      <c r="C105" s="4">
        <v>296.66000000000003</v>
      </c>
      <c r="D105" s="4">
        <v>213.74</v>
      </c>
      <c r="E105" s="4">
        <v>250.7</v>
      </c>
      <c r="F105" s="1">
        <v>-46.52</v>
      </c>
      <c r="G105" s="1">
        <f t="shared" si="1"/>
        <v>197.69200000000001</v>
      </c>
      <c r="H105" s="1"/>
    </row>
    <row r="106" spans="1:8" ht="15.75" x14ac:dyDescent="0.25">
      <c r="A106" s="1">
        <v>1040</v>
      </c>
      <c r="B106" s="1">
        <v>131.04</v>
      </c>
      <c r="C106" s="4">
        <v>35.44</v>
      </c>
      <c r="D106" s="4">
        <v>200.18</v>
      </c>
      <c r="E106" s="4">
        <v>30.14</v>
      </c>
      <c r="F106" s="1">
        <v>-8.32</v>
      </c>
      <c r="G106" s="1">
        <f t="shared" si="1"/>
        <v>77.695999999999998</v>
      </c>
      <c r="H106" s="1"/>
    </row>
    <row r="107" spans="1:8" ht="15.75" x14ac:dyDescent="0.25">
      <c r="A107" s="1">
        <v>1050</v>
      </c>
      <c r="B107" s="1">
        <v>225.56</v>
      </c>
      <c r="C107" s="4">
        <v>89.98</v>
      </c>
      <c r="D107" s="4">
        <v>179.46</v>
      </c>
      <c r="E107" s="4">
        <v>-32.42</v>
      </c>
      <c r="F107" s="1">
        <v>265.27999999999997</v>
      </c>
      <c r="G107" s="1">
        <f t="shared" si="1"/>
        <v>145.57199999999997</v>
      </c>
      <c r="H107" s="1"/>
    </row>
    <row r="108" spans="1:8" ht="15.75" x14ac:dyDescent="0.25">
      <c r="A108" s="1">
        <v>1060</v>
      </c>
      <c r="B108" s="1">
        <v>-77.88</v>
      </c>
      <c r="C108" s="4">
        <v>173.28</v>
      </c>
      <c r="D108" s="4">
        <v>138.28</v>
      </c>
      <c r="E108" s="4">
        <v>30.66</v>
      </c>
      <c r="F108" s="1">
        <v>301.86</v>
      </c>
      <c r="G108" s="1">
        <f t="shared" si="1"/>
        <v>113.24000000000001</v>
      </c>
      <c r="H108" s="1"/>
    </row>
    <row r="109" spans="1:8" ht="15.75" x14ac:dyDescent="0.25">
      <c r="A109" s="1">
        <v>1070</v>
      </c>
      <c r="B109" s="1">
        <v>148.4</v>
      </c>
      <c r="C109" s="4">
        <v>55.74</v>
      </c>
      <c r="D109" s="4">
        <v>121.62</v>
      </c>
      <c r="E109" s="4">
        <v>261.36</v>
      </c>
      <c r="F109" s="1">
        <v>139.68</v>
      </c>
      <c r="G109" s="1">
        <f t="shared" si="1"/>
        <v>145.35999999999999</v>
      </c>
      <c r="H109" s="1"/>
    </row>
    <row r="110" spans="1:8" ht="15.75" x14ac:dyDescent="0.25">
      <c r="A110" s="1">
        <v>1080</v>
      </c>
      <c r="B110" s="1">
        <v>250.88</v>
      </c>
      <c r="C110" s="4">
        <v>205.6</v>
      </c>
      <c r="D110" s="4">
        <v>-2.62</v>
      </c>
      <c r="E110" s="4">
        <v>222.16</v>
      </c>
      <c r="F110" s="1">
        <v>8.9600000000000009</v>
      </c>
      <c r="G110" s="1">
        <f t="shared" si="1"/>
        <v>136.99600000000001</v>
      </c>
      <c r="H110" s="1"/>
    </row>
    <row r="111" spans="1:8" ht="15.75" x14ac:dyDescent="0.25">
      <c r="A111" s="1">
        <v>1090</v>
      </c>
      <c r="B111" s="1">
        <v>207.84</v>
      </c>
      <c r="C111" s="4">
        <v>279.92</v>
      </c>
      <c r="D111" s="4">
        <v>28.62</v>
      </c>
      <c r="E111" s="4">
        <v>-103.92</v>
      </c>
      <c r="F111" s="1">
        <v>165.52</v>
      </c>
      <c r="G111" s="1">
        <f t="shared" si="1"/>
        <v>115.596</v>
      </c>
      <c r="H111" s="1"/>
    </row>
    <row r="112" spans="1:8" ht="15.75" x14ac:dyDescent="0.25">
      <c r="A112" s="1">
        <v>1100</v>
      </c>
      <c r="B112" s="1">
        <v>7.9</v>
      </c>
      <c r="C112" s="4">
        <v>342.16</v>
      </c>
      <c r="D112" s="4">
        <v>194.06</v>
      </c>
      <c r="E112" s="4">
        <v>183.34</v>
      </c>
      <c r="F112" s="1">
        <v>120.56</v>
      </c>
      <c r="G112" s="1">
        <f t="shared" si="1"/>
        <v>169.60399999999998</v>
      </c>
      <c r="H112" s="1"/>
    </row>
    <row r="113" spans="1:8" ht="15.75" x14ac:dyDescent="0.25">
      <c r="A113" s="1">
        <v>1110</v>
      </c>
      <c r="B113" s="1">
        <v>180.12</v>
      </c>
      <c r="C113" s="4">
        <v>212.26</v>
      </c>
      <c r="D113" s="4">
        <v>151.36000000000001</v>
      </c>
      <c r="E113" s="4">
        <v>194.48</v>
      </c>
      <c r="F113" s="1">
        <v>252.36</v>
      </c>
      <c r="G113" s="1">
        <f t="shared" si="1"/>
        <v>198.11600000000001</v>
      </c>
      <c r="H113" s="1"/>
    </row>
    <row r="114" spans="1:8" ht="15.75" x14ac:dyDescent="0.25">
      <c r="A114" s="1">
        <v>1120</v>
      </c>
      <c r="B114" s="1">
        <v>157.91999999999999</v>
      </c>
      <c r="C114" s="4">
        <v>94.66</v>
      </c>
      <c r="D114" s="4">
        <v>149.86000000000001</v>
      </c>
      <c r="E114" s="4">
        <v>286.32</v>
      </c>
      <c r="F114" s="1">
        <v>391.82</v>
      </c>
      <c r="G114" s="1">
        <f t="shared" si="1"/>
        <v>216.11599999999999</v>
      </c>
      <c r="H114" s="1"/>
    </row>
    <row r="115" spans="1:8" ht="15.75" x14ac:dyDescent="0.25">
      <c r="A115" s="1">
        <v>1130</v>
      </c>
      <c r="B115" s="1">
        <v>304.76</v>
      </c>
      <c r="C115" s="4">
        <v>128.84</v>
      </c>
      <c r="D115" s="4">
        <v>272.92</v>
      </c>
      <c r="E115" s="4">
        <v>274.22000000000003</v>
      </c>
      <c r="F115" s="1">
        <v>303.12</v>
      </c>
      <c r="G115" s="1">
        <f t="shared" si="1"/>
        <v>256.77200000000005</v>
      </c>
      <c r="H115" s="1"/>
    </row>
    <row r="116" spans="1:8" ht="15.75" x14ac:dyDescent="0.25">
      <c r="A116" s="1">
        <v>1140</v>
      </c>
      <c r="B116" s="1">
        <v>241.42</v>
      </c>
      <c r="C116" s="4">
        <v>64.040000000000006</v>
      </c>
      <c r="D116" s="4">
        <v>-65.459999999999994</v>
      </c>
      <c r="E116" s="4">
        <v>46.66</v>
      </c>
      <c r="F116" s="1">
        <v>53.6</v>
      </c>
      <c r="G116" s="1">
        <f t="shared" si="1"/>
        <v>68.051999999999992</v>
      </c>
      <c r="H116" s="1"/>
    </row>
    <row r="117" spans="1:8" ht="15.75" x14ac:dyDescent="0.25">
      <c r="A117" s="1">
        <v>1150</v>
      </c>
      <c r="B117" s="1">
        <v>117.8</v>
      </c>
      <c r="C117" s="4">
        <v>23.78</v>
      </c>
      <c r="D117" s="4">
        <v>81.56</v>
      </c>
      <c r="E117" s="4">
        <v>152.69999999999999</v>
      </c>
      <c r="F117" s="1">
        <v>126.52</v>
      </c>
      <c r="G117" s="1">
        <f t="shared" si="1"/>
        <v>100.47199999999999</v>
      </c>
      <c r="H117" s="1"/>
    </row>
    <row r="118" spans="1:8" ht="15.75" x14ac:dyDescent="0.25">
      <c r="A118" s="1">
        <v>1160</v>
      </c>
      <c r="B118" s="1">
        <v>-14.4</v>
      </c>
      <c r="C118" s="4">
        <v>294.36</v>
      </c>
      <c r="D118" s="4">
        <v>-87.58</v>
      </c>
      <c r="E118" s="4">
        <v>140.62</v>
      </c>
      <c r="F118" s="1">
        <v>131.54</v>
      </c>
      <c r="G118" s="1">
        <f t="shared" si="1"/>
        <v>92.908000000000015</v>
      </c>
      <c r="H118" s="1"/>
    </row>
    <row r="119" spans="1:8" ht="15.75" x14ac:dyDescent="0.25">
      <c r="A119" s="1">
        <v>1170</v>
      </c>
      <c r="B119" s="1">
        <v>218.62</v>
      </c>
      <c r="C119" s="4">
        <v>101.98</v>
      </c>
      <c r="D119" s="4">
        <v>128.88</v>
      </c>
      <c r="E119" s="4">
        <v>34.06</v>
      </c>
      <c r="F119" s="1">
        <v>73.94</v>
      </c>
      <c r="G119" s="1">
        <f t="shared" si="1"/>
        <v>111.49600000000001</v>
      </c>
      <c r="H119" s="1"/>
    </row>
    <row r="120" spans="1:8" ht="15.75" x14ac:dyDescent="0.25">
      <c r="A120" s="1">
        <v>1180</v>
      </c>
      <c r="B120" s="1">
        <v>41.28</v>
      </c>
      <c r="C120" s="4">
        <v>56.66</v>
      </c>
      <c r="D120" s="4">
        <v>317.58</v>
      </c>
      <c r="E120" s="4">
        <v>131.30000000000001</v>
      </c>
      <c r="F120" s="1">
        <v>125</v>
      </c>
      <c r="G120" s="1">
        <f t="shared" si="1"/>
        <v>134.36399999999998</v>
      </c>
      <c r="H120" s="1"/>
    </row>
    <row r="121" spans="1:8" ht="15.75" x14ac:dyDescent="0.25">
      <c r="A121" s="1">
        <v>1190</v>
      </c>
      <c r="B121" s="1">
        <v>73.84</v>
      </c>
      <c r="C121" s="4">
        <v>180.32</v>
      </c>
      <c r="D121" s="4">
        <v>159.76</v>
      </c>
      <c r="E121" s="4">
        <v>182.8</v>
      </c>
      <c r="F121" s="1">
        <v>224.34</v>
      </c>
      <c r="G121" s="1">
        <f t="shared" si="1"/>
        <v>164.21200000000002</v>
      </c>
      <c r="H121" s="1"/>
    </row>
    <row r="122" spans="1:8" ht="15.75" x14ac:dyDescent="0.25">
      <c r="A122" s="1">
        <v>1200</v>
      </c>
      <c r="B122" s="1">
        <v>100</v>
      </c>
      <c r="C122" s="4">
        <v>131.91999999999999</v>
      </c>
      <c r="D122" s="4">
        <v>7.62</v>
      </c>
      <c r="E122" s="4">
        <v>244.2</v>
      </c>
      <c r="F122" s="1">
        <v>-117.66</v>
      </c>
      <c r="G122" s="1">
        <f t="shared" si="1"/>
        <v>73.216000000000008</v>
      </c>
      <c r="H122" s="1"/>
    </row>
    <row r="123" spans="1:8" ht="15.75" x14ac:dyDescent="0.25">
      <c r="A123" s="1">
        <v>1210</v>
      </c>
      <c r="B123" s="1">
        <v>176.22</v>
      </c>
      <c r="C123" s="4">
        <v>329.02</v>
      </c>
      <c r="D123" s="4">
        <v>214.72</v>
      </c>
      <c r="E123" s="4">
        <v>324.62</v>
      </c>
      <c r="F123" s="1">
        <v>114.14</v>
      </c>
      <c r="G123" s="1">
        <f t="shared" si="1"/>
        <v>231.744</v>
      </c>
      <c r="H123" s="1"/>
    </row>
    <row r="124" spans="1:8" ht="15.75" x14ac:dyDescent="0.25">
      <c r="A124" s="1">
        <v>1220</v>
      </c>
      <c r="B124" s="1">
        <v>125.04</v>
      </c>
      <c r="C124" s="4">
        <v>224.82</v>
      </c>
      <c r="D124" s="4">
        <v>86.52</v>
      </c>
      <c r="E124" s="4">
        <v>235.2</v>
      </c>
      <c r="F124" s="1">
        <v>339.46</v>
      </c>
      <c r="G124" s="1">
        <f t="shared" si="1"/>
        <v>202.208</v>
      </c>
      <c r="H124" s="1"/>
    </row>
    <row r="125" spans="1:8" ht="15.75" x14ac:dyDescent="0.25">
      <c r="A125" s="1">
        <v>1230</v>
      </c>
      <c r="B125" s="1">
        <v>-8.3000000000000007</v>
      </c>
      <c r="C125" s="4">
        <v>190</v>
      </c>
      <c r="D125" s="4">
        <v>-29.08</v>
      </c>
      <c r="E125" s="4">
        <v>77.88</v>
      </c>
      <c r="F125" s="1">
        <v>149.34</v>
      </c>
      <c r="G125" s="1">
        <f t="shared" si="1"/>
        <v>75.968000000000004</v>
      </c>
      <c r="H125" s="1"/>
    </row>
    <row r="126" spans="1:8" ht="15.75" x14ac:dyDescent="0.25">
      <c r="A126" s="1">
        <v>1240</v>
      </c>
      <c r="B126" s="1">
        <v>55.34</v>
      </c>
      <c r="C126" s="4">
        <v>234.48</v>
      </c>
      <c r="D126" s="4">
        <v>12.86</v>
      </c>
      <c r="E126" s="4">
        <v>310.88</v>
      </c>
      <c r="F126" s="1">
        <v>108.76</v>
      </c>
      <c r="G126" s="1">
        <f t="shared" si="1"/>
        <v>144.464</v>
      </c>
      <c r="H126" s="1"/>
    </row>
    <row r="127" spans="1:8" ht="15.75" x14ac:dyDescent="0.25">
      <c r="A127" s="1">
        <v>1250</v>
      </c>
      <c r="B127" s="1">
        <v>-84.8</v>
      </c>
      <c r="C127" s="4">
        <v>292.18</v>
      </c>
      <c r="D127" s="4">
        <v>100.82</v>
      </c>
      <c r="E127" s="4">
        <v>274.66000000000003</v>
      </c>
      <c r="F127" s="1">
        <v>312.94</v>
      </c>
      <c r="G127" s="1">
        <f t="shared" si="1"/>
        <v>179.16</v>
      </c>
      <c r="H127" s="1"/>
    </row>
    <row r="128" spans="1:8" ht="15.75" x14ac:dyDescent="0.25">
      <c r="A128" s="1">
        <v>1260</v>
      </c>
      <c r="B128" s="1">
        <v>230.84</v>
      </c>
      <c r="C128" s="4">
        <v>267.68</v>
      </c>
      <c r="D128" s="4">
        <v>236.3</v>
      </c>
      <c r="E128" s="4">
        <v>221.8</v>
      </c>
      <c r="F128" s="1">
        <v>226.52</v>
      </c>
      <c r="G128" s="1">
        <f t="shared" si="1"/>
        <v>236.62799999999999</v>
      </c>
      <c r="H128" s="1"/>
    </row>
    <row r="129" spans="1:8" ht="15.75" x14ac:dyDescent="0.25">
      <c r="A129" s="1">
        <v>1270</v>
      </c>
      <c r="B129" s="1">
        <v>169.72</v>
      </c>
      <c r="C129" s="4">
        <v>313.27999999999997</v>
      </c>
      <c r="D129" s="4">
        <v>-69.459999999999994</v>
      </c>
      <c r="E129" s="4">
        <v>95.62</v>
      </c>
      <c r="F129" s="1">
        <v>258.44</v>
      </c>
      <c r="G129" s="1">
        <f t="shared" si="1"/>
        <v>153.52000000000001</v>
      </c>
      <c r="H129" s="1"/>
    </row>
    <row r="130" spans="1:8" ht="15.75" x14ac:dyDescent="0.25">
      <c r="A130" s="1">
        <v>1280</v>
      </c>
      <c r="B130" s="1">
        <v>177.2</v>
      </c>
      <c r="C130" s="4">
        <v>-10.44</v>
      </c>
      <c r="D130" s="4">
        <v>325.56</v>
      </c>
      <c r="E130" s="4">
        <v>12.36</v>
      </c>
      <c r="F130" s="1">
        <v>153.86000000000001</v>
      </c>
      <c r="G130" s="1">
        <f t="shared" si="1"/>
        <v>131.708</v>
      </c>
      <c r="H130" s="1"/>
    </row>
    <row r="131" spans="1:8" ht="15.75" x14ac:dyDescent="0.25">
      <c r="A131" s="1">
        <v>1290</v>
      </c>
      <c r="B131" s="1">
        <v>74.16</v>
      </c>
      <c r="C131" s="4">
        <v>184.46</v>
      </c>
      <c r="D131" s="4">
        <v>252.04</v>
      </c>
      <c r="E131" s="4">
        <v>129.62</v>
      </c>
      <c r="F131" s="1">
        <v>288.88</v>
      </c>
      <c r="G131" s="1">
        <f t="shared" si="1"/>
        <v>185.83199999999999</v>
      </c>
      <c r="H131" s="1"/>
    </row>
    <row r="132" spans="1:8" ht="15.75" x14ac:dyDescent="0.25">
      <c r="A132" s="1">
        <v>1300</v>
      </c>
      <c r="B132" s="1">
        <v>141.18</v>
      </c>
      <c r="C132" s="4">
        <v>40.880000000000003</v>
      </c>
      <c r="D132" s="4">
        <v>-22.38</v>
      </c>
      <c r="E132" s="4">
        <v>103.62</v>
      </c>
      <c r="F132" s="1">
        <v>302.32</v>
      </c>
      <c r="G132" s="1">
        <f t="shared" ref="G132:G195" si="2">AVERAGE(B132:F132)</f>
        <v>113.124</v>
      </c>
      <c r="H132" s="1"/>
    </row>
    <row r="133" spans="1:8" ht="15.75" x14ac:dyDescent="0.25">
      <c r="A133" s="1">
        <v>1310</v>
      </c>
      <c r="B133" s="1">
        <v>-5.34</v>
      </c>
      <c r="C133" s="4">
        <v>73.5</v>
      </c>
      <c r="D133" s="4">
        <v>-65.2</v>
      </c>
      <c r="E133" s="4">
        <v>-16.28</v>
      </c>
      <c r="F133" s="1">
        <v>-1.08</v>
      </c>
      <c r="G133" s="1">
        <f t="shared" si="2"/>
        <v>-2.8800000000000017</v>
      </c>
      <c r="H133" s="1"/>
    </row>
    <row r="134" spans="1:8" ht="15.75" x14ac:dyDescent="0.25">
      <c r="A134" s="1">
        <v>1320</v>
      </c>
      <c r="B134" s="1">
        <v>386.06</v>
      </c>
      <c r="C134" s="4">
        <v>-45</v>
      </c>
      <c r="D134" s="4">
        <v>179.1</v>
      </c>
      <c r="E134" s="4">
        <v>160.24</v>
      </c>
      <c r="F134" s="1">
        <v>141.16</v>
      </c>
      <c r="G134" s="1">
        <f t="shared" si="2"/>
        <v>164.31199999999998</v>
      </c>
      <c r="H134" s="1"/>
    </row>
    <row r="135" spans="1:8" ht="15.75" x14ac:dyDescent="0.25">
      <c r="A135" s="1">
        <v>1330</v>
      </c>
      <c r="B135" s="1">
        <v>30.66</v>
      </c>
      <c r="C135" s="4">
        <v>296.64</v>
      </c>
      <c r="D135" s="4">
        <v>86.06</v>
      </c>
      <c r="E135" s="4">
        <v>192.44</v>
      </c>
      <c r="F135" s="1">
        <v>177.04</v>
      </c>
      <c r="G135" s="1">
        <f t="shared" si="2"/>
        <v>156.56799999999998</v>
      </c>
      <c r="H135" s="1"/>
    </row>
    <row r="136" spans="1:8" ht="15.75" x14ac:dyDescent="0.25">
      <c r="A136" s="1">
        <v>1340</v>
      </c>
      <c r="B136" s="1">
        <v>55.74</v>
      </c>
      <c r="C136" s="4">
        <v>93.44</v>
      </c>
      <c r="D136" s="4">
        <v>336.88</v>
      </c>
      <c r="E136" s="4">
        <v>73.14</v>
      </c>
      <c r="F136" s="1">
        <v>154.66</v>
      </c>
      <c r="G136" s="1">
        <f t="shared" si="2"/>
        <v>142.77199999999999</v>
      </c>
      <c r="H136" s="1"/>
    </row>
    <row r="137" spans="1:8" ht="15.75" x14ac:dyDescent="0.25">
      <c r="A137" s="1">
        <v>1350</v>
      </c>
      <c r="B137" s="1">
        <v>200.14</v>
      </c>
      <c r="C137" s="4">
        <v>108.16</v>
      </c>
      <c r="D137" s="4">
        <v>76.739999999999995</v>
      </c>
      <c r="E137" s="4">
        <v>294.58</v>
      </c>
      <c r="F137" s="1">
        <v>174.7</v>
      </c>
      <c r="G137" s="1">
        <f t="shared" si="2"/>
        <v>170.86399999999998</v>
      </c>
      <c r="H137" s="1"/>
    </row>
    <row r="138" spans="1:8" ht="15.75" x14ac:dyDescent="0.25">
      <c r="A138" s="1">
        <v>1360</v>
      </c>
      <c r="B138" s="1">
        <v>33.04</v>
      </c>
      <c r="C138" s="4">
        <v>196.22</v>
      </c>
      <c r="D138" s="4">
        <v>300.02</v>
      </c>
      <c r="E138" s="4">
        <v>134.9</v>
      </c>
      <c r="F138" s="1">
        <v>-13.24</v>
      </c>
      <c r="G138" s="1">
        <f t="shared" si="2"/>
        <v>130.18799999999999</v>
      </c>
      <c r="H138" s="1"/>
    </row>
    <row r="139" spans="1:8" ht="15.75" x14ac:dyDescent="0.25">
      <c r="A139" s="1">
        <v>1370</v>
      </c>
      <c r="B139" s="1">
        <v>257.8</v>
      </c>
      <c r="C139" s="4">
        <v>165.44</v>
      </c>
      <c r="D139" s="4">
        <v>20.18</v>
      </c>
      <c r="E139" s="4">
        <v>44.4</v>
      </c>
      <c r="F139" s="1">
        <v>270</v>
      </c>
      <c r="G139" s="1">
        <f t="shared" si="2"/>
        <v>151.56399999999999</v>
      </c>
      <c r="H139" s="1"/>
    </row>
    <row r="140" spans="1:8" ht="15.75" x14ac:dyDescent="0.25">
      <c r="A140" s="1">
        <v>1380</v>
      </c>
      <c r="B140" s="1">
        <v>121.02</v>
      </c>
      <c r="C140" s="4">
        <v>254.18</v>
      </c>
      <c r="D140" s="4">
        <v>224.98</v>
      </c>
      <c r="E140" s="4">
        <v>260.98</v>
      </c>
      <c r="F140" s="1">
        <v>101.26</v>
      </c>
      <c r="G140" s="1">
        <f t="shared" si="2"/>
        <v>192.48399999999998</v>
      </c>
      <c r="H140" s="1"/>
    </row>
    <row r="141" spans="1:8" ht="15.75" x14ac:dyDescent="0.25">
      <c r="A141" s="1">
        <v>1390</v>
      </c>
      <c r="B141" s="1">
        <v>304.32</v>
      </c>
      <c r="C141" s="4">
        <v>30.02</v>
      </c>
      <c r="D141" s="4">
        <v>93.42</v>
      </c>
      <c r="E141" s="4">
        <v>76.040000000000006</v>
      </c>
      <c r="F141" s="1">
        <v>205.64</v>
      </c>
      <c r="G141" s="1">
        <f t="shared" si="2"/>
        <v>141.88800000000001</v>
      </c>
      <c r="H141" s="1"/>
    </row>
    <row r="142" spans="1:8" ht="15.75" x14ac:dyDescent="0.25">
      <c r="A142" s="1">
        <v>1400</v>
      </c>
      <c r="B142" s="1">
        <v>222.88</v>
      </c>
      <c r="C142" s="4">
        <v>194.26</v>
      </c>
      <c r="D142" s="4">
        <v>203.82</v>
      </c>
      <c r="E142" s="4">
        <v>40.82</v>
      </c>
      <c r="F142" s="1">
        <v>209.9</v>
      </c>
      <c r="G142" s="1">
        <f t="shared" si="2"/>
        <v>174.33600000000001</v>
      </c>
      <c r="H142" s="1"/>
    </row>
    <row r="143" spans="1:8" ht="15.75" x14ac:dyDescent="0.25">
      <c r="A143" s="1">
        <v>1410</v>
      </c>
      <c r="B143" s="1">
        <v>140.9</v>
      </c>
      <c r="C143" s="4">
        <v>19.62</v>
      </c>
      <c r="D143" s="4">
        <v>135.56</v>
      </c>
      <c r="E143" s="4">
        <v>306.48</v>
      </c>
      <c r="F143" s="1">
        <v>160.44</v>
      </c>
      <c r="G143" s="1">
        <f t="shared" si="2"/>
        <v>152.6</v>
      </c>
      <c r="H143" s="1"/>
    </row>
    <row r="144" spans="1:8" ht="15.75" x14ac:dyDescent="0.25">
      <c r="A144" s="1">
        <v>1420</v>
      </c>
      <c r="B144" s="1">
        <v>45.16</v>
      </c>
      <c r="C144" s="4">
        <v>302.5</v>
      </c>
      <c r="D144" s="4">
        <v>192.58</v>
      </c>
      <c r="E144" s="4">
        <v>248.82</v>
      </c>
      <c r="F144" s="1">
        <v>102.08</v>
      </c>
      <c r="G144" s="1">
        <f t="shared" si="2"/>
        <v>178.22800000000001</v>
      </c>
      <c r="H144" s="1"/>
    </row>
    <row r="145" spans="1:8" ht="15.75" x14ac:dyDescent="0.25">
      <c r="A145" s="1">
        <v>1430</v>
      </c>
      <c r="B145" s="1">
        <v>18.84</v>
      </c>
      <c r="C145" s="4">
        <v>250.44</v>
      </c>
      <c r="D145" s="4">
        <v>257.3</v>
      </c>
      <c r="E145" s="4">
        <v>206.94</v>
      </c>
      <c r="F145" s="1">
        <v>100.78</v>
      </c>
      <c r="G145" s="1">
        <f t="shared" si="2"/>
        <v>166.85999999999999</v>
      </c>
      <c r="H145" s="1"/>
    </row>
    <row r="146" spans="1:8" ht="15.75" x14ac:dyDescent="0.25">
      <c r="A146" s="1">
        <v>1440</v>
      </c>
      <c r="B146" s="1">
        <v>199.22</v>
      </c>
      <c r="C146" s="4">
        <v>121.56</v>
      </c>
      <c r="D146" s="4">
        <v>259.44</v>
      </c>
      <c r="E146" s="4">
        <v>139.63999999999999</v>
      </c>
      <c r="F146" s="1">
        <v>201.92</v>
      </c>
      <c r="G146" s="1">
        <f t="shared" si="2"/>
        <v>184.35599999999999</v>
      </c>
      <c r="H146" s="1"/>
    </row>
    <row r="147" spans="1:8" ht="15.75" x14ac:dyDescent="0.25">
      <c r="A147" s="1">
        <v>1450</v>
      </c>
      <c r="B147" s="1">
        <v>111.98</v>
      </c>
      <c r="C147" s="4">
        <v>249</v>
      </c>
      <c r="D147" s="4">
        <v>139.02000000000001</v>
      </c>
      <c r="E147" s="4">
        <v>107.88</v>
      </c>
      <c r="F147" s="1">
        <v>-5.34</v>
      </c>
      <c r="G147" s="1">
        <f t="shared" si="2"/>
        <v>120.508</v>
      </c>
      <c r="H147" s="1"/>
    </row>
    <row r="148" spans="1:8" ht="15.75" x14ac:dyDescent="0.25">
      <c r="A148" s="1">
        <v>1460</v>
      </c>
      <c r="B148" s="1">
        <v>133.82</v>
      </c>
      <c r="C148" s="4">
        <v>-35.159999999999997</v>
      </c>
      <c r="D148" s="4">
        <v>244.44</v>
      </c>
      <c r="E148" s="4">
        <v>230.9</v>
      </c>
      <c r="F148" s="1">
        <v>104.86</v>
      </c>
      <c r="G148" s="1">
        <f t="shared" si="2"/>
        <v>135.77199999999999</v>
      </c>
      <c r="H148" s="1"/>
    </row>
    <row r="149" spans="1:8" ht="15.75" x14ac:dyDescent="0.25">
      <c r="A149" s="1">
        <v>1470</v>
      </c>
      <c r="B149" s="1">
        <v>183.94</v>
      </c>
      <c r="C149" s="4">
        <v>216.84</v>
      </c>
      <c r="D149" s="4">
        <v>87.24</v>
      </c>
      <c r="E149" s="4">
        <v>100.98</v>
      </c>
      <c r="F149" s="1">
        <v>124.18</v>
      </c>
      <c r="G149" s="1">
        <f t="shared" si="2"/>
        <v>142.63600000000002</v>
      </c>
      <c r="H149" s="1"/>
    </row>
    <row r="150" spans="1:8" ht="15.75" x14ac:dyDescent="0.25">
      <c r="A150" s="1">
        <v>1480</v>
      </c>
      <c r="B150" s="1">
        <v>16.16</v>
      </c>
      <c r="C150" s="4">
        <v>82.38</v>
      </c>
      <c r="D150" s="4">
        <v>160.12</v>
      </c>
      <c r="E150" s="4">
        <v>184.22</v>
      </c>
      <c r="F150" s="1">
        <v>-33.94</v>
      </c>
      <c r="G150" s="1">
        <f t="shared" si="2"/>
        <v>81.787999999999997</v>
      </c>
      <c r="H150" s="1"/>
    </row>
    <row r="151" spans="1:8" ht="15.75" x14ac:dyDescent="0.25">
      <c r="A151" s="1">
        <v>1490</v>
      </c>
      <c r="B151" s="1">
        <v>390.62</v>
      </c>
      <c r="C151" s="4">
        <v>263.5</v>
      </c>
      <c r="D151" s="4">
        <v>-31</v>
      </c>
      <c r="E151" s="4">
        <v>-70.760000000000005</v>
      </c>
      <c r="F151" s="1">
        <v>267.16000000000003</v>
      </c>
      <c r="G151" s="1">
        <f t="shared" si="2"/>
        <v>163.904</v>
      </c>
      <c r="H151" s="1"/>
    </row>
    <row r="152" spans="1:8" ht="15.75" x14ac:dyDescent="0.25">
      <c r="A152" s="1">
        <v>1500</v>
      </c>
      <c r="B152" s="1">
        <v>9.34</v>
      </c>
      <c r="C152" s="4">
        <v>62.82</v>
      </c>
      <c r="D152" s="4">
        <v>35.94</v>
      </c>
      <c r="E152" s="4">
        <v>-118.22</v>
      </c>
      <c r="F152" s="1">
        <v>105.98</v>
      </c>
      <c r="G152" s="1">
        <f t="shared" si="2"/>
        <v>19.172000000000001</v>
      </c>
      <c r="H152" s="1"/>
    </row>
    <row r="153" spans="1:8" ht="15.75" x14ac:dyDescent="0.25">
      <c r="A153" s="1">
        <v>1510</v>
      </c>
      <c r="B153" s="1">
        <v>46.02</v>
      </c>
      <c r="C153" s="4">
        <v>139.16</v>
      </c>
      <c r="D153" s="4">
        <v>104.8</v>
      </c>
      <c r="E153" s="4">
        <v>248.62</v>
      </c>
      <c r="F153" s="1">
        <v>44.98</v>
      </c>
      <c r="G153" s="1">
        <f t="shared" si="2"/>
        <v>116.71600000000001</v>
      </c>
      <c r="H153" s="1"/>
    </row>
    <row r="154" spans="1:8" ht="15.75" x14ac:dyDescent="0.25">
      <c r="A154" s="1">
        <v>1520</v>
      </c>
      <c r="B154" s="1">
        <v>100.84</v>
      </c>
      <c r="C154" s="4">
        <v>227.8</v>
      </c>
      <c r="D154" s="4">
        <v>184.28</v>
      </c>
      <c r="E154" s="4">
        <v>174.38</v>
      </c>
      <c r="F154" s="1">
        <v>243.06</v>
      </c>
      <c r="G154" s="1">
        <f t="shared" si="2"/>
        <v>186.07199999999997</v>
      </c>
      <c r="H154" s="1"/>
    </row>
    <row r="155" spans="1:8" ht="15.75" x14ac:dyDescent="0.25">
      <c r="A155" s="1">
        <v>1530</v>
      </c>
      <c r="B155" s="1">
        <v>130.68</v>
      </c>
      <c r="C155" s="4">
        <v>183.06</v>
      </c>
      <c r="D155" s="4">
        <v>1.26</v>
      </c>
      <c r="E155" s="4">
        <v>60.66</v>
      </c>
      <c r="F155" s="1">
        <v>16.38</v>
      </c>
      <c r="G155" s="1">
        <f t="shared" si="2"/>
        <v>78.407999999999987</v>
      </c>
      <c r="H155" s="1"/>
    </row>
    <row r="156" spans="1:8" ht="15.75" x14ac:dyDescent="0.25">
      <c r="A156" s="1">
        <v>1540</v>
      </c>
      <c r="B156" s="1">
        <v>251.84</v>
      </c>
      <c r="C156" s="4">
        <v>264.26</v>
      </c>
      <c r="D156" s="4">
        <v>-25.16</v>
      </c>
      <c r="E156" s="4">
        <v>49.12</v>
      </c>
      <c r="F156" s="1">
        <v>173.4</v>
      </c>
      <c r="G156" s="1">
        <f t="shared" si="2"/>
        <v>142.69199999999998</v>
      </c>
      <c r="H156" s="1"/>
    </row>
    <row r="157" spans="1:8" ht="15.75" x14ac:dyDescent="0.25">
      <c r="A157" s="1">
        <v>1550</v>
      </c>
      <c r="B157" s="1">
        <v>98.64</v>
      </c>
      <c r="C157" s="4">
        <v>241.6</v>
      </c>
      <c r="D157" s="4">
        <v>78.88</v>
      </c>
      <c r="E157" s="4">
        <v>241.74</v>
      </c>
      <c r="F157" s="1">
        <v>219.36</v>
      </c>
      <c r="G157" s="1">
        <f t="shared" si="2"/>
        <v>176.04400000000001</v>
      </c>
      <c r="H157" s="1"/>
    </row>
    <row r="158" spans="1:8" ht="15.75" x14ac:dyDescent="0.25">
      <c r="A158" s="1">
        <v>1560</v>
      </c>
      <c r="B158" s="1">
        <v>32.1</v>
      </c>
      <c r="C158" s="4">
        <v>28.88</v>
      </c>
      <c r="D158" s="4">
        <v>-20.84</v>
      </c>
      <c r="E158" s="4">
        <v>127.84</v>
      </c>
      <c r="F158" s="1">
        <v>315.77999999999997</v>
      </c>
      <c r="G158" s="1">
        <f t="shared" si="2"/>
        <v>96.751999999999995</v>
      </c>
      <c r="H158" s="1"/>
    </row>
    <row r="159" spans="1:8" ht="15.75" x14ac:dyDescent="0.25">
      <c r="A159" s="1">
        <v>1570</v>
      </c>
      <c r="B159" s="1">
        <v>52.92</v>
      </c>
      <c r="C159" s="4">
        <v>243.08</v>
      </c>
      <c r="D159" s="4">
        <v>106.96</v>
      </c>
      <c r="E159" s="4">
        <v>200.4</v>
      </c>
      <c r="F159" s="1">
        <v>155.56</v>
      </c>
      <c r="G159" s="1">
        <f t="shared" si="2"/>
        <v>151.78400000000002</v>
      </c>
      <c r="H159" s="1"/>
    </row>
    <row r="160" spans="1:8" ht="15.75" x14ac:dyDescent="0.25">
      <c r="A160" s="1">
        <v>1580</v>
      </c>
      <c r="B160" s="1">
        <v>167.24</v>
      </c>
      <c r="C160" s="4">
        <v>247.24</v>
      </c>
      <c r="D160" s="4">
        <v>338.12</v>
      </c>
      <c r="E160" s="4">
        <v>250.68</v>
      </c>
      <c r="F160" s="1">
        <v>244.88</v>
      </c>
      <c r="G160" s="1">
        <f t="shared" si="2"/>
        <v>249.63199999999998</v>
      </c>
      <c r="H160" s="1"/>
    </row>
    <row r="161" spans="1:8" ht="15.75" x14ac:dyDescent="0.25">
      <c r="A161" s="1">
        <v>1590</v>
      </c>
      <c r="B161" s="1">
        <v>184.92</v>
      </c>
      <c r="C161" s="4">
        <v>95.9</v>
      </c>
      <c r="D161" s="4">
        <v>130.78</v>
      </c>
      <c r="E161" s="4">
        <v>-5.92</v>
      </c>
      <c r="F161" s="1">
        <v>181.84</v>
      </c>
      <c r="G161" s="1">
        <f t="shared" si="2"/>
        <v>117.50399999999999</v>
      </c>
      <c r="H161" s="1"/>
    </row>
    <row r="162" spans="1:8" ht="15.75" x14ac:dyDescent="0.25">
      <c r="A162" s="1">
        <v>1600</v>
      </c>
      <c r="B162" s="1">
        <v>82.42</v>
      </c>
      <c r="C162" s="4">
        <v>208.2</v>
      </c>
      <c r="D162" s="4">
        <v>214.04</v>
      </c>
      <c r="E162" s="4">
        <v>104.9</v>
      </c>
      <c r="F162" s="1">
        <v>313.58</v>
      </c>
      <c r="G162" s="1">
        <f t="shared" si="2"/>
        <v>184.62799999999999</v>
      </c>
      <c r="H162" s="1"/>
    </row>
    <row r="163" spans="1:8" ht="15.75" x14ac:dyDescent="0.25">
      <c r="A163" s="1">
        <v>1610</v>
      </c>
      <c r="B163" s="1">
        <v>132.94</v>
      </c>
      <c r="C163" s="4">
        <v>106.94</v>
      </c>
      <c r="D163" s="4">
        <v>-8.5</v>
      </c>
      <c r="E163" s="4">
        <v>-48.92</v>
      </c>
      <c r="F163" s="1">
        <v>232.16</v>
      </c>
      <c r="G163" s="1">
        <f t="shared" si="2"/>
        <v>82.924000000000007</v>
      </c>
      <c r="H163" s="1"/>
    </row>
    <row r="164" spans="1:8" ht="15.75" x14ac:dyDescent="0.25">
      <c r="A164" s="1">
        <v>1620</v>
      </c>
      <c r="B164" s="1">
        <v>166.92</v>
      </c>
      <c r="C164" s="4">
        <v>115.1</v>
      </c>
      <c r="D164" s="4">
        <v>233.14</v>
      </c>
      <c r="E164" s="4">
        <v>306.82</v>
      </c>
      <c r="F164" s="1">
        <v>4.58</v>
      </c>
      <c r="G164" s="1">
        <f t="shared" si="2"/>
        <v>165.31200000000001</v>
      </c>
      <c r="H164" s="1"/>
    </row>
    <row r="165" spans="1:8" ht="15.75" x14ac:dyDescent="0.25">
      <c r="A165" s="1">
        <v>1630</v>
      </c>
      <c r="B165" s="1">
        <v>-37.520000000000003</v>
      </c>
      <c r="C165" s="4">
        <v>140.13999999999999</v>
      </c>
      <c r="D165" s="4">
        <v>162.26</v>
      </c>
      <c r="E165" s="4">
        <v>235.78</v>
      </c>
      <c r="F165" s="1">
        <v>133.38</v>
      </c>
      <c r="G165" s="1">
        <f t="shared" si="2"/>
        <v>126.80799999999999</v>
      </c>
      <c r="H165" s="1"/>
    </row>
    <row r="166" spans="1:8" ht="15.75" x14ac:dyDescent="0.25">
      <c r="A166" s="1">
        <v>1640</v>
      </c>
      <c r="B166" s="1">
        <v>222.44</v>
      </c>
      <c r="C166" s="4">
        <v>75.12</v>
      </c>
      <c r="D166" s="4">
        <v>216.92</v>
      </c>
      <c r="E166" s="4">
        <v>-27.2</v>
      </c>
      <c r="F166" s="1">
        <v>-69.400000000000006</v>
      </c>
      <c r="G166" s="1">
        <f t="shared" si="2"/>
        <v>83.575999999999993</v>
      </c>
      <c r="H166" s="1"/>
    </row>
    <row r="167" spans="1:8" ht="15.75" x14ac:dyDescent="0.25">
      <c r="A167" s="1">
        <v>1650</v>
      </c>
      <c r="B167" s="1">
        <v>113.9</v>
      </c>
      <c r="C167" s="4">
        <v>128.88</v>
      </c>
      <c r="D167" s="4">
        <v>56.18</v>
      </c>
      <c r="E167" s="4">
        <v>130.06</v>
      </c>
      <c r="F167" s="1">
        <v>127.68</v>
      </c>
      <c r="G167" s="1">
        <f t="shared" si="2"/>
        <v>111.34</v>
      </c>
      <c r="H167" s="1"/>
    </row>
    <row r="168" spans="1:8" ht="15.75" x14ac:dyDescent="0.25">
      <c r="A168" s="1">
        <v>1660</v>
      </c>
      <c r="B168" s="1">
        <v>162.1</v>
      </c>
      <c r="C168" s="4">
        <v>139.34</v>
      </c>
      <c r="D168" s="4">
        <v>207.4</v>
      </c>
      <c r="E168" s="4">
        <v>208.96</v>
      </c>
      <c r="F168" s="1">
        <v>255.3</v>
      </c>
      <c r="G168" s="1">
        <f t="shared" si="2"/>
        <v>194.62000000000003</v>
      </c>
      <c r="H168" s="1"/>
    </row>
    <row r="169" spans="1:8" ht="15.75" x14ac:dyDescent="0.25">
      <c r="A169" s="1">
        <v>1670</v>
      </c>
      <c r="B169" s="1">
        <v>128.94</v>
      </c>
      <c r="C169" s="4">
        <v>268.5</v>
      </c>
      <c r="D169" s="4">
        <v>-17.920000000000002</v>
      </c>
      <c r="E169" s="4">
        <v>130.46</v>
      </c>
      <c r="F169" s="1">
        <v>302.62</v>
      </c>
      <c r="G169" s="1">
        <f t="shared" si="2"/>
        <v>162.52000000000001</v>
      </c>
      <c r="H169" s="1"/>
    </row>
    <row r="170" spans="1:8" ht="15.75" x14ac:dyDescent="0.25">
      <c r="A170" s="1">
        <v>1680</v>
      </c>
      <c r="B170" s="1">
        <v>294.64</v>
      </c>
      <c r="C170" s="4">
        <v>228.18</v>
      </c>
      <c r="D170" s="4">
        <v>131.88</v>
      </c>
      <c r="E170" s="4">
        <v>-21.36</v>
      </c>
      <c r="F170" s="1">
        <v>-59.32</v>
      </c>
      <c r="G170" s="1">
        <f t="shared" si="2"/>
        <v>114.80399999999997</v>
      </c>
      <c r="H170" s="1"/>
    </row>
    <row r="171" spans="1:8" ht="15.75" x14ac:dyDescent="0.25">
      <c r="A171" s="1">
        <v>1690</v>
      </c>
      <c r="B171" s="1">
        <v>174.64</v>
      </c>
      <c r="C171" s="4">
        <v>238.4</v>
      </c>
      <c r="D171" s="4">
        <v>-5.94</v>
      </c>
      <c r="E171" s="4">
        <v>-147.52000000000001</v>
      </c>
      <c r="F171" s="1">
        <v>237.72</v>
      </c>
      <c r="G171" s="1">
        <f t="shared" si="2"/>
        <v>99.46</v>
      </c>
      <c r="H171" s="1"/>
    </row>
    <row r="172" spans="1:8" ht="15.75" x14ac:dyDescent="0.25">
      <c r="A172" s="1">
        <v>1700</v>
      </c>
      <c r="B172" s="1">
        <v>284.72000000000003</v>
      </c>
      <c r="C172" s="4">
        <v>222.78</v>
      </c>
      <c r="D172" s="4">
        <v>271.16000000000003</v>
      </c>
      <c r="E172" s="4">
        <v>374.06</v>
      </c>
      <c r="F172" s="1">
        <v>177.22</v>
      </c>
      <c r="G172" s="1">
        <f t="shared" si="2"/>
        <v>265.988</v>
      </c>
      <c r="H172" s="1"/>
    </row>
    <row r="173" spans="1:8" ht="15.75" x14ac:dyDescent="0.25">
      <c r="A173" s="1">
        <v>1710</v>
      </c>
      <c r="B173" s="1">
        <v>372.28</v>
      </c>
      <c r="C173" s="4">
        <v>205.18</v>
      </c>
      <c r="D173" s="4">
        <v>149.52000000000001</v>
      </c>
      <c r="E173" s="4">
        <v>42.9</v>
      </c>
      <c r="F173" s="1">
        <v>134.96</v>
      </c>
      <c r="G173" s="1">
        <f t="shared" si="2"/>
        <v>180.96800000000002</v>
      </c>
      <c r="H173" s="1"/>
    </row>
    <row r="174" spans="1:8" ht="15.75" x14ac:dyDescent="0.25">
      <c r="A174" s="1">
        <v>1720</v>
      </c>
      <c r="B174" s="1">
        <v>153.47999999999999</v>
      </c>
      <c r="C174" s="4">
        <v>-33.6</v>
      </c>
      <c r="D174" s="4">
        <v>210.42</v>
      </c>
      <c r="E174" s="4">
        <v>109.96</v>
      </c>
      <c r="F174" s="1">
        <v>200.22</v>
      </c>
      <c r="G174" s="1">
        <f t="shared" si="2"/>
        <v>128.09599999999998</v>
      </c>
      <c r="H174" s="1"/>
    </row>
    <row r="175" spans="1:8" ht="15.75" x14ac:dyDescent="0.25">
      <c r="A175" s="1">
        <v>1730</v>
      </c>
      <c r="B175" s="1">
        <v>-72.62</v>
      </c>
      <c r="C175" s="4">
        <v>282.08</v>
      </c>
      <c r="D175" s="4">
        <v>298.64</v>
      </c>
      <c r="E175" s="4">
        <v>102.74</v>
      </c>
      <c r="F175" s="1">
        <v>155.4</v>
      </c>
      <c r="G175" s="1">
        <f t="shared" si="2"/>
        <v>153.24799999999999</v>
      </c>
      <c r="H175" s="1"/>
    </row>
    <row r="176" spans="1:8" ht="15.75" x14ac:dyDescent="0.25">
      <c r="A176" s="1">
        <v>1740</v>
      </c>
      <c r="B176" s="1">
        <v>48.96</v>
      </c>
      <c r="C176" s="4">
        <v>154.04</v>
      </c>
      <c r="D176" s="4">
        <v>217.56</v>
      </c>
      <c r="E176" s="4">
        <v>60.42</v>
      </c>
      <c r="F176" s="1">
        <v>194.3</v>
      </c>
      <c r="G176" s="1">
        <f t="shared" si="2"/>
        <v>135.05599999999998</v>
      </c>
      <c r="H176" s="1"/>
    </row>
    <row r="177" spans="1:8" ht="15.75" x14ac:dyDescent="0.25">
      <c r="A177" s="1">
        <v>1750</v>
      </c>
      <c r="B177" s="1">
        <v>130.96</v>
      </c>
      <c r="C177" s="4">
        <v>235.82</v>
      </c>
      <c r="D177" s="4">
        <v>-190.98</v>
      </c>
      <c r="E177" s="4">
        <v>104.38</v>
      </c>
      <c r="F177" s="1">
        <v>246.04</v>
      </c>
      <c r="G177" s="1">
        <f t="shared" si="2"/>
        <v>105.24399999999999</v>
      </c>
      <c r="H177" s="1"/>
    </row>
    <row r="178" spans="1:8" ht="15.75" x14ac:dyDescent="0.25">
      <c r="A178" s="1">
        <v>1760</v>
      </c>
      <c r="B178" s="1">
        <v>157.38</v>
      </c>
      <c r="C178" s="4">
        <v>176.44</v>
      </c>
      <c r="D178" s="4">
        <v>34.119999999999997</v>
      </c>
      <c r="E178" s="4">
        <v>163.08000000000001</v>
      </c>
      <c r="F178" s="1">
        <v>100.56</v>
      </c>
      <c r="G178" s="1">
        <f t="shared" si="2"/>
        <v>126.31599999999999</v>
      </c>
      <c r="H178" s="1"/>
    </row>
    <row r="179" spans="1:8" ht="15.75" x14ac:dyDescent="0.25">
      <c r="A179" s="1">
        <v>1770</v>
      </c>
      <c r="B179" s="1">
        <v>-14.84</v>
      </c>
      <c r="C179" s="4">
        <v>150.82</v>
      </c>
      <c r="D179" s="4">
        <v>112.1</v>
      </c>
      <c r="E179" s="4">
        <v>81.540000000000006</v>
      </c>
      <c r="F179" s="1">
        <v>245.4</v>
      </c>
      <c r="G179" s="1">
        <f t="shared" si="2"/>
        <v>115.00399999999999</v>
      </c>
      <c r="H179" s="1"/>
    </row>
    <row r="180" spans="1:8" ht="15.75" x14ac:dyDescent="0.25">
      <c r="A180" s="1">
        <v>1780</v>
      </c>
      <c r="B180" s="1">
        <v>7.7</v>
      </c>
      <c r="C180" s="4">
        <v>311.06</v>
      </c>
      <c r="D180" s="4">
        <v>104.7</v>
      </c>
      <c r="E180" s="4">
        <v>79.739999999999995</v>
      </c>
      <c r="F180" s="1">
        <v>188.88</v>
      </c>
      <c r="G180" s="1">
        <f t="shared" si="2"/>
        <v>138.416</v>
      </c>
      <c r="H180" s="1"/>
    </row>
    <row r="181" spans="1:8" ht="15.75" x14ac:dyDescent="0.25">
      <c r="A181" s="1">
        <v>1790</v>
      </c>
      <c r="B181" s="1">
        <v>172.12</v>
      </c>
      <c r="C181" s="4">
        <v>158.86000000000001</v>
      </c>
      <c r="D181" s="4">
        <v>-52.28</v>
      </c>
      <c r="E181" s="4">
        <v>63.36</v>
      </c>
      <c r="F181" s="1">
        <v>157.12</v>
      </c>
      <c r="G181" s="1">
        <f t="shared" si="2"/>
        <v>99.836000000000013</v>
      </c>
      <c r="H181" s="1"/>
    </row>
    <row r="182" spans="1:8" ht="15.75" x14ac:dyDescent="0.25">
      <c r="A182" s="1">
        <v>1800</v>
      </c>
      <c r="B182" s="1">
        <v>56.42</v>
      </c>
      <c r="C182" s="4">
        <v>182.12</v>
      </c>
      <c r="D182" s="4">
        <v>334.36</v>
      </c>
      <c r="E182" s="4">
        <v>192.54</v>
      </c>
      <c r="F182" s="1">
        <v>78.2</v>
      </c>
      <c r="G182" s="1">
        <f t="shared" si="2"/>
        <v>168.72800000000001</v>
      </c>
      <c r="H182" s="1"/>
    </row>
    <row r="183" spans="1:8" ht="15.75" x14ac:dyDescent="0.25">
      <c r="A183" s="1">
        <v>1810</v>
      </c>
      <c r="B183" s="1">
        <v>174.12</v>
      </c>
      <c r="C183" s="4">
        <v>159.97999999999999</v>
      </c>
      <c r="D183" s="4">
        <v>180.22</v>
      </c>
      <c r="E183" s="4">
        <v>231.7</v>
      </c>
      <c r="F183" s="1">
        <v>294.14</v>
      </c>
      <c r="G183" s="1">
        <f t="shared" si="2"/>
        <v>208.03199999999998</v>
      </c>
      <c r="H183" s="1"/>
    </row>
    <row r="184" spans="1:8" ht="15.75" x14ac:dyDescent="0.25">
      <c r="A184" s="1">
        <v>1820</v>
      </c>
      <c r="B184" s="1">
        <v>61.78</v>
      </c>
      <c r="C184" s="4">
        <v>277.08</v>
      </c>
      <c r="D184" s="4">
        <v>159</v>
      </c>
      <c r="E184" s="4">
        <v>79.819999999999993</v>
      </c>
      <c r="F184" s="1">
        <v>234.78</v>
      </c>
      <c r="G184" s="1">
        <f t="shared" si="2"/>
        <v>162.49200000000002</v>
      </c>
      <c r="H184" s="1"/>
    </row>
    <row r="185" spans="1:8" ht="15.75" x14ac:dyDescent="0.25">
      <c r="A185" s="1">
        <v>1830</v>
      </c>
      <c r="B185" s="1">
        <v>178.46</v>
      </c>
      <c r="C185" s="4">
        <v>288.02</v>
      </c>
      <c r="D185" s="4">
        <v>296.68</v>
      </c>
      <c r="E185" s="4">
        <v>330.6</v>
      </c>
      <c r="F185" s="1">
        <v>188.12</v>
      </c>
      <c r="G185" s="1">
        <f t="shared" si="2"/>
        <v>256.37600000000003</v>
      </c>
      <c r="H185" s="1"/>
    </row>
    <row r="186" spans="1:8" ht="15.75" x14ac:dyDescent="0.25">
      <c r="A186" s="1">
        <v>1840</v>
      </c>
      <c r="B186" s="1">
        <v>265.66000000000003</v>
      </c>
      <c r="C186" s="4">
        <v>275.77999999999997</v>
      </c>
      <c r="D186" s="4">
        <v>56.76</v>
      </c>
      <c r="E186" s="4">
        <v>14.1</v>
      </c>
      <c r="F186" s="1">
        <v>287.86</v>
      </c>
      <c r="G186" s="1">
        <f t="shared" si="2"/>
        <v>180.03200000000001</v>
      </c>
      <c r="H186" s="1"/>
    </row>
    <row r="187" spans="1:8" ht="15.75" x14ac:dyDescent="0.25">
      <c r="A187" s="1">
        <v>1850</v>
      </c>
      <c r="B187" s="1">
        <v>152.12</v>
      </c>
      <c r="C187" s="4">
        <v>261.7</v>
      </c>
      <c r="D187" s="4">
        <v>353.64</v>
      </c>
      <c r="E187" s="4">
        <v>284.08</v>
      </c>
      <c r="F187" s="1">
        <v>97.46</v>
      </c>
      <c r="G187" s="1">
        <f t="shared" si="2"/>
        <v>229.8</v>
      </c>
      <c r="H187" s="1"/>
    </row>
    <row r="188" spans="1:8" ht="15.75" x14ac:dyDescent="0.25">
      <c r="A188" s="1">
        <v>1860</v>
      </c>
      <c r="B188" s="1">
        <v>-43</v>
      </c>
      <c r="C188" s="4">
        <v>165.58</v>
      </c>
      <c r="D188" s="4">
        <v>122.44</v>
      </c>
      <c r="E188" s="4">
        <v>330.42</v>
      </c>
      <c r="F188" s="1">
        <v>-6.86</v>
      </c>
      <c r="G188" s="1">
        <f t="shared" si="2"/>
        <v>113.71600000000001</v>
      </c>
      <c r="H188" s="1"/>
    </row>
    <row r="189" spans="1:8" ht="15.75" x14ac:dyDescent="0.25">
      <c r="A189" s="1">
        <v>1870</v>
      </c>
      <c r="B189" s="1">
        <v>337.24</v>
      </c>
      <c r="C189" s="4">
        <v>125.06</v>
      </c>
      <c r="D189" s="4">
        <v>252.8</v>
      </c>
      <c r="E189" s="4">
        <v>266.12</v>
      </c>
      <c r="F189" s="1">
        <v>351.34</v>
      </c>
      <c r="G189" s="1">
        <f t="shared" si="2"/>
        <v>266.512</v>
      </c>
      <c r="H189" s="1"/>
    </row>
    <row r="190" spans="1:8" ht="15.75" x14ac:dyDescent="0.25">
      <c r="A190" s="1">
        <v>1880</v>
      </c>
      <c r="B190" s="1">
        <v>72.819999999999993</v>
      </c>
      <c r="C190" s="4">
        <v>96.06</v>
      </c>
      <c r="D190" s="4">
        <v>299.94</v>
      </c>
      <c r="E190" s="4">
        <v>97.2</v>
      </c>
      <c r="F190" s="1">
        <v>120.8</v>
      </c>
      <c r="G190" s="1">
        <f t="shared" si="2"/>
        <v>137.36399999999998</v>
      </c>
      <c r="H190" s="1"/>
    </row>
    <row r="191" spans="1:8" ht="15.75" x14ac:dyDescent="0.25">
      <c r="A191" s="1">
        <v>1890</v>
      </c>
      <c r="B191" s="1">
        <v>76.06</v>
      </c>
      <c r="C191" s="4">
        <v>140.78</v>
      </c>
      <c r="D191" s="4">
        <v>223.78</v>
      </c>
      <c r="E191" s="4">
        <v>129.34</v>
      </c>
      <c r="F191" s="1">
        <v>54.76</v>
      </c>
      <c r="G191" s="1">
        <f t="shared" si="2"/>
        <v>124.944</v>
      </c>
      <c r="H191" s="1"/>
    </row>
    <row r="192" spans="1:8" ht="15.75" x14ac:dyDescent="0.25">
      <c r="A192" s="1">
        <v>1900</v>
      </c>
      <c r="B192" s="1">
        <v>161.86000000000001</v>
      </c>
      <c r="C192" s="4">
        <v>187.84</v>
      </c>
      <c r="D192" s="4">
        <v>142.24</v>
      </c>
      <c r="E192" s="4">
        <v>313.76</v>
      </c>
      <c r="F192" s="1">
        <v>-8</v>
      </c>
      <c r="G192" s="1">
        <f t="shared" si="2"/>
        <v>159.54000000000002</v>
      </c>
      <c r="H192" s="1"/>
    </row>
    <row r="193" spans="1:8" ht="15.75" x14ac:dyDescent="0.25">
      <c r="A193" s="1">
        <v>1910</v>
      </c>
      <c r="B193" s="1">
        <v>76.58</v>
      </c>
      <c r="C193" s="4">
        <v>142.1</v>
      </c>
      <c r="D193" s="4">
        <v>220.9</v>
      </c>
      <c r="E193" s="4">
        <v>354.3</v>
      </c>
      <c r="F193" s="1">
        <v>336.16</v>
      </c>
      <c r="G193" s="1">
        <f t="shared" si="2"/>
        <v>226.00800000000004</v>
      </c>
      <c r="H193" s="1"/>
    </row>
    <row r="194" spans="1:8" ht="15.75" x14ac:dyDescent="0.25">
      <c r="A194" s="1">
        <v>1920</v>
      </c>
      <c r="B194" s="1">
        <v>5.84</v>
      </c>
      <c r="C194" s="4">
        <v>403.38</v>
      </c>
      <c r="D194" s="4">
        <v>201.18</v>
      </c>
      <c r="E194" s="4">
        <v>142.30000000000001</v>
      </c>
      <c r="F194" s="1">
        <v>94.26</v>
      </c>
      <c r="G194" s="1">
        <f t="shared" si="2"/>
        <v>169.392</v>
      </c>
      <c r="H194" s="1"/>
    </row>
    <row r="195" spans="1:8" ht="15.75" x14ac:dyDescent="0.25">
      <c r="A195" s="1">
        <v>1930</v>
      </c>
      <c r="B195" s="1">
        <v>274.44</v>
      </c>
      <c r="C195" s="4">
        <v>163.78</v>
      </c>
      <c r="D195" s="4">
        <v>168.78</v>
      </c>
      <c r="E195" s="4">
        <v>199.32</v>
      </c>
      <c r="F195" s="1">
        <v>134.63999999999999</v>
      </c>
      <c r="G195" s="1">
        <f t="shared" si="2"/>
        <v>188.19199999999998</v>
      </c>
      <c r="H195" s="1"/>
    </row>
    <row r="196" spans="1:8" ht="15.75" x14ac:dyDescent="0.25">
      <c r="A196" s="1">
        <v>1940</v>
      </c>
      <c r="B196" s="1">
        <v>28.18</v>
      </c>
      <c r="C196" s="4">
        <v>89.5</v>
      </c>
      <c r="D196" s="4">
        <v>359.1</v>
      </c>
      <c r="E196" s="4">
        <v>164.44</v>
      </c>
      <c r="F196" s="1">
        <v>167.32</v>
      </c>
      <c r="G196" s="1">
        <f t="shared" ref="G196:G259" si="3">AVERAGE(B196:F196)</f>
        <v>161.708</v>
      </c>
      <c r="H196" s="1"/>
    </row>
    <row r="197" spans="1:8" ht="15.75" x14ac:dyDescent="0.25">
      <c r="A197" s="1">
        <v>1950</v>
      </c>
      <c r="B197" s="1">
        <v>88</v>
      </c>
      <c r="C197" s="4">
        <v>205.46</v>
      </c>
      <c r="D197" s="4">
        <v>249.52</v>
      </c>
      <c r="E197" s="4">
        <v>299.7</v>
      </c>
      <c r="F197" s="1">
        <v>312.32</v>
      </c>
      <c r="G197" s="1">
        <f t="shared" si="3"/>
        <v>231</v>
      </c>
      <c r="H197" s="1"/>
    </row>
    <row r="198" spans="1:8" ht="15.75" x14ac:dyDescent="0.25">
      <c r="A198" s="1">
        <v>1960</v>
      </c>
      <c r="B198" s="1">
        <v>252.92</v>
      </c>
      <c r="C198" s="4">
        <v>271.27999999999997</v>
      </c>
      <c r="D198" s="4">
        <v>89.1</v>
      </c>
      <c r="E198" s="4">
        <v>214.2</v>
      </c>
      <c r="F198" s="1">
        <v>145.36000000000001</v>
      </c>
      <c r="G198" s="1">
        <f t="shared" si="3"/>
        <v>194.572</v>
      </c>
      <c r="H198" s="1"/>
    </row>
    <row r="199" spans="1:8" ht="15.75" x14ac:dyDescent="0.25">
      <c r="A199" s="1">
        <v>1970</v>
      </c>
      <c r="B199" s="1">
        <v>181.54</v>
      </c>
      <c r="C199" s="4">
        <v>179.12</v>
      </c>
      <c r="D199" s="4">
        <v>267.95999999999998</v>
      </c>
      <c r="E199" s="4">
        <v>115.9</v>
      </c>
      <c r="F199" s="1">
        <v>-6.38</v>
      </c>
      <c r="G199" s="1">
        <f t="shared" si="3"/>
        <v>147.62799999999999</v>
      </c>
      <c r="H199" s="1"/>
    </row>
    <row r="200" spans="1:8" ht="15.75" x14ac:dyDescent="0.25">
      <c r="A200" s="1">
        <v>1980</v>
      </c>
      <c r="B200" s="1">
        <v>134.12</v>
      </c>
      <c r="C200" s="4">
        <v>165.46</v>
      </c>
      <c r="D200" s="4">
        <v>169.44</v>
      </c>
      <c r="E200" s="4">
        <v>302.36</v>
      </c>
      <c r="F200" s="1">
        <v>137.66</v>
      </c>
      <c r="G200" s="1">
        <f t="shared" si="3"/>
        <v>181.80800000000002</v>
      </c>
      <c r="H200" s="1"/>
    </row>
    <row r="201" spans="1:8" ht="15.75" x14ac:dyDescent="0.25">
      <c r="A201" s="1">
        <v>1990</v>
      </c>
      <c r="B201" s="1">
        <v>229.4</v>
      </c>
      <c r="C201" s="4">
        <v>293</v>
      </c>
      <c r="D201" s="4">
        <v>307.82</v>
      </c>
      <c r="E201" s="4">
        <v>97</v>
      </c>
      <c r="F201" s="1">
        <v>319.94</v>
      </c>
      <c r="G201" s="1">
        <f t="shared" si="3"/>
        <v>249.43200000000002</v>
      </c>
      <c r="H201" s="1"/>
    </row>
    <row r="202" spans="1:8" ht="15.75" x14ac:dyDescent="0.25">
      <c r="A202" s="1">
        <v>2000</v>
      </c>
      <c r="B202" s="1">
        <v>-7.12</v>
      </c>
      <c r="C202" s="4">
        <v>282.58</v>
      </c>
      <c r="D202" s="4">
        <v>140.5</v>
      </c>
      <c r="E202" s="4">
        <v>99.12</v>
      </c>
      <c r="F202" s="1">
        <v>93.24</v>
      </c>
      <c r="G202" s="1">
        <f t="shared" si="3"/>
        <v>121.66399999999999</v>
      </c>
      <c r="H202" s="1"/>
    </row>
    <row r="203" spans="1:8" ht="15.75" x14ac:dyDescent="0.25">
      <c r="A203" s="1">
        <v>2010</v>
      </c>
      <c r="B203" s="1">
        <v>286.68</v>
      </c>
      <c r="C203" s="4">
        <v>27.68</v>
      </c>
      <c r="D203" s="4">
        <v>319.48</v>
      </c>
      <c r="E203" s="4">
        <v>148.22</v>
      </c>
      <c r="F203" s="1">
        <v>221.9</v>
      </c>
      <c r="G203" s="1">
        <f t="shared" si="3"/>
        <v>200.792</v>
      </c>
      <c r="H203" s="1"/>
    </row>
    <row r="204" spans="1:8" ht="15.75" x14ac:dyDescent="0.25">
      <c r="A204" s="1">
        <v>2020</v>
      </c>
      <c r="B204" s="1">
        <v>90.6</v>
      </c>
      <c r="C204" s="4">
        <v>113.1</v>
      </c>
      <c r="D204" s="4">
        <v>112.9</v>
      </c>
      <c r="E204" s="4">
        <v>142.06</v>
      </c>
      <c r="F204" s="1">
        <v>58.4</v>
      </c>
      <c r="G204" s="1">
        <f t="shared" si="3"/>
        <v>103.41200000000001</v>
      </c>
      <c r="H204" s="1"/>
    </row>
    <row r="205" spans="1:8" ht="15.75" x14ac:dyDescent="0.25">
      <c r="A205" s="1">
        <v>2030</v>
      </c>
      <c r="B205" s="1">
        <v>107.76</v>
      </c>
      <c r="C205" s="4">
        <v>80.62</v>
      </c>
      <c r="D205" s="4">
        <v>75.540000000000006</v>
      </c>
      <c r="E205" s="4">
        <v>140.94</v>
      </c>
      <c r="F205" s="1">
        <v>404.56</v>
      </c>
      <c r="G205" s="1">
        <f t="shared" si="3"/>
        <v>161.88400000000001</v>
      </c>
      <c r="H205" s="1"/>
    </row>
    <row r="206" spans="1:8" ht="15.75" x14ac:dyDescent="0.25">
      <c r="A206" s="1">
        <v>2040</v>
      </c>
      <c r="B206" s="1">
        <v>308.16000000000003</v>
      </c>
      <c r="C206" s="4">
        <v>137.06</v>
      </c>
      <c r="D206" s="4">
        <v>171.6</v>
      </c>
      <c r="E206" s="4">
        <v>82.74</v>
      </c>
      <c r="F206" s="1">
        <v>102.44</v>
      </c>
      <c r="G206" s="1">
        <f t="shared" si="3"/>
        <v>160.4</v>
      </c>
      <c r="H206" s="1"/>
    </row>
    <row r="207" spans="1:8" ht="15.75" x14ac:dyDescent="0.25">
      <c r="A207" s="1">
        <v>2050</v>
      </c>
      <c r="B207" s="1">
        <v>168.24</v>
      </c>
      <c r="C207" s="4">
        <v>134.62</v>
      </c>
      <c r="D207" s="4">
        <v>120.46</v>
      </c>
      <c r="E207" s="4">
        <v>78</v>
      </c>
      <c r="F207" s="1">
        <v>277.52</v>
      </c>
      <c r="G207" s="1">
        <f t="shared" si="3"/>
        <v>155.76799999999997</v>
      </c>
      <c r="H207" s="1"/>
    </row>
    <row r="208" spans="1:8" ht="15.75" x14ac:dyDescent="0.25">
      <c r="A208" s="1">
        <v>2060</v>
      </c>
      <c r="B208" s="1">
        <v>222.02</v>
      </c>
      <c r="C208" s="4">
        <v>152.1</v>
      </c>
      <c r="D208" s="4">
        <v>50.68</v>
      </c>
      <c r="E208" s="4">
        <v>-62.24</v>
      </c>
      <c r="F208" s="1">
        <v>135.4</v>
      </c>
      <c r="G208" s="1">
        <f t="shared" si="3"/>
        <v>99.592000000000013</v>
      </c>
      <c r="H208" s="1"/>
    </row>
    <row r="209" spans="1:8" ht="15.75" x14ac:dyDescent="0.25">
      <c r="A209" s="1">
        <v>2070</v>
      </c>
      <c r="B209" s="1">
        <v>156.68</v>
      </c>
      <c r="C209" s="4">
        <v>-8.56</v>
      </c>
      <c r="D209" s="4">
        <v>139</v>
      </c>
      <c r="E209" s="4">
        <v>187.96</v>
      </c>
      <c r="F209" s="1">
        <v>-24.66</v>
      </c>
      <c r="G209" s="1">
        <f t="shared" si="3"/>
        <v>90.084000000000003</v>
      </c>
      <c r="H209" s="1"/>
    </row>
    <row r="210" spans="1:8" ht="15.75" x14ac:dyDescent="0.25">
      <c r="A210" s="1">
        <v>2080</v>
      </c>
      <c r="B210" s="1">
        <v>148.63999999999999</v>
      </c>
      <c r="C210" s="4">
        <v>114.76</v>
      </c>
      <c r="D210" s="4">
        <v>165.58</v>
      </c>
      <c r="E210" s="4">
        <v>266.72000000000003</v>
      </c>
      <c r="F210" s="1">
        <v>87.68</v>
      </c>
      <c r="G210" s="1">
        <f t="shared" si="3"/>
        <v>156.67600000000002</v>
      </c>
      <c r="H210" s="1"/>
    </row>
    <row r="211" spans="1:8" ht="15.75" x14ac:dyDescent="0.25">
      <c r="A211" s="1">
        <v>2090</v>
      </c>
      <c r="B211" s="1">
        <v>56.74</v>
      </c>
      <c r="C211" s="4">
        <v>253.4</v>
      </c>
      <c r="D211" s="4">
        <v>144.9</v>
      </c>
      <c r="E211" s="4">
        <v>133.6</v>
      </c>
      <c r="F211" s="1">
        <v>256.92</v>
      </c>
      <c r="G211" s="1">
        <f t="shared" si="3"/>
        <v>169.11199999999999</v>
      </c>
      <c r="H211" s="1"/>
    </row>
    <row r="212" spans="1:8" ht="15.75" x14ac:dyDescent="0.25">
      <c r="A212" s="1">
        <v>2100</v>
      </c>
      <c r="B212" s="1">
        <v>93.7</v>
      </c>
      <c r="C212" s="4">
        <v>165.08</v>
      </c>
      <c r="D212" s="4">
        <v>197.02</v>
      </c>
      <c r="E212" s="4">
        <v>333.94</v>
      </c>
      <c r="F212" s="1">
        <v>193.34</v>
      </c>
      <c r="G212" s="1">
        <f t="shared" si="3"/>
        <v>196.61600000000001</v>
      </c>
      <c r="H212" s="1"/>
    </row>
    <row r="213" spans="1:8" ht="15.75" x14ac:dyDescent="0.25">
      <c r="A213" s="1">
        <v>2110</v>
      </c>
      <c r="B213" s="1">
        <v>161.26</v>
      </c>
      <c r="C213" s="4">
        <v>270.83999999999997</v>
      </c>
      <c r="D213" s="4">
        <v>288.88</v>
      </c>
      <c r="E213" s="4">
        <v>127.58</v>
      </c>
      <c r="F213" s="1">
        <v>36.24</v>
      </c>
      <c r="G213" s="1">
        <f t="shared" si="3"/>
        <v>176.96</v>
      </c>
      <c r="H213" s="1"/>
    </row>
    <row r="214" spans="1:8" ht="15.75" x14ac:dyDescent="0.25">
      <c r="A214" s="1">
        <v>2120</v>
      </c>
      <c r="B214" s="1">
        <v>291</v>
      </c>
      <c r="C214" s="4">
        <v>324.10000000000002</v>
      </c>
      <c r="D214" s="4">
        <v>5.18</v>
      </c>
      <c r="E214" s="4">
        <v>187</v>
      </c>
      <c r="F214" s="1">
        <v>105.64</v>
      </c>
      <c r="G214" s="1">
        <f t="shared" si="3"/>
        <v>182.584</v>
      </c>
      <c r="H214" s="1"/>
    </row>
    <row r="215" spans="1:8" ht="15.75" x14ac:dyDescent="0.25">
      <c r="A215" s="1">
        <v>2130</v>
      </c>
      <c r="B215" s="1">
        <v>201.56</v>
      </c>
      <c r="C215" s="4">
        <v>174.22</v>
      </c>
      <c r="D215" s="4">
        <v>242.18</v>
      </c>
      <c r="E215" s="4">
        <v>257.56</v>
      </c>
      <c r="F215" s="1">
        <v>-49.98</v>
      </c>
      <c r="G215" s="1">
        <f t="shared" si="3"/>
        <v>165.108</v>
      </c>
      <c r="H215" s="1"/>
    </row>
    <row r="216" spans="1:8" ht="15.75" x14ac:dyDescent="0.25">
      <c r="A216" s="1">
        <v>2140</v>
      </c>
      <c r="B216" s="1">
        <v>286.02</v>
      </c>
      <c r="C216" s="4">
        <v>185.82</v>
      </c>
      <c r="D216" s="4">
        <v>104.24</v>
      </c>
      <c r="E216" s="4">
        <v>327.92</v>
      </c>
      <c r="F216" s="1">
        <v>218.06</v>
      </c>
      <c r="G216" s="1">
        <f t="shared" si="3"/>
        <v>224.41199999999998</v>
      </c>
      <c r="H216" s="1"/>
    </row>
    <row r="217" spans="1:8" ht="15.75" x14ac:dyDescent="0.25">
      <c r="A217" s="1">
        <v>2150</v>
      </c>
      <c r="B217" s="1">
        <v>67.260000000000005</v>
      </c>
      <c r="C217" s="4">
        <v>120.36</v>
      </c>
      <c r="D217" s="4">
        <v>13.84</v>
      </c>
      <c r="E217" s="4">
        <v>137.72</v>
      </c>
      <c r="F217" s="1">
        <v>68.819999999999993</v>
      </c>
      <c r="G217" s="1">
        <f t="shared" si="3"/>
        <v>81.599999999999994</v>
      </c>
      <c r="H217" s="1"/>
    </row>
    <row r="218" spans="1:8" ht="15.75" x14ac:dyDescent="0.25">
      <c r="A218" s="1">
        <v>2160</v>
      </c>
      <c r="B218" s="1">
        <v>113.22</v>
      </c>
      <c r="C218" s="4">
        <v>170.62</v>
      </c>
      <c r="D218" s="4">
        <v>240.98</v>
      </c>
      <c r="E218" s="4">
        <v>153.16</v>
      </c>
      <c r="F218" s="1">
        <v>167.16</v>
      </c>
      <c r="G218" s="1">
        <f t="shared" si="3"/>
        <v>169.02799999999999</v>
      </c>
      <c r="H218" s="1"/>
    </row>
    <row r="219" spans="1:8" ht="15.75" x14ac:dyDescent="0.25">
      <c r="A219" s="1">
        <v>2170</v>
      </c>
      <c r="B219" s="1">
        <v>118.66</v>
      </c>
      <c r="C219" s="4">
        <v>-11.06</v>
      </c>
      <c r="D219" s="4">
        <v>142.08000000000001</v>
      </c>
      <c r="E219" s="4">
        <v>203.22</v>
      </c>
      <c r="F219" s="1">
        <v>193.42</v>
      </c>
      <c r="G219" s="1">
        <f t="shared" si="3"/>
        <v>129.26399999999998</v>
      </c>
      <c r="H219" s="1"/>
    </row>
    <row r="220" spans="1:8" ht="15.75" x14ac:dyDescent="0.25">
      <c r="A220" s="1">
        <v>2180</v>
      </c>
      <c r="B220" s="1">
        <v>101.94</v>
      </c>
      <c r="C220" s="4">
        <v>115.26</v>
      </c>
      <c r="D220" s="4">
        <v>179.34</v>
      </c>
      <c r="E220" s="4">
        <v>93.28</v>
      </c>
      <c r="F220" s="1">
        <v>100.32</v>
      </c>
      <c r="G220" s="1">
        <f t="shared" si="3"/>
        <v>118.02799999999998</v>
      </c>
      <c r="H220" s="1"/>
    </row>
    <row r="221" spans="1:8" ht="15.75" x14ac:dyDescent="0.25">
      <c r="A221" s="1">
        <v>2190</v>
      </c>
      <c r="B221" s="1">
        <v>186.98</v>
      </c>
      <c r="C221" s="4">
        <v>191.76</v>
      </c>
      <c r="D221" s="4">
        <v>216.94</v>
      </c>
      <c r="E221" s="4">
        <v>215.28</v>
      </c>
      <c r="F221" s="1">
        <v>132.68</v>
      </c>
      <c r="G221" s="1">
        <f t="shared" si="3"/>
        <v>188.72800000000001</v>
      </c>
      <c r="H221" s="1"/>
    </row>
    <row r="222" spans="1:8" ht="15.75" x14ac:dyDescent="0.25">
      <c r="A222" s="1">
        <v>2200</v>
      </c>
      <c r="B222" s="1">
        <v>58.26</v>
      </c>
      <c r="C222" s="4">
        <v>205.18</v>
      </c>
      <c r="D222" s="4">
        <v>170.68</v>
      </c>
      <c r="E222" s="4">
        <v>3.78</v>
      </c>
      <c r="F222" s="1">
        <v>95.56</v>
      </c>
      <c r="G222" s="1">
        <f t="shared" si="3"/>
        <v>106.69200000000001</v>
      </c>
      <c r="H222" s="1"/>
    </row>
    <row r="223" spans="1:8" ht="15.75" x14ac:dyDescent="0.25">
      <c r="A223" s="1">
        <v>2210</v>
      </c>
      <c r="B223" s="1">
        <v>95.92</v>
      </c>
      <c r="C223" s="4">
        <v>158.74</v>
      </c>
      <c r="D223" s="4">
        <v>285.64</v>
      </c>
      <c r="E223" s="4">
        <v>182.26</v>
      </c>
      <c r="F223" s="1">
        <v>-8.9600000000000009</v>
      </c>
      <c r="G223" s="1">
        <f t="shared" si="3"/>
        <v>142.71999999999997</v>
      </c>
      <c r="H223" s="1"/>
    </row>
    <row r="224" spans="1:8" ht="15.75" x14ac:dyDescent="0.25">
      <c r="A224" s="1">
        <v>2220</v>
      </c>
      <c r="B224" s="1">
        <v>152.86000000000001</v>
      </c>
      <c r="C224" s="4">
        <v>118.58</v>
      </c>
      <c r="D224" s="4">
        <v>94.7</v>
      </c>
      <c r="E224" s="4">
        <v>228</v>
      </c>
      <c r="F224" s="1">
        <v>56.18</v>
      </c>
      <c r="G224" s="1">
        <f t="shared" si="3"/>
        <v>130.06399999999999</v>
      </c>
      <c r="H224" s="1"/>
    </row>
    <row r="225" spans="1:8" ht="15.75" x14ac:dyDescent="0.25">
      <c r="A225" s="1">
        <v>2230</v>
      </c>
      <c r="B225" s="1">
        <v>170.24</v>
      </c>
      <c r="C225" s="4">
        <v>273.64</v>
      </c>
      <c r="D225" s="4">
        <v>11.64</v>
      </c>
      <c r="E225" s="4">
        <v>50.16</v>
      </c>
      <c r="F225" s="1">
        <v>96.06</v>
      </c>
      <c r="G225" s="1">
        <f t="shared" si="3"/>
        <v>120.348</v>
      </c>
      <c r="H225" s="1"/>
    </row>
    <row r="226" spans="1:8" ht="15.75" x14ac:dyDescent="0.25">
      <c r="A226" s="1">
        <v>2240</v>
      </c>
      <c r="B226" s="1">
        <v>108.2</v>
      </c>
      <c r="C226" s="4">
        <v>150.97999999999999</v>
      </c>
      <c r="D226" s="4">
        <v>181.36</v>
      </c>
      <c r="E226" s="4">
        <v>185.84</v>
      </c>
      <c r="F226" s="1">
        <v>151.78</v>
      </c>
      <c r="G226" s="1">
        <f t="shared" si="3"/>
        <v>155.63200000000001</v>
      </c>
      <c r="H226" s="1"/>
    </row>
    <row r="227" spans="1:8" ht="15.75" x14ac:dyDescent="0.25">
      <c r="A227" s="1">
        <v>2250</v>
      </c>
      <c r="B227" s="1">
        <v>100.26</v>
      </c>
      <c r="C227" s="4">
        <v>149.69999999999999</v>
      </c>
      <c r="D227" s="4">
        <v>159.46</v>
      </c>
      <c r="E227" s="4">
        <v>133.62</v>
      </c>
      <c r="F227" s="1">
        <v>210.7</v>
      </c>
      <c r="G227" s="1">
        <f t="shared" si="3"/>
        <v>150.74799999999999</v>
      </c>
      <c r="H227" s="1"/>
    </row>
    <row r="228" spans="1:8" ht="15.75" x14ac:dyDescent="0.25">
      <c r="A228" s="1">
        <v>2260</v>
      </c>
      <c r="B228" s="1">
        <v>14.76</v>
      </c>
      <c r="C228" s="4">
        <v>122.22</v>
      </c>
      <c r="D228" s="4">
        <v>178.82</v>
      </c>
      <c r="E228" s="4">
        <v>232.72</v>
      </c>
      <c r="F228" s="1">
        <v>277.62</v>
      </c>
      <c r="G228" s="1">
        <f t="shared" si="3"/>
        <v>165.22800000000001</v>
      </c>
      <c r="H228" s="1"/>
    </row>
    <row r="229" spans="1:8" ht="15.75" x14ac:dyDescent="0.25">
      <c r="A229" s="1">
        <v>2270</v>
      </c>
      <c r="B229" s="1">
        <v>212.56</v>
      </c>
      <c r="C229" s="4">
        <v>-35.92</v>
      </c>
      <c r="D229" s="4">
        <v>124.42</v>
      </c>
      <c r="E229" s="4">
        <v>258.56</v>
      </c>
      <c r="F229" s="1">
        <v>61.76</v>
      </c>
      <c r="G229" s="1">
        <f t="shared" si="3"/>
        <v>124.276</v>
      </c>
      <c r="H229" s="1"/>
    </row>
    <row r="230" spans="1:8" ht="15.75" x14ac:dyDescent="0.25">
      <c r="A230" s="1">
        <v>2280</v>
      </c>
      <c r="B230" s="1">
        <v>251.68</v>
      </c>
      <c r="C230" s="4">
        <v>99.58</v>
      </c>
      <c r="D230" s="4">
        <v>270.16000000000003</v>
      </c>
      <c r="E230" s="4">
        <v>182.3</v>
      </c>
      <c r="F230" s="1">
        <v>128.47999999999999</v>
      </c>
      <c r="G230" s="1">
        <f t="shared" si="3"/>
        <v>186.44</v>
      </c>
      <c r="H230" s="1"/>
    </row>
    <row r="231" spans="1:8" ht="15.75" x14ac:dyDescent="0.25">
      <c r="A231" s="1">
        <v>2290</v>
      </c>
      <c r="B231" s="1">
        <v>72.760000000000005</v>
      </c>
      <c r="C231" s="4">
        <v>251.68</v>
      </c>
      <c r="D231" s="4">
        <v>-45.16</v>
      </c>
      <c r="E231" s="4">
        <v>131.96</v>
      </c>
      <c r="F231" s="1">
        <v>199.04</v>
      </c>
      <c r="G231" s="1">
        <f t="shared" si="3"/>
        <v>122.056</v>
      </c>
      <c r="H231" s="1"/>
    </row>
    <row r="232" spans="1:8" ht="15.75" x14ac:dyDescent="0.25">
      <c r="A232" s="1">
        <v>2300</v>
      </c>
      <c r="B232" s="1">
        <v>283.32</v>
      </c>
      <c r="C232" s="4">
        <v>-19.3</v>
      </c>
      <c r="D232" s="4">
        <v>152.9</v>
      </c>
      <c r="E232" s="4">
        <v>346.08</v>
      </c>
      <c r="F232" s="1">
        <v>32.619999999999997</v>
      </c>
      <c r="G232" s="1">
        <f t="shared" si="3"/>
        <v>159.124</v>
      </c>
      <c r="H232" s="1"/>
    </row>
    <row r="233" spans="1:8" ht="15.75" x14ac:dyDescent="0.25">
      <c r="A233" s="1">
        <v>2310</v>
      </c>
      <c r="B233" s="1">
        <v>213.64</v>
      </c>
      <c r="C233" s="4">
        <v>77.02</v>
      </c>
      <c r="D233" s="4">
        <v>213</v>
      </c>
      <c r="E233" s="4">
        <v>-140.06</v>
      </c>
      <c r="F233" s="1">
        <v>153.88</v>
      </c>
      <c r="G233" s="1">
        <f t="shared" si="3"/>
        <v>103.49600000000001</v>
      </c>
      <c r="H233" s="1"/>
    </row>
    <row r="234" spans="1:8" ht="15.75" x14ac:dyDescent="0.25">
      <c r="A234" s="1">
        <v>2320</v>
      </c>
      <c r="B234" s="1">
        <v>41.6</v>
      </c>
      <c r="C234" s="4">
        <v>131.91999999999999</v>
      </c>
      <c r="D234" s="4">
        <v>178.26</v>
      </c>
      <c r="E234" s="4">
        <v>165.66</v>
      </c>
      <c r="F234" s="1">
        <v>129.68</v>
      </c>
      <c r="G234" s="1">
        <f t="shared" si="3"/>
        <v>129.42399999999998</v>
      </c>
      <c r="H234" s="1"/>
    </row>
    <row r="235" spans="1:8" ht="15.75" x14ac:dyDescent="0.25">
      <c r="A235" s="1">
        <v>2330</v>
      </c>
      <c r="B235" s="1">
        <v>158.62</v>
      </c>
      <c r="C235" s="4">
        <v>58.84</v>
      </c>
      <c r="D235" s="4">
        <v>232.32</v>
      </c>
      <c r="E235" s="4">
        <v>105.48</v>
      </c>
      <c r="F235" s="1">
        <v>299.27999999999997</v>
      </c>
      <c r="G235" s="1">
        <f t="shared" si="3"/>
        <v>170.90799999999999</v>
      </c>
      <c r="H235" s="1"/>
    </row>
    <row r="236" spans="1:8" ht="15.75" x14ac:dyDescent="0.25">
      <c r="A236" s="1">
        <v>2340</v>
      </c>
      <c r="B236" s="1">
        <v>59.74</v>
      </c>
      <c r="C236" s="4">
        <v>94.78</v>
      </c>
      <c r="D236" s="4">
        <v>213.86</v>
      </c>
      <c r="E236" s="4">
        <v>94.6</v>
      </c>
      <c r="F236" s="1">
        <v>201.26</v>
      </c>
      <c r="G236" s="1">
        <f t="shared" si="3"/>
        <v>132.84800000000001</v>
      </c>
      <c r="H236" s="1"/>
    </row>
    <row r="237" spans="1:8" ht="15.75" x14ac:dyDescent="0.25">
      <c r="A237" s="1">
        <v>2350</v>
      </c>
      <c r="B237" s="1">
        <v>174.2</v>
      </c>
      <c r="C237" s="4">
        <v>148.82</v>
      </c>
      <c r="D237" s="4">
        <v>27.62</v>
      </c>
      <c r="E237" s="4">
        <v>66.38</v>
      </c>
      <c r="F237" s="1">
        <v>183.74</v>
      </c>
      <c r="G237" s="1">
        <f t="shared" si="3"/>
        <v>120.152</v>
      </c>
      <c r="H237" s="1"/>
    </row>
    <row r="238" spans="1:8" ht="15.75" x14ac:dyDescent="0.25">
      <c r="A238" s="1">
        <v>2360</v>
      </c>
      <c r="B238" s="1">
        <v>260.82</v>
      </c>
      <c r="C238" s="4">
        <v>-50.72</v>
      </c>
      <c r="D238" s="4">
        <v>17.3</v>
      </c>
      <c r="E238" s="4">
        <v>29.74</v>
      </c>
      <c r="F238" s="1">
        <v>290.02</v>
      </c>
      <c r="G238" s="1">
        <f t="shared" si="3"/>
        <v>109.43199999999999</v>
      </c>
      <c r="H238" s="1"/>
    </row>
    <row r="239" spans="1:8" ht="15.75" x14ac:dyDescent="0.25">
      <c r="A239" s="1">
        <v>2370</v>
      </c>
      <c r="B239" s="1">
        <v>184.8</v>
      </c>
      <c r="C239" s="4">
        <v>216.06</v>
      </c>
      <c r="D239" s="4">
        <v>182.46</v>
      </c>
      <c r="E239" s="4">
        <v>146.26</v>
      </c>
      <c r="F239" s="1">
        <v>14.92</v>
      </c>
      <c r="G239" s="1">
        <f t="shared" si="3"/>
        <v>148.9</v>
      </c>
      <c r="H239" s="1"/>
    </row>
    <row r="240" spans="1:8" ht="15.75" x14ac:dyDescent="0.25">
      <c r="A240" s="1">
        <v>2380</v>
      </c>
      <c r="B240" s="1">
        <v>81.72</v>
      </c>
      <c r="C240" s="4">
        <v>149.63999999999999</v>
      </c>
      <c r="D240" s="4">
        <v>324.14</v>
      </c>
      <c r="E240" s="4">
        <v>146.72</v>
      </c>
      <c r="F240" s="1">
        <v>169.66</v>
      </c>
      <c r="G240" s="1">
        <f t="shared" si="3"/>
        <v>174.376</v>
      </c>
      <c r="H240" s="1"/>
    </row>
    <row r="241" spans="1:8" ht="15.75" x14ac:dyDescent="0.25">
      <c r="A241" s="1">
        <v>2390</v>
      </c>
      <c r="B241" s="1">
        <v>199.62</v>
      </c>
      <c r="C241" s="4">
        <v>217.24</v>
      </c>
      <c r="D241" s="4">
        <v>242.22</v>
      </c>
      <c r="E241" s="4">
        <v>172.58</v>
      </c>
      <c r="F241" s="1">
        <v>190.76</v>
      </c>
      <c r="G241" s="1">
        <f t="shared" si="3"/>
        <v>204.48400000000001</v>
      </c>
      <c r="H241" s="1"/>
    </row>
    <row r="242" spans="1:8" ht="15.75" x14ac:dyDescent="0.25">
      <c r="A242" s="1">
        <v>2400</v>
      </c>
      <c r="B242" s="1">
        <v>253.32</v>
      </c>
      <c r="C242" s="4">
        <v>365.7</v>
      </c>
      <c r="D242" s="4">
        <v>193.62</v>
      </c>
      <c r="E242" s="4">
        <v>68.900000000000006</v>
      </c>
      <c r="F242" s="1">
        <v>258.2</v>
      </c>
      <c r="G242" s="1">
        <f t="shared" si="3"/>
        <v>227.94800000000001</v>
      </c>
      <c r="H242" s="1"/>
    </row>
    <row r="243" spans="1:8" ht="15.75" x14ac:dyDescent="0.25">
      <c r="A243" s="1">
        <v>2410</v>
      </c>
      <c r="B243" s="1">
        <v>45.84</v>
      </c>
      <c r="C243" s="4">
        <v>102.04</v>
      </c>
      <c r="D243" s="4">
        <v>-8.5</v>
      </c>
      <c r="E243" s="4">
        <v>22.28</v>
      </c>
      <c r="F243" s="1">
        <v>115.8</v>
      </c>
      <c r="G243" s="1">
        <f t="shared" si="3"/>
        <v>55.491999999999997</v>
      </c>
      <c r="H243" s="1"/>
    </row>
    <row r="244" spans="1:8" ht="15.75" x14ac:dyDescent="0.25">
      <c r="A244" s="1">
        <v>2420</v>
      </c>
      <c r="B244" s="1">
        <v>117.72</v>
      </c>
      <c r="C244" s="4">
        <v>150.41999999999999</v>
      </c>
      <c r="D244" s="4">
        <v>216.42</v>
      </c>
      <c r="E244" s="4">
        <v>132.36000000000001</v>
      </c>
      <c r="F244" s="1">
        <v>127</v>
      </c>
      <c r="G244" s="1">
        <f t="shared" si="3"/>
        <v>148.78399999999999</v>
      </c>
      <c r="H244" s="1"/>
    </row>
    <row r="245" spans="1:8" ht="15.75" x14ac:dyDescent="0.25">
      <c r="A245" s="1">
        <v>2430</v>
      </c>
      <c r="B245" s="1">
        <v>318.04000000000002</v>
      </c>
      <c r="C245" s="4">
        <v>162.26</v>
      </c>
      <c r="D245" s="4">
        <v>52.4</v>
      </c>
      <c r="E245" s="4">
        <v>232.5</v>
      </c>
      <c r="F245" s="1">
        <v>141.96</v>
      </c>
      <c r="G245" s="1">
        <f t="shared" si="3"/>
        <v>181.43200000000002</v>
      </c>
      <c r="H245" s="1"/>
    </row>
    <row r="246" spans="1:8" ht="15.75" x14ac:dyDescent="0.25">
      <c r="A246" s="1">
        <v>2440</v>
      </c>
      <c r="B246" s="1">
        <v>310.76</v>
      </c>
      <c r="C246" s="4">
        <v>62.04</v>
      </c>
      <c r="D246" s="4">
        <v>87.52</v>
      </c>
      <c r="E246" s="4">
        <v>238.4</v>
      </c>
      <c r="F246" s="1">
        <v>218.58</v>
      </c>
      <c r="G246" s="1">
        <f t="shared" si="3"/>
        <v>183.46</v>
      </c>
      <c r="H246" s="1"/>
    </row>
    <row r="247" spans="1:8" ht="15.75" x14ac:dyDescent="0.25">
      <c r="A247" s="1">
        <v>2450</v>
      </c>
      <c r="B247" s="1">
        <v>133.54</v>
      </c>
      <c r="C247" s="4">
        <v>281.86</v>
      </c>
      <c r="D247" s="4">
        <v>135.19999999999999</v>
      </c>
      <c r="E247" s="4">
        <v>236.92</v>
      </c>
      <c r="F247" s="1">
        <v>264.83999999999997</v>
      </c>
      <c r="G247" s="1">
        <f t="shared" si="3"/>
        <v>210.47199999999998</v>
      </c>
      <c r="H247" s="1"/>
    </row>
    <row r="248" spans="1:8" ht="15.75" x14ac:dyDescent="0.25">
      <c r="A248" s="1">
        <v>2460</v>
      </c>
      <c r="B248" s="1">
        <v>199.02</v>
      </c>
      <c r="C248" s="4">
        <v>-63.68</v>
      </c>
      <c r="D248" s="4">
        <v>35.56</v>
      </c>
      <c r="E248" s="4">
        <v>208.28</v>
      </c>
      <c r="F248" s="1">
        <v>1.1000000000000001</v>
      </c>
      <c r="G248" s="1">
        <f t="shared" si="3"/>
        <v>76.056000000000012</v>
      </c>
      <c r="H248" s="1"/>
    </row>
    <row r="249" spans="1:8" ht="15.75" x14ac:dyDescent="0.25">
      <c r="A249" s="1">
        <v>2470</v>
      </c>
      <c r="B249" s="1">
        <v>44.88</v>
      </c>
      <c r="C249" s="4">
        <v>155.91999999999999</v>
      </c>
      <c r="D249" s="4">
        <v>109.34</v>
      </c>
      <c r="E249" s="4">
        <v>245.72</v>
      </c>
      <c r="F249" s="1">
        <v>-92.64</v>
      </c>
      <c r="G249" s="1">
        <f t="shared" si="3"/>
        <v>92.644000000000005</v>
      </c>
      <c r="H249" s="1"/>
    </row>
    <row r="250" spans="1:8" ht="15.75" x14ac:dyDescent="0.25">
      <c r="A250" s="1">
        <v>2480</v>
      </c>
      <c r="B250" s="1">
        <v>134.58000000000001</v>
      </c>
      <c r="C250" s="4">
        <v>304.56</v>
      </c>
      <c r="D250" s="4">
        <v>348.34</v>
      </c>
      <c r="E250" s="4">
        <v>225.04</v>
      </c>
      <c r="F250" s="1">
        <v>46.56</v>
      </c>
      <c r="G250" s="1">
        <f t="shared" si="3"/>
        <v>211.81599999999997</v>
      </c>
      <c r="H250" s="1"/>
    </row>
    <row r="251" spans="1:8" ht="15.75" x14ac:dyDescent="0.25">
      <c r="A251" s="1">
        <v>2490</v>
      </c>
      <c r="B251" s="1">
        <v>47.96</v>
      </c>
      <c r="C251" s="4">
        <v>126.24</v>
      </c>
      <c r="D251" s="4">
        <v>113.42</v>
      </c>
      <c r="E251" s="4">
        <v>132.82</v>
      </c>
      <c r="F251" s="1">
        <v>248.16</v>
      </c>
      <c r="G251" s="1">
        <f t="shared" si="3"/>
        <v>133.72</v>
      </c>
      <c r="H251" s="1"/>
    </row>
    <row r="252" spans="1:8" ht="15.75" x14ac:dyDescent="0.25">
      <c r="A252" s="1">
        <v>2500</v>
      </c>
      <c r="B252" s="1">
        <v>205.76</v>
      </c>
      <c r="C252" s="4">
        <v>261.08</v>
      </c>
      <c r="D252" s="4">
        <v>86.6</v>
      </c>
      <c r="E252" s="4">
        <v>230.08</v>
      </c>
      <c r="F252" s="1">
        <v>196.46</v>
      </c>
      <c r="G252" s="1">
        <f t="shared" si="3"/>
        <v>195.99600000000001</v>
      </c>
      <c r="H252" s="1"/>
    </row>
    <row r="253" spans="1:8" ht="15.75" x14ac:dyDescent="0.25">
      <c r="A253" s="1">
        <v>2510</v>
      </c>
      <c r="B253" s="1">
        <v>52.96</v>
      </c>
      <c r="C253" s="4">
        <v>84.24</v>
      </c>
      <c r="D253" s="4">
        <v>76.3</v>
      </c>
      <c r="E253" s="4">
        <v>168.64</v>
      </c>
      <c r="F253" s="1">
        <v>183.6</v>
      </c>
      <c r="G253" s="1">
        <f t="shared" si="3"/>
        <v>113.148</v>
      </c>
      <c r="H253" s="1"/>
    </row>
    <row r="254" spans="1:8" ht="15.75" x14ac:dyDescent="0.25">
      <c r="A254" s="1">
        <v>2520</v>
      </c>
      <c r="B254" s="1">
        <v>187.06</v>
      </c>
      <c r="C254" s="4">
        <v>206.68</v>
      </c>
      <c r="D254" s="4">
        <v>17.739999999999998</v>
      </c>
      <c r="E254" s="4">
        <v>233.1</v>
      </c>
      <c r="F254" s="1">
        <v>99.34</v>
      </c>
      <c r="G254" s="1">
        <f t="shared" si="3"/>
        <v>148.78400000000002</v>
      </c>
      <c r="H254" s="1"/>
    </row>
    <row r="255" spans="1:8" ht="15.75" x14ac:dyDescent="0.25">
      <c r="A255" s="1">
        <v>2530</v>
      </c>
      <c r="B255" s="1">
        <v>86.38</v>
      </c>
      <c r="C255" s="4">
        <v>20.5</v>
      </c>
      <c r="D255" s="4">
        <v>73.680000000000007</v>
      </c>
      <c r="E255" s="4">
        <v>145.46</v>
      </c>
      <c r="F255" s="1">
        <v>28.42</v>
      </c>
      <c r="G255" s="1">
        <f t="shared" si="3"/>
        <v>70.888000000000005</v>
      </c>
      <c r="H255" s="1"/>
    </row>
    <row r="256" spans="1:8" ht="15.75" x14ac:dyDescent="0.25">
      <c r="A256" s="1">
        <v>2540</v>
      </c>
      <c r="B256" s="1">
        <v>12.94</v>
      </c>
      <c r="C256" s="4">
        <v>235.42</v>
      </c>
      <c r="D256" s="4">
        <v>204.86</v>
      </c>
      <c r="E256" s="4">
        <v>8.68</v>
      </c>
      <c r="F256" s="1">
        <v>186.28</v>
      </c>
      <c r="G256" s="1">
        <f t="shared" si="3"/>
        <v>129.63600000000002</v>
      </c>
      <c r="H256" s="1"/>
    </row>
    <row r="257" spans="1:8" ht="15.75" x14ac:dyDescent="0.25">
      <c r="A257" s="1">
        <v>2550</v>
      </c>
      <c r="B257" s="1">
        <v>21.32</v>
      </c>
      <c r="C257" s="4">
        <v>228.46</v>
      </c>
      <c r="D257" s="4">
        <v>-79.760000000000005</v>
      </c>
      <c r="E257" s="4">
        <v>160.44</v>
      </c>
      <c r="F257" s="1">
        <v>191.5</v>
      </c>
      <c r="G257" s="1">
        <f t="shared" si="3"/>
        <v>104.39200000000001</v>
      </c>
      <c r="H257" s="1"/>
    </row>
    <row r="258" spans="1:8" ht="15.75" x14ac:dyDescent="0.25">
      <c r="A258" s="1">
        <v>2560</v>
      </c>
      <c r="B258" s="1">
        <v>273.5</v>
      </c>
      <c r="C258" s="4">
        <v>220.94</v>
      </c>
      <c r="D258" s="4">
        <v>50.5</v>
      </c>
      <c r="E258" s="4">
        <v>167</v>
      </c>
      <c r="F258" s="1">
        <v>25.04</v>
      </c>
      <c r="G258" s="1">
        <f t="shared" si="3"/>
        <v>147.39600000000002</v>
      </c>
      <c r="H258" s="1"/>
    </row>
    <row r="259" spans="1:8" ht="15.75" x14ac:dyDescent="0.25">
      <c r="A259" s="1">
        <v>2570</v>
      </c>
      <c r="B259" s="1">
        <v>236.24</v>
      </c>
      <c r="C259" s="4">
        <v>308.45999999999998</v>
      </c>
      <c r="D259" s="4">
        <v>62.04</v>
      </c>
      <c r="E259" s="4">
        <v>227.72</v>
      </c>
      <c r="F259" s="1">
        <v>355.88</v>
      </c>
      <c r="G259" s="1">
        <f t="shared" si="3"/>
        <v>238.06800000000004</v>
      </c>
      <c r="H259" s="1"/>
    </row>
    <row r="260" spans="1:8" ht="15.75" x14ac:dyDescent="0.25">
      <c r="A260" s="1">
        <v>2580</v>
      </c>
      <c r="B260" s="1">
        <v>80.94</v>
      </c>
      <c r="C260" s="4">
        <v>348.32</v>
      </c>
      <c r="D260" s="4">
        <v>204.54</v>
      </c>
      <c r="E260" s="4">
        <v>174.9</v>
      </c>
      <c r="F260" s="1">
        <v>89.9</v>
      </c>
      <c r="G260" s="1">
        <f t="shared" ref="G260:G323" si="4">AVERAGE(B260:F260)</f>
        <v>179.71999999999997</v>
      </c>
      <c r="H260" s="1"/>
    </row>
    <row r="261" spans="1:8" ht="15.75" x14ac:dyDescent="0.25">
      <c r="A261" s="1">
        <v>2590</v>
      </c>
      <c r="B261" s="1">
        <v>206.32</v>
      </c>
      <c r="C261" s="4">
        <v>123.64</v>
      </c>
      <c r="D261" s="4">
        <v>124.9</v>
      </c>
      <c r="E261" s="4">
        <v>118.6</v>
      </c>
      <c r="F261" s="1">
        <v>29.44</v>
      </c>
      <c r="G261" s="1">
        <f t="shared" si="4"/>
        <v>120.58000000000001</v>
      </c>
      <c r="H261" s="1"/>
    </row>
    <row r="262" spans="1:8" ht="15.75" x14ac:dyDescent="0.25">
      <c r="A262" s="1">
        <v>2600</v>
      </c>
      <c r="B262" s="1">
        <v>88.36</v>
      </c>
      <c r="C262" s="4">
        <v>11.62</v>
      </c>
      <c r="D262" s="4">
        <v>208.26</v>
      </c>
      <c r="E262" s="4">
        <v>39.6</v>
      </c>
      <c r="F262" s="1">
        <v>232.28</v>
      </c>
      <c r="G262" s="1">
        <f t="shared" si="4"/>
        <v>116.024</v>
      </c>
      <c r="H262" s="1"/>
    </row>
    <row r="263" spans="1:8" ht="15.75" x14ac:dyDescent="0.25">
      <c r="A263" s="1">
        <v>2610</v>
      </c>
      <c r="B263" s="1">
        <v>304.92</v>
      </c>
      <c r="C263" s="4">
        <v>176.24</v>
      </c>
      <c r="D263" s="4">
        <v>103.58</v>
      </c>
      <c r="E263" s="4">
        <v>305.94</v>
      </c>
      <c r="F263" s="1">
        <v>281.7</v>
      </c>
      <c r="G263" s="1">
        <f t="shared" si="4"/>
        <v>234.47600000000003</v>
      </c>
      <c r="H263" s="1"/>
    </row>
    <row r="264" spans="1:8" ht="15.75" x14ac:dyDescent="0.25">
      <c r="A264" s="1">
        <v>2620</v>
      </c>
      <c r="B264" s="1">
        <v>225.06</v>
      </c>
      <c r="C264" s="4">
        <v>-30.18</v>
      </c>
      <c r="D264" s="4">
        <v>6.22</v>
      </c>
      <c r="E264" s="4">
        <v>109.98</v>
      </c>
      <c r="F264" s="1">
        <v>185.48</v>
      </c>
      <c r="G264" s="1">
        <f t="shared" si="4"/>
        <v>99.311999999999983</v>
      </c>
      <c r="H264" s="1"/>
    </row>
    <row r="265" spans="1:8" ht="15.75" x14ac:dyDescent="0.25">
      <c r="A265" s="1">
        <v>2630</v>
      </c>
      <c r="B265" s="1">
        <v>219.9</v>
      </c>
      <c r="C265" s="4">
        <v>183.1</v>
      </c>
      <c r="D265" s="4">
        <v>270.92</v>
      </c>
      <c r="E265" s="4">
        <v>136</v>
      </c>
      <c r="F265" s="1">
        <v>182.8</v>
      </c>
      <c r="G265" s="1">
        <f t="shared" si="4"/>
        <v>198.54400000000001</v>
      </c>
      <c r="H265" s="1"/>
    </row>
    <row r="266" spans="1:8" ht="15.75" x14ac:dyDescent="0.25">
      <c r="A266" s="1">
        <v>2640</v>
      </c>
      <c r="B266" s="1">
        <v>45.74</v>
      </c>
      <c r="C266" s="4">
        <v>279.8</v>
      </c>
      <c r="D266" s="4">
        <v>106.98</v>
      </c>
      <c r="E266" s="4">
        <v>49.78</v>
      </c>
      <c r="F266" s="1">
        <v>84.54</v>
      </c>
      <c r="G266" s="1">
        <f t="shared" si="4"/>
        <v>113.36800000000001</v>
      </c>
      <c r="H266" s="1"/>
    </row>
    <row r="267" spans="1:8" ht="15.75" x14ac:dyDescent="0.25">
      <c r="A267" s="1">
        <v>2650</v>
      </c>
      <c r="B267" s="1">
        <v>66.78</v>
      </c>
      <c r="C267" s="4">
        <v>240.88</v>
      </c>
      <c r="D267" s="4">
        <v>252.5</v>
      </c>
      <c r="E267" s="4">
        <v>159.28</v>
      </c>
      <c r="F267" s="1">
        <v>268.3</v>
      </c>
      <c r="G267" s="1">
        <f t="shared" si="4"/>
        <v>197.548</v>
      </c>
      <c r="H267" s="1"/>
    </row>
    <row r="268" spans="1:8" ht="15.75" x14ac:dyDescent="0.25">
      <c r="A268" s="1">
        <v>2660</v>
      </c>
      <c r="B268" s="1">
        <v>-3.64</v>
      </c>
      <c r="C268" s="4">
        <v>243.42</v>
      </c>
      <c r="D268" s="4">
        <v>265.36</v>
      </c>
      <c r="E268" s="4">
        <v>422.1</v>
      </c>
      <c r="F268" s="1">
        <v>70.48</v>
      </c>
      <c r="G268" s="1">
        <f t="shared" si="4"/>
        <v>199.54400000000001</v>
      </c>
      <c r="H268" s="1"/>
    </row>
    <row r="269" spans="1:8" ht="15.75" x14ac:dyDescent="0.25">
      <c r="A269" s="1">
        <v>2670</v>
      </c>
      <c r="B269" s="1">
        <v>226.08</v>
      </c>
      <c r="C269" s="4">
        <v>291.95999999999998</v>
      </c>
      <c r="D269" s="4">
        <v>45.2</v>
      </c>
      <c r="E269" s="4">
        <v>137.86000000000001</v>
      </c>
      <c r="F269" s="1">
        <v>185.98</v>
      </c>
      <c r="G269" s="1">
        <f t="shared" si="4"/>
        <v>177.416</v>
      </c>
      <c r="H269" s="1"/>
    </row>
    <row r="270" spans="1:8" ht="15.75" x14ac:dyDescent="0.25">
      <c r="A270" s="1">
        <v>2680</v>
      </c>
      <c r="B270" s="1">
        <v>79.400000000000006</v>
      </c>
      <c r="C270" s="4">
        <v>152.58000000000001</v>
      </c>
      <c r="D270" s="4">
        <v>356.66</v>
      </c>
      <c r="E270" s="4">
        <v>233.46</v>
      </c>
      <c r="F270" s="1">
        <v>194.6</v>
      </c>
      <c r="G270" s="1">
        <f t="shared" si="4"/>
        <v>203.34000000000003</v>
      </c>
      <c r="H270" s="1"/>
    </row>
    <row r="271" spans="1:8" ht="15.75" x14ac:dyDescent="0.25">
      <c r="A271" s="1">
        <v>2690</v>
      </c>
      <c r="B271" s="1">
        <v>132.34</v>
      </c>
      <c r="C271" s="4">
        <v>140.28</v>
      </c>
      <c r="D271" s="4">
        <v>79.02</v>
      </c>
      <c r="E271" s="4">
        <v>-2.86</v>
      </c>
      <c r="F271" s="1">
        <v>106.18</v>
      </c>
      <c r="G271" s="1">
        <f t="shared" si="4"/>
        <v>90.99199999999999</v>
      </c>
      <c r="H271" s="1"/>
    </row>
    <row r="272" spans="1:8" ht="15.75" x14ac:dyDescent="0.25">
      <c r="A272" s="1">
        <v>2700</v>
      </c>
      <c r="B272" s="1">
        <v>183.18</v>
      </c>
      <c r="C272" s="4">
        <v>364.82</v>
      </c>
      <c r="D272" s="4">
        <v>336.56</v>
      </c>
      <c r="E272" s="4">
        <v>152.76</v>
      </c>
      <c r="F272" s="1">
        <v>247.38</v>
      </c>
      <c r="G272" s="1">
        <f t="shared" si="4"/>
        <v>256.93999999999994</v>
      </c>
      <c r="H272" s="1"/>
    </row>
    <row r="273" spans="1:8" ht="15.75" x14ac:dyDescent="0.25">
      <c r="A273" s="1">
        <v>2710</v>
      </c>
      <c r="B273" s="1">
        <v>66.540000000000006</v>
      </c>
      <c r="C273" s="4">
        <v>225.04</v>
      </c>
      <c r="D273" s="4">
        <v>48.94</v>
      </c>
      <c r="E273" s="4">
        <v>41.2</v>
      </c>
      <c r="F273" s="1">
        <v>336.44</v>
      </c>
      <c r="G273" s="1">
        <f t="shared" si="4"/>
        <v>143.63200000000001</v>
      </c>
      <c r="H273" s="1"/>
    </row>
    <row r="274" spans="1:8" ht="15.75" x14ac:dyDescent="0.25">
      <c r="A274" s="1">
        <v>2720</v>
      </c>
      <c r="B274" s="1">
        <v>43.66</v>
      </c>
      <c r="C274" s="4">
        <v>388.4</v>
      </c>
      <c r="D274" s="4">
        <v>158.76</v>
      </c>
      <c r="E274" s="4">
        <v>94.68</v>
      </c>
      <c r="F274" s="1">
        <v>197.18</v>
      </c>
      <c r="G274" s="1">
        <f t="shared" si="4"/>
        <v>176.536</v>
      </c>
      <c r="H274" s="1"/>
    </row>
    <row r="275" spans="1:8" ht="15.75" x14ac:dyDescent="0.25">
      <c r="A275" s="1">
        <v>2730</v>
      </c>
      <c r="B275" s="1">
        <v>235.82</v>
      </c>
      <c r="C275" s="4">
        <v>312.10000000000002</v>
      </c>
      <c r="D275" s="4">
        <v>118.12</v>
      </c>
      <c r="E275" s="4">
        <v>155.80000000000001</v>
      </c>
      <c r="F275" s="1">
        <v>272.89999999999998</v>
      </c>
      <c r="G275" s="1">
        <f t="shared" si="4"/>
        <v>218.94800000000004</v>
      </c>
      <c r="H275" s="1"/>
    </row>
    <row r="276" spans="1:8" ht="15.75" x14ac:dyDescent="0.25">
      <c r="A276" s="1">
        <v>2740</v>
      </c>
      <c r="B276" s="1">
        <v>79.2</v>
      </c>
      <c r="C276" s="4">
        <v>247.3</v>
      </c>
      <c r="D276" s="4">
        <v>28.6</v>
      </c>
      <c r="E276" s="4">
        <v>250.88</v>
      </c>
      <c r="F276" s="1">
        <v>75.319999999999993</v>
      </c>
      <c r="G276" s="1">
        <f t="shared" si="4"/>
        <v>136.26</v>
      </c>
      <c r="H276" s="1"/>
    </row>
    <row r="277" spans="1:8" ht="15.75" x14ac:dyDescent="0.25">
      <c r="A277" s="1">
        <v>2750</v>
      </c>
      <c r="B277" s="1">
        <v>230.7</v>
      </c>
      <c r="C277" s="4">
        <v>260.8</v>
      </c>
      <c r="D277" s="4">
        <v>228.62</v>
      </c>
      <c r="E277" s="4">
        <v>-8.02</v>
      </c>
      <c r="F277" s="1">
        <v>-6.56</v>
      </c>
      <c r="G277" s="1">
        <f t="shared" si="4"/>
        <v>141.108</v>
      </c>
      <c r="H277" s="1"/>
    </row>
    <row r="278" spans="1:8" ht="15.75" x14ac:dyDescent="0.25">
      <c r="A278" s="1">
        <v>2760</v>
      </c>
      <c r="B278" s="1">
        <v>60.04</v>
      </c>
      <c r="C278" s="4">
        <v>159.4</v>
      </c>
      <c r="D278" s="4">
        <v>341.8</v>
      </c>
      <c r="E278" s="4">
        <v>253.66</v>
      </c>
      <c r="F278" s="1">
        <v>326.44</v>
      </c>
      <c r="G278" s="1">
        <f t="shared" si="4"/>
        <v>228.26799999999997</v>
      </c>
      <c r="H278" s="1"/>
    </row>
    <row r="279" spans="1:8" ht="15.75" x14ac:dyDescent="0.25">
      <c r="A279" s="1">
        <v>2770</v>
      </c>
      <c r="B279" s="1">
        <v>163.18</v>
      </c>
      <c r="C279" s="4">
        <v>170.54</v>
      </c>
      <c r="D279" s="4">
        <v>110.96</v>
      </c>
      <c r="E279" s="4">
        <v>188.26</v>
      </c>
      <c r="F279" s="1">
        <v>201</v>
      </c>
      <c r="G279" s="1">
        <f t="shared" si="4"/>
        <v>166.78800000000001</v>
      </c>
      <c r="H279" s="1"/>
    </row>
    <row r="280" spans="1:8" ht="15.75" x14ac:dyDescent="0.25">
      <c r="A280" s="1">
        <v>2780</v>
      </c>
      <c r="B280" s="1">
        <v>104.7</v>
      </c>
      <c r="C280" s="4">
        <v>47.24</v>
      </c>
      <c r="D280" s="4">
        <v>357.18</v>
      </c>
      <c r="E280" s="4">
        <v>42.34</v>
      </c>
      <c r="F280" s="1">
        <v>110.84</v>
      </c>
      <c r="G280" s="1">
        <f t="shared" si="4"/>
        <v>132.46</v>
      </c>
      <c r="H280" s="1"/>
    </row>
    <row r="281" spans="1:8" ht="15.75" x14ac:dyDescent="0.25">
      <c r="A281" s="1">
        <v>2790</v>
      </c>
      <c r="B281" s="1">
        <v>278.95999999999998</v>
      </c>
      <c r="C281" s="4">
        <v>227</v>
      </c>
      <c r="D281" s="4">
        <v>153.91999999999999</v>
      </c>
      <c r="E281" s="4">
        <v>166.82</v>
      </c>
      <c r="F281" s="1">
        <v>108.44</v>
      </c>
      <c r="G281" s="1">
        <f t="shared" si="4"/>
        <v>187.02800000000002</v>
      </c>
      <c r="H281" s="1"/>
    </row>
    <row r="282" spans="1:8" ht="15.75" x14ac:dyDescent="0.25">
      <c r="A282" s="1">
        <v>2800</v>
      </c>
      <c r="B282" s="1">
        <v>93.94</v>
      </c>
      <c r="C282" s="4">
        <v>67.72</v>
      </c>
      <c r="D282" s="4">
        <v>-99.4</v>
      </c>
      <c r="E282" s="4">
        <v>272.14</v>
      </c>
      <c r="F282" s="1">
        <v>139.86000000000001</v>
      </c>
      <c r="G282" s="1">
        <f t="shared" si="4"/>
        <v>94.852000000000004</v>
      </c>
      <c r="H282" s="1"/>
    </row>
    <row r="283" spans="1:8" ht="15.75" x14ac:dyDescent="0.25">
      <c r="A283" s="1">
        <v>2810</v>
      </c>
      <c r="B283" s="1">
        <v>441.98</v>
      </c>
      <c r="C283" s="4">
        <v>52.36</v>
      </c>
      <c r="D283" s="4">
        <v>204.86</v>
      </c>
      <c r="E283" s="4">
        <v>107.54</v>
      </c>
      <c r="F283" s="1">
        <v>233.2</v>
      </c>
      <c r="G283" s="1">
        <f t="shared" si="4"/>
        <v>207.988</v>
      </c>
      <c r="H283" s="1"/>
    </row>
    <row r="284" spans="1:8" ht="15.75" x14ac:dyDescent="0.25">
      <c r="A284" s="1">
        <v>2820</v>
      </c>
      <c r="B284" s="1">
        <v>189.08</v>
      </c>
      <c r="C284" s="4">
        <v>109.6</v>
      </c>
      <c r="D284" s="4">
        <v>91.08</v>
      </c>
      <c r="E284" s="4">
        <v>224.56</v>
      </c>
      <c r="F284" s="1">
        <v>34.799999999999997</v>
      </c>
      <c r="G284" s="1">
        <f t="shared" si="4"/>
        <v>129.82399999999998</v>
      </c>
      <c r="H284" s="1"/>
    </row>
    <row r="285" spans="1:8" ht="15.75" x14ac:dyDescent="0.25">
      <c r="A285" s="1">
        <v>2830</v>
      </c>
      <c r="B285" s="1">
        <v>324.66000000000003</v>
      </c>
      <c r="C285" s="4">
        <v>151.94</v>
      </c>
      <c r="D285" s="4">
        <v>125.2</v>
      </c>
      <c r="E285" s="4">
        <v>270.36</v>
      </c>
      <c r="F285" s="1">
        <v>58.26</v>
      </c>
      <c r="G285" s="1">
        <f t="shared" si="4"/>
        <v>186.084</v>
      </c>
      <c r="H285" s="1"/>
    </row>
    <row r="286" spans="1:8" ht="15.75" x14ac:dyDescent="0.25">
      <c r="A286" s="1">
        <v>2840</v>
      </c>
      <c r="B286" s="1">
        <v>328.42</v>
      </c>
      <c r="C286" s="4">
        <v>-10.86</v>
      </c>
      <c r="D286" s="4">
        <v>140.86000000000001</v>
      </c>
      <c r="E286" s="4">
        <v>216.68</v>
      </c>
      <c r="F286" s="1">
        <v>6.92</v>
      </c>
      <c r="G286" s="1">
        <f t="shared" si="4"/>
        <v>136.404</v>
      </c>
      <c r="H286" s="1"/>
    </row>
    <row r="287" spans="1:8" ht="15.75" x14ac:dyDescent="0.25">
      <c r="A287" s="1">
        <v>2850</v>
      </c>
      <c r="B287" s="1">
        <v>201.98</v>
      </c>
      <c r="C287" s="4">
        <v>72.819999999999993</v>
      </c>
      <c r="D287" s="4">
        <v>299.8</v>
      </c>
      <c r="E287" s="4">
        <v>163.34</v>
      </c>
      <c r="F287" s="1">
        <v>176.36</v>
      </c>
      <c r="G287" s="1">
        <f t="shared" si="4"/>
        <v>182.85999999999999</v>
      </c>
      <c r="H287" s="1"/>
    </row>
    <row r="288" spans="1:8" ht="15.75" x14ac:dyDescent="0.25">
      <c r="A288" s="1">
        <v>2860</v>
      </c>
      <c r="B288" s="1">
        <v>-6.36</v>
      </c>
      <c r="C288" s="4">
        <v>189.28</v>
      </c>
      <c r="D288" s="4">
        <v>262.27999999999997</v>
      </c>
      <c r="E288" s="4">
        <v>194.86</v>
      </c>
      <c r="F288" s="1">
        <v>167.04</v>
      </c>
      <c r="G288" s="1">
        <f t="shared" si="4"/>
        <v>161.41999999999999</v>
      </c>
      <c r="H288" s="1"/>
    </row>
    <row r="289" spans="1:8" ht="15.75" x14ac:dyDescent="0.25">
      <c r="A289" s="1">
        <v>2870</v>
      </c>
      <c r="B289" s="1">
        <v>188.94</v>
      </c>
      <c r="C289" s="4">
        <v>234.02</v>
      </c>
      <c r="D289" s="4">
        <v>201.44</v>
      </c>
      <c r="E289" s="4">
        <v>202.66</v>
      </c>
      <c r="F289" s="1">
        <v>148.80000000000001</v>
      </c>
      <c r="G289" s="1">
        <f t="shared" si="4"/>
        <v>195.17200000000003</v>
      </c>
      <c r="H289" s="1"/>
    </row>
    <row r="290" spans="1:8" ht="15.75" x14ac:dyDescent="0.25">
      <c r="A290" s="1">
        <v>2880</v>
      </c>
      <c r="B290" s="1">
        <v>124.98</v>
      </c>
      <c r="C290" s="4">
        <v>212.48</v>
      </c>
      <c r="D290" s="4">
        <v>284.16000000000003</v>
      </c>
      <c r="E290" s="4">
        <v>13.32</v>
      </c>
      <c r="F290" s="1">
        <v>313.14</v>
      </c>
      <c r="G290" s="1">
        <f t="shared" si="4"/>
        <v>189.61600000000001</v>
      </c>
      <c r="H290" s="1"/>
    </row>
    <row r="291" spans="1:8" ht="15.75" x14ac:dyDescent="0.25">
      <c r="A291" s="1">
        <v>2890</v>
      </c>
      <c r="B291" s="1">
        <v>116.28</v>
      </c>
      <c r="C291" s="4">
        <v>99.38</v>
      </c>
      <c r="D291" s="4">
        <v>193.6</v>
      </c>
      <c r="E291" s="4">
        <v>69.06</v>
      </c>
      <c r="F291" s="1">
        <v>157.28</v>
      </c>
      <c r="G291" s="1">
        <f t="shared" si="4"/>
        <v>127.12</v>
      </c>
      <c r="H291" s="1"/>
    </row>
    <row r="292" spans="1:8" ht="15.75" x14ac:dyDescent="0.25">
      <c r="A292" s="1">
        <v>2900</v>
      </c>
      <c r="B292" s="1">
        <v>182.98</v>
      </c>
      <c r="C292" s="4">
        <v>115.86</v>
      </c>
      <c r="D292" s="4">
        <v>-10.220000000000001</v>
      </c>
      <c r="E292" s="4">
        <v>95.12</v>
      </c>
      <c r="F292" s="1">
        <v>-67.94</v>
      </c>
      <c r="G292" s="1">
        <f t="shared" si="4"/>
        <v>63.159999999999989</v>
      </c>
      <c r="H292" s="1"/>
    </row>
    <row r="293" spans="1:8" ht="15.75" x14ac:dyDescent="0.25">
      <c r="A293" s="1">
        <v>2910</v>
      </c>
      <c r="B293" s="1">
        <v>252.84</v>
      </c>
      <c r="C293" s="4">
        <v>179.94</v>
      </c>
      <c r="D293" s="4">
        <v>63.44</v>
      </c>
      <c r="E293" s="4">
        <v>182.06</v>
      </c>
      <c r="F293" s="1">
        <v>188.66</v>
      </c>
      <c r="G293" s="1">
        <f t="shared" si="4"/>
        <v>173.38799999999998</v>
      </c>
      <c r="H293" s="1"/>
    </row>
    <row r="294" spans="1:8" ht="15.75" x14ac:dyDescent="0.25">
      <c r="A294" s="1">
        <v>2920</v>
      </c>
      <c r="B294" s="1">
        <v>135.84</v>
      </c>
      <c r="C294" s="4">
        <v>115.24</v>
      </c>
      <c r="D294" s="4">
        <v>28.02</v>
      </c>
      <c r="E294" s="4">
        <v>131.97999999999999</v>
      </c>
      <c r="F294" s="1">
        <v>120.22</v>
      </c>
      <c r="G294" s="1">
        <f t="shared" si="4"/>
        <v>106.25999999999999</v>
      </c>
      <c r="H294" s="1"/>
    </row>
    <row r="295" spans="1:8" ht="15.75" x14ac:dyDescent="0.25">
      <c r="A295" s="1">
        <v>2930</v>
      </c>
      <c r="B295" s="1">
        <v>144.94</v>
      </c>
      <c r="C295" s="4">
        <v>13.84</v>
      </c>
      <c r="D295" s="4">
        <v>155.36000000000001</v>
      </c>
      <c r="E295" s="4">
        <v>173.8</v>
      </c>
      <c r="F295" s="1">
        <v>172.08</v>
      </c>
      <c r="G295" s="1">
        <f t="shared" si="4"/>
        <v>132.00399999999999</v>
      </c>
      <c r="H295" s="1"/>
    </row>
    <row r="296" spans="1:8" ht="15.75" x14ac:dyDescent="0.25">
      <c r="A296" s="1">
        <v>2940</v>
      </c>
      <c r="B296" s="1">
        <v>198.32</v>
      </c>
      <c r="C296" s="4">
        <v>170.64</v>
      </c>
      <c r="D296" s="4">
        <v>57.98</v>
      </c>
      <c r="E296" s="4">
        <v>182.32</v>
      </c>
      <c r="F296" s="1">
        <v>-27.7</v>
      </c>
      <c r="G296" s="1">
        <f t="shared" si="4"/>
        <v>116.31199999999998</v>
      </c>
      <c r="H296" s="1"/>
    </row>
    <row r="297" spans="1:8" ht="15.75" x14ac:dyDescent="0.25">
      <c r="A297" s="1">
        <v>2950</v>
      </c>
      <c r="B297" s="1">
        <v>282.8</v>
      </c>
      <c r="C297" s="4">
        <v>198.46</v>
      </c>
      <c r="D297" s="4">
        <v>11.08</v>
      </c>
      <c r="E297" s="4">
        <v>175.28</v>
      </c>
      <c r="F297" s="1">
        <v>-18.66</v>
      </c>
      <c r="G297" s="1">
        <f t="shared" si="4"/>
        <v>129.792</v>
      </c>
      <c r="H297" s="1"/>
    </row>
    <row r="298" spans="1:8" ht="15.75" x14ac:dyDescent="0.25">
      <c r="A298" s="1">
        <v>2960</v>
      </c>
      <c r="B298" s="1">
        <v>164.56</v>
      </c>
      <c r="C298" s="4">
        <v>330.98</v>
      </c>
      <c r="D298" s="4">
        <v>111.9</v>
      </c>
      <c r="E298" s="4">
        <v>312.45999999999998</v>
      </c>
      <c r="F298" s="1">
        <v>46.3</v>
      </c>
      <c r="G298" s="1">
        <f t="shared" si="4"/>
        <v>193.24</v>
      </c>
      <c r="H298" s="1"/>
    </row>
    <row r="299" spans="1:8" ht="15.75" x14ac:dyDescent="0.25">
      <c r="A299" s="1">
        <v>2970</v>
      </c>
      <c r="B299" s="1">
        <v>218.98</v>
      </c>
      <c r="C299" s="4">
        <v>168.32</v>
      </c>
      <c r="D299" s="4">
        <v>216.56</v>
      </c>
      <c r="E299" s="4">
        <v>256.45999999999998</v>
      </c>
      <c r="F299" s="1">
        <v>239.86</v>
      </c>
      <c r="G299" s="1">
        <f t="shared" si="4"/>
        <v>220.03599999999997</v>
      </c>
      <c r="H299" s="1"/>
    </row>
    <row r="300" spans="1:8" ht="15.75" x14ac:dyDescent="0.25">
      <c r="A300" s="1">
        <v>2980</v>
      </c>
      <c r="B300" s="1">
        <v>80.760000000000005</v>
      </c>
      <c r="C300" s="4">
        <v>175.42</v>
      </c>
      <c r="D300" s="4">
        <v>120.54</v>
      </c>
      <c r="E300" s="4">
        <v>175.72</v>
      </c>
      <c r="F300" s="1">
        <v>63.44</v>
      </c>
      <c r="G300" s="1">
        <f t="shared" si="4"/>
        <v>123.17600000000002</v>
      </c>
      <c r="H300" s="1"/>
    </row>
    <row r="301" spans="1:8" ht="15.75" x14ac:dyDescent="0.25">
      <c r="A301" s="1">
        <v>2990</v>
      </c>
      <c r="B301" s="1">
        <v>167.64</v>
      </c>
      <c r="C301" s="4">
        <v>100.2</v>
      </c>
      <c r="D301" s="4">
        <v>127.8</v>
      </c>
      <c r="E301" s="4">
        <v>220.34</v>
      </c>
      <c r="F301" s="1">
        <v>196.78</v>
      </c>
      <c r="G301" s="1">
        <f t="shared" si="4"/>
        <v>162.55199999999999</v>
      </c>
      <c r="H301" s="1"/>
    </row>
    <row r="302" spans="1:8" ht="15.75" x14ac:dyDescent="0.25">
      <c r="A302" s="1">
        <v>3000</v>
      </c>
      <c r="B302" s="1">
        <v>127.88</v>
      </c>
      <c r="C302" s="4">
        <v>-43.34</v>
      </c>
      <c r="D302" s="4">
        <v>89.16</v>
      </c>
      <c r="E302" s="4">
        <v>105.96</v>
      </c>
      <c r="F302" s="1">
        <v>266</v>
      </c>
      <c r="G302" s="1">
        <f t="shared" si="4"/>
        <v>109.13199999999999</v>
      </c>
      <c r="H302" s="1"/>
    </row>
    <row r="303" spans="1:8" ht="15.75" x14ac:dyDescent="0.25">
      <c r="A303" s="1">
        <v>3010</v>
      </c>
      <c r="B303" s="1">
        <v>149.47999999999999</v>
      </c>
      <c r="C303" s="4">
        <v>163.63999999999999</v>
      </c>
      <c r="D303" s="4">
        <v>266.52</v>
      </c>
      <c r="E303" s="4">
        <v>-90.56</v>
      </c>
      <c r="F303" s="1">
        <v>354.8</v>
      </c>
      <c r="G303" s="1">
        <f t="shared" si="4"/>
        <v>168.77600000000001</v>
      </c>
      <c r="H303" s="1"/>
    </row>
    <row r="304" spans="1:8" ht="15.75" x14ac:dyDescent="0.25">
      <c r="A304" s="1">
        <v>3020</v>
      </c>
      <c r="B304" s="1">
        <v>52.86</v>
      </c>
      <c r="C304" s="4">
        <v>173.74</v>
      </c>
      <c r="D304" s="4">
        <v>32.299999999999997</v>
      </c>
      <c r="E304" s="4">
        <v>210.26</v>
      </c>
      <c r="F304" s="1">
        <v>363.82</v>
      </c>
      <c r="G304" s="1">
        <f t="shared" si="4"/>
        <v>166.596</v>
      </c>
      <c r="H304" s="1"/>
    </row>
    <row r="305" spans="1:8" ht="15.75" x14ac:dyDescent="0.25">
      <c r="A305" s="1">
        <v>3030</v>
      </c>
      <c r="B305" s="1">
        <v>279.60000000000002</v>
      </c>
      <c r="C305" s="4">
        <v>130.44</v>
      </c>
      <c r="D305" s="4">
        <v>316.38</v>
      </c>
      <c r="E305" s="4">
        <v>100.92</v>
      </c>
      <c r="F305" s="1">
        <v>236.66</v>
      </c>
      <c r="G305" s="1">
        <f t="shared" si="4"/>
        <v>212.8</v>
      </c>
      <c r="H305" s="1"/>
    </row>
    <row r="306" spans="1:8" ht="15.75" x14ac:dyDescent="0.25">
      <c r="A306" s="1">
        <v>3040</v>
      </c>
      <c r="B306" s="1">
        <v>183.82</v>
      </c>
      <c r="C306" s="4">
        <v>46.1</v>
      </c>
      <c r="D306" s="4">
        <v>100</v>
      </c>
      <c r="E306" s="4">
        <v>79.14</v>
      </c>
      <c r="F306" s="1">
        <v>245.34</v>
      </c>
      <c r="G306" s="1">
        <f t="shared" si="4"/>
        <v>130.88</v>
      </c>
      <c r="H306" s="1"/>
    </row>
    <row r="307" spans="1:8" ht="15.75" x14ac:dyDescent="0.25">
      <c r="A307" s="1">
        <v>3050</v>
      </c>
      <c r="B307" s="1">
        <v>313.02</v>
      </c>
      <c r="C307" s="4">
        <v>257.98</v>
      </c>
      <c r="D307" s="4">
        <v>254.54</v>
      </c>
      <c r="E307" s="4">
        <v>334.94</v>
      </c>
      <c r="F307" s="1">
        <v>262.18</v>
      </c>
      <c r="G307" s="1">
        <f t="shared" si="4"/>
        <v>284.53200000000004</v>
      </c>
      <c r="H307" s="1"/>
    </row>
    <row r="308" spans="1:8" ht="15.75" x14ac:dyDescent="0.25">
      <c r="A308" s="1">
        <v>3060</v>
      </c>
      <c r="B308" s="1">
        <v>239.1</v>
      </c>
      <c r="C308" s="4">
        <v>250.44</v>
      </c>
      <c r="D308" s="4">
        <v>247.5</v>
      </c>
      <c r="E308" s="4">
        <v>275.94</v>
      </c>
      <c r="F308" s="1">
        <v>-12.38</v>
      </c>
      <c r="G308" s="1">
        <f t="shared" si="4"/>
        <v>200.12</v>
      </c>
      <c r="H308" s="1"/>
    </row>
    <row r="309" spans="1:8" ht="15.75" x14ac:dyDescent="0.25">
      <c r="A309" s="1">
        <v>3070</v>
      </c>
      <c r="B309" s="1">
        <v>16.739999999999998</v>
      </c>
      <c r="C309" s="4">
        <v>138.04</v>
      </c>
      <c r="D309" s="4">
        <v>310.44</v>
      </c>
      <c r="E309" s="4">
        <v>304.24</v>
      </c>
      <c r="F309" s="1">
        <v>304</v>
      </c>
      <c r="G309" s="1">
        <f t="shared" si="4"/>
        <v>214.69200000000001</v>
      </c>
      <c r="H309" s="1"/>
    </row>
    <row r="310" spans="1:8" ht="15.75" x14ac:dyDescent="0.25">
      <c r="A310" s="1">
        <v>3080</v>
      </c>
      <c r="B310" s="1">
        <v>25.68</v>
      </c>
      <c r="C310" s="4">
        <v>125.02</v>
      </c>
      <c r="D310" s="4">
        <v>428.56</v>
      </c>
      <c r="E310" s="4">
        <v>39.24</v>
      </c>
      <c r="F310" s="1">
        <v>402.04</v>
      </c>
      <c r="G310" s="1">
        <f t="shared" si="4"/>
        <v>204.108</v>
      </c>
      <c r="H310" s="1"/>
    </row>
    <row r="311" spans="1:8" ht="15.75" x14ac:dyDescent="0.25">
      <c r="A311" s="1">
        <v>3090</v>
      </c>
      <c r="B311" s="1">
        <v>149.68</v>
      </c>
      <c r="C311" s="4">
        <v>103.86</v>
      </c>
      <c r="D311" s="4">
        <v>197.04</v>
      </c>
      <c r="E311" s="4">
        <v>116.18</v>
      </c>
      <c r="F311" s="1">
        <v>224.24</v>
      </c>
      <c r="G311" s="1">
        <f t="shared" si="4"/>
        <v>158.19999999999999</v>
      </c>
      <c r="H311" s="1"/>
    </row>
    <row r="312" spans="1:8" ht="15.75" x14ac:dyDescent="0.25">
      <c r="A312" s="1">
        <v>3100</v>
      </c>
      <c r="B312" s="1">
        <v>218.5</v>
      </c>
      <c r="C312" s="4">
        <v>117.12</v>
      </c>
      <c r="D312" s="4">
        <v>227.66</v>
      </c>
      <c r="E312" s="4">
        <v>-37.1</v>
      </c>
      <c r="F312" s="1">
        <v>248.08</v>
      </c>
      <c r="G312" s="1">
        <f t="shared" si="4"/>
        <v>154.852</v>
      </c>
      <c r="H312" s="1"/>
    </row>
    <row r="313" spans="1:8" ht="15.75" x14ac:dyDescent="0.25">
      <c r="A313" s="1">
        <v>3110</v>
      </c>
      <c r="B313" s="1">
        <v>-90.1</v>
      </c>
      <c r="C313" s="4">
        <v>261.22000000000003</v>
      </c>
      <c r="D313" s="4">
        <v>92.74</v>
      </c>
      <c r="E313" s="4">
        <v>190.72</v>
      </c>
      <c r="F313" s="1">
        <v>61.44</v>
      </c>
      <c r="G313" s="1">
        <f t="shared" si="4"/>
        <v>103.20399999999999</v>
      </c>
      <c r="H313" s="1"/>
    </row>
    <row r="314" spans="1:8" ht="15.75" x14ac:dyDescent="0.25">
      <c r="A314" s="1">
        <v>3120</v>
      </c>
      <c r="B314" s="1">
        <v>277.68</v>
      </c>
      <c r="C314" s="4">
        <v>200.12</v>
      </c>
      <c r="D314" s="4">
        <v>71.66</v>
      </c>
      <c r="E314" s="4">
        <v>146.36000000000001</v>
      </c>
      <c r="F314" s="1">
        <v>177.24</v>
      </c>
      <c r="G314" s="1">
        <f t="shared" si="4"/>
        <v>174.61200000000002</v>
      </c>
      <c r="H314" s="1"/>
    </row>
    <row r="315" spans="1:8" ht="15.75" x14ac:dyDescent="0.25">
      <c r="A315" s="1">
        <v>3130</v>
      </c>
      <c r="B315" s="1">
        <v>-41.86</v>
      </c>
      <c r="C315" s="4">
        <v>68.540000000000006</v>
      </c>
      <c r="D315" s="4">
        <v>233.3</v>
      </c>
      <c r="E315" s="4">
        <v>152.72</v>
      </c>
      <c r="F315" s="1">
        <v>93.52</v>
      </c>
      <c r="G315" s="1">
        <f t="shared" si="4"/>
        <v>101.244</v>
      </c>
      <c r="H315" s="1"/>
    </row>
    <row r="316" spans="1:8" ht="15.75" x14ac:dyDescent="0.25">
      <c r="A316" s="1">
        <v>3140</v>
      </c>
      <c r="B316" s="1">
        <v>97.2</v>
      </c>
      <c r="C316" s="4">
        <v>177.04</v>
      </c>
      <c r="D316" s="4">
        <v>60.4</v>
      </c>
      <c r="E316" s="4">
        <v>197.48</v>
      </c>
      <c r="F316" s="1">
        <v>70.34</v>
      </c>
      <c r="G316" s="1">
        <f t="shared" si="4"/>
        <v>120.492</v>
      </c>
      <c r="H316" s="1"/>
    </row>
    <row r="317" spans="1:8" ht="15.75" x14ac:dyDescent="0.25">
      <c r="A317" s="1">
        <v>3150</v>
      </c>
      <c r="B317" s="1">
        <v>222.14</v>
      </c>
      <c r="C317" s="4">
        <v>210.64</v>
      </c>
      <c r="D317" s="4">
        <v>142.24</v>
      </c>
      <c r="E317" s="4">
        <v>199.54</v>
      </c>
      <c r="F317" s="1">
        <v>109.3</v>
      </c>
      <c r="G317" s="1">
        <f t="shared" si="4"/>
        <v>176.77199999999999</v>
      </c>
      <c r="H317" s="1"/>
    </row>
    <row r="318" spans="1:8" ht="15.75" x14ac:dyDescent="0.25">
      <c r="A318" s="1">
        <v>3160</v>
      </c>
      <c r="B318" s="1">
        <v>328</v>
      </c>
      <c r="C318" s="4">
        <v>150.58000000000001</v>
      </c>
      <c r="D318" s="4">
        <v>29.18</v>
      </c>
      <c r="E318" s="4">
        <v>40.619999999999997</v>
      </c>
      <c r="F318" s="1">
        <v>22.66</v>
      </c>
      <c r="G318" s="1">
        <f t="shared" si="4"/>
        <v>114.208</v>
      </c>
      <c r="H318" s="1"/>
    </row>
    <row r="319" spans="1:8" ht="15.75" x14ac:dyDescent="0.25">
      <c r="A319" s="1">
        <v>3170</v>
      </c>
      <c r="B319" s="1">
        <v>-12.1</v>
      </c>
      <c r="C319" s="4">
        <v>132.13999999999999</v>
      </c>
      <c r="D319" s="4">
        <v>-8.3000000000000007</v>
      </c>
      <c r="E319" s="4">
        <v>113.14</v>
      </c>
      <c r="F319" s="1">
        <v>-5.0199999999999996</v>
      </c>
      <c r="G319" s="1">
        <f t="shared" si="4"/>
        <v>43.971999999999994</v>
      </c>
      <c r="H319" s="1"/>
    </row>
    <row r="320" spans="1:8" ht="15.75" x14ac:dyDescent="0.25">
      <c r="A320" s="1">
        <v>3180</v>
      </c>
      <c r="B320" s="1">
        <v>245.82</v>
      </c>
      <c r="C320" s="4">
        <v>137.28</v>
      </c>
      <c r="D320" s="4">
        <v>175.64</v>
      </c>
      <c r="E320" s="4">
        <v>275.04000000000002</v>
      </c>
      <c r="F320" s="1">
        <v>178.24</v>
      </c>
      <c r="G320" s="1">
        <f t="shared" si="4"/>
        <v>202.404</v>
      </c>
      <c r="H320" s="1"/>
    </row>
    <row r="321" spans="1:8" ht="15.75" x14ac:dyDescent="0.25">
      <c r="A321" s="1">
        <v>3190</v>
      </c>
      <c r="B321" s="1">
        <v>300.58</v>
      </c>
      <c r="C321" s="4">
        <v>112.64</v>
      </c>
      <c r="D321" s="4">
        <v>156.76</v>
      </c>
      <c r="E321" s="4">
        <v>73.64</v>
      </c>
      <c r="F321" s="1">
        <v>307.32</v>
      </c>
      <c r="G321" s="1">
        <f t="shared" si="4"/>
        <v>190.18800000000002</v>
      </c>
      <c r="H321" s="1"/>
    </row>
    <row r="322" spans="1:8" ht="15.75" x14ac:dyDescent="0.25">
      <c r="A322" s="1">
        <v>3200</v>
      </c>
      <c r="B322" s="1">
        <v>251.96</v>
      </c>
      <c r="C322" s="4">
        <v>289.76</v>
      </c>
      <c r="D322" s="4">
        <v>21.78</v>
      </c>
      <c r="E322" s="4">
        <v>-111.3</v>
      </c>
      <c r="F322" s="1">
        <v>263.89999999999998</v>
      </c>
      <c r="G322" s="1">
        <f t="shared" si="4"/>
        <v>143.21999999999997</v>
      </c>
      <c r="H322" s="1"/>
    </row>
    <row r="323" spans="1:8" ht="15.75" x14ac:dyDescent="0.25">
      <c r="A323" s="1">
        <v>3210</v>
      </c>
      <c r="B323" s="1">
        <v>218.64</v>
      </c>
      <c r="C323" s="4">
        <v>-0.02</v>
      </c>
      <c r="D323" s="4">
        <v>229.66</v>
      </c>
      <c r="E323" s="4">
        <v>97.32</v>
      </c>
      <c r="F323" s="1">
        <v>188.58</v>
      </c>
      <c r="G323" s="1">
        <f t="shared" si="4"/>
        <v>146.83599999999998</v>
      </c>
      <c r="H323" s="1"/>
    </row>
    <row r="324" spans="1:8" ht="15.75" x14ac:dyDescent="0.25">
      <c r="A324" s="1">
        <v>3220</v>
      </c>
      <c r="B324" s="1">
        <v>31.16</v>
      </c>
      <c r="C324" s="4">
        <v>-81.56</v>
      </c>
      <c r="D324" s="4">
        <v>91.38</v>
      </c>
      <c r="E324" s="4">
        <v>62.62</v>
      </c>
      <c r="F324" s="1">
        <v>26.48</v>
      </c>
      <c r="G324" s="1">
        <f t="shared" ref="G324:G387" si="5">AVERAGE(B324:F324)</f>
        <v>26.015999999999998</v>
      </c>
      <c r="H324" s="1"/>
    </row>
    <row r="325" spans="1:8" ht="15.75" x14ac:dyDescent="0.25">
      <c r="A325" s="1">
        <v>3230</v>
      </c>
      <c r="B325" s="1">
        <v>-23.84</v>
      </c>
      <c r="C325" s="4">
        <v>171.46</v>
      </c>
      <c r="D325" s="4">
        <v>-145.16</v>
      </c>
      <c r="E325" s="4">
        <v>154.04</v>
      </c>
      <c r="F325" s="1">
        <v>121.1</v>
      </c>
      <c r="G325" s="1">
        <f t="shared" si="5"/>
        <v>55.52</v>
      </c>
      <c r="H325" s="1"/>
    </row>
    <row r="326" spans="1:8" ht="15.75" x14ac:dyDescent="0.25">
      <c r="A326" s="1">
        <v>3240</v>
      </c>
      <c r="B326" s="1">
        <v>167.26</v>
      </c>
      <c r="C326" s="4">
        <v>161.91999999999999</v>
      </c>
      <c r="D326" s="4">
        <v>78.88</v>
      </c>
      <c r="E326" s="4">
        <v>81.96</v>
      </c>
      <c r="F326" s="1">
        <v>49.36</v>
      </c>
      <c r="G326" s="1">
        <f t="shared" si="5"/>
        <v>107.87599999999998</v>
      </c>
      <c r="H326" s="1"/>
    </row>
    <row r="327" spans="1:8" ht="15.75" x14ac:dyDescent="0.25">
      <c r="A327" s="1">
        <v>3250</v>
      </c>
      <c r="B327" s="1">
        <v>43.46</v>
      </c>
      <c r="C327" s="4">
        <v>158.4</v>
      </c>
      <c r="D327" s="4">
        <v>90.42</v>
      </c>
      <c r="E327" s="4">
        <v>149.12</v>
      </c>
      <c r="F327" s="1">
        <v>204.14</v>
      </c>
      <c r="G327" s="1">
        <f t="shared" si="5"/>
        <v>129.108</v>
      </c>
      <c r="H327" s="1"/>
    </row>
    <row r="328" spans="1:8" ht="15.75" x14ac:dyDescent="0.25">
      <c r="A328" s="1">
        <v>3260</v>
      </c>
      <c r="B328" s="1">
        <v>201.58</v>
      </c>
      <c r="C328" s="4">
        <v>141.26</v>
      </c>
      <c r="D328" s="4">
        <v>244.44</v>
      </c>
      <c r="E328" s="4">
        <v>157.6</v>
      </c>
      <c r="F328" s="1">
        <v>372.14</v>
      </c>
      <c r="G328" s="1">
        <f t="shared" si="5"/>
        <v>223.404</v>
      </c>
      <c r="H328" s="1"/>
    </row>
    <row r="329" spans="1:8" ht="15.75" x14ac:dyDescent="0.25">
      <c r="A329" s="1">
        <v>3270</v>
      </c>
      <c r="B329" s="1">
        <v>277.74</v>
      </c>
      <c r="C329" s="4">
        <v>152.16</v>
      </c>
      <c r="D329" s="4">
        <v>317.04000000000002</v>
      </c>
      <c r="E329" s="4">
        <v>81.56</v>
      </c>
      <c r="F329" s="1">
        <v>82.56</v>
      </c>
      <c r="G329" s="1">
        <f t="shared" si="5"/>
        <v>182.21199999999999</v>
      </c>
      <c r="H329" s="1"/>
    </row>
    <row r="330" spans="1:8" ht="15.75" x14ac:dyDescent="0.25">
      <c r="A330" s="1">
        <v>3280</v>
      </c>
      <c r="B330" s="1">
        <v>151.86000000000001</v>
      </c>
      <c r="C330" s="4">
        <v>271.62</v>
      </c>
      <c r="D330" s="4">
        <v>54.34</v>
      </c>
      <c r="E330" s="4">
        <v>201.2</v>
      </c>
      <c r="F330" s="1">
        <v>342.56</v>
      </c>
      <c r="G330" s="1">
        <f t="shared" si="5"/>
        <v>204.31599999999997</v>
      </c>
      <c r="H330" s="1"/>
    </row>
    <row r="331" spans="1:8" ht="15.75" x14ac:dyDescent="0.25">
      <c r="A331" s="1">
        <v>3290</v>
      </c>
      <c r="B331" s="1">
        <v>86.04</v>
      </c>
      <c r="C331" s="4">
        <v>-50.16</v>
      </c>
      <c r="D331" s="4">
        <v>123.06</v>
      </c>
      <c r="E331" s="4">
        <v>96.12</v>
      </c>
      <c r="F331" s="1">
        <v>97.74</v>
      </c>
      <c r="G331" s="1">
        <f t="shared" si="5"/>
        <v>70.56</v>
      </c>
      <c r="H331" s="1"/>
    </row>
    <row r="332" spans="1:8" ht="15.75" x14ac:dyDescent="0.25">
      <c r="A332" s="1">
        <v>3300</v>
      </c>
      <c r="B332" s="1">
        <v>62.84</v>
      </c>
      <c r="C332" s="4">
        <v>208.98</v>
      </c>
      <c r="D332" s="4">
        <v>221.26</v>
      </c>
      <c r="E332" s="4">
        <v>68.28</v>
      </c>
      <c r="F332" s="1">
        <v>135.9</v>
      </c>
      <c r="G332" s="1">
        <f t="shared" si="5"/>
        <v>139.452</v>
      </c>
      <c r="H332" s="1"/>
    </row>
    <row r="333" spans="1:8" ht="15.75" x14ac:dyDescent="0.25">
      <c r="A333" s="1">
        <v>3310</v>
      </c>
      <c r="B333" s="1">
        <v>61.86</v>
      </c>
      <c r="C333" s="4">
        <v>80.760000000000005</v>
      </c>
      <c r="D333" s="4">
        <v>309.60000000000002</v>
      </c>
      <c r="E333" s="4">
        <v>407.06</v>
      </c>
      <c r="F333" s="1">
        <v>120.42</v>
      </c>
      <c r="G333" s="1">
        <f t="shared" si="5"/>
        <v>195.94</v>
      </c>
      <c r="H333" s="1"/>
    </row>
    <row r="334" spans="1:8" ht="15.75" x14ac:dyDescent="0.25">
      <c r="A334" s="1">
        <v>3320</v>
      </c>
      <c r="B334" s="1">
        <v>338.42</v>
      </c>
      <c r="C334" s="4">
        <v>100.22</v>
      </c>
      <c r="D334" s="4">
        <v>278.88</v>
      </c>
      <c r="E334" s="4">
        <v>-117.82</v>
      </c>
      <c r="F334" s="1">
        <v>201.64</v>
      </c>
      <c r="G334" s="1">
        <f t="shared" si="5"/>
        <v>160.268</v>
      </c>
      <c r="H334" s="1"/>
    </row>
    <row r="335" spans="1:8" ht="15.75" x14ac:dyDescent="0.25">
      <c r="A335" s="1">
        <v>3330</v>
      </c>
      <c r="B335" s="1">
        <v>69.099999999999994</v>
      </c>
      <c r="C335" s="4">
        <v>261.7</v>
      </c>
      <c r="D335" s="4">
        <v>348.62</v>
      </c>
      <c r="E335" s="4">
        <v>156.96</v>
      </c>
      <c r="F335" s="1">
        <v>92.7</v>
      </c>
      <c r="G335" s="1">
        <f t="shared" si="5"/>
        <v>185.816</v>
      </c>
      <c r="H335" s="1"/>
    </row>
    <row r="336" spans="1:8" ht="15.75" x14ac:dyDescent="0.25">
      <c r="A336" s="1">
        <v>3340</v>
      </c>
      <c r="B336" s="1">
        <v>189.08</v>
      </c>
      <c r="C336" s="4">
        <v>108.66</v>
      </c>
      <c r="D336" s="4">
        <v>161.68</v>
      </c>
      <c r="E336" s="4">
        <v>-33</v>
      </c>
      <c r="F336" s="1">
        <v>204.56</v>
      </c>
      <c r="G336" s="1">
        <f t="shared" si="5"/>
        <v>126.196</v>
      </c>
      <c r="H336" s="1"/>
    </row>
    <row r="337" spans="1:8" ht="15.75" x14ac:dyDescent="0.25">
      <c r="A337" s="1">
        <v>3350</v>
      </c>
      <c r="B337" s="1">
        <v>8.86</v>
      </c>
      <c r="C337" s="4">
        <v>-161.56</v>
      </c>
      <c r="D337" s="4">
        <v>138.02000000000001</v>
      </c>
      <c r="E337" s="4">
        <v>119.88</v>
      </c>
      <c r="F337" s="1">
        <v>229.44</v>
      </c>
      <c r="G337" s="1">
        <f t="shared" si="5"/>
        <v>66.927999999999997</v>
      </c>
      <c r="H337" s="1"/>
    </row>
    <row r="338" spans="1:8" ht="15.75" x14ac:dyDescent="0.25">
      <c r="A338" s="1">
        <v>3360</v>
      </c>
      <c r="B338" s="1">
        <v>-78.819999999999993</v>
      </c>
      <c r="C338" s="4">
        <v>14.76</v>
      </c>
      <c r="D338" s="4">
        <v>191.6</v>
      </c>
      <c r="E338" s="4">
        <v>-112.64</v>
      </c>
      <c r="F338" s="1">
        <v>311.64</v>
      </c>
      <c r="G338" s="1">
        <f t="shared" si="5"/>
        <v>65.307999999999993</v>
      </c>
      <c r="H338" s="1"/>
    </row>
    <row r="339" spans="1:8" ht="15.75" x14ac:dyDescent="0.25">
      <c r="A339" s="1">
        <v>3370</v>
      </c>
      <c r="B339" s="1">
        <v>78.819999999999993</v>
      </c>
      <c r="C339" s="4">
        <v>249.86</v>
      </c>
      <c r="D339" s="4">
        <v>9.9</v>
      </c>
      <c r="E339" s="4">
        <v>151.72</v>
      </c>
      <c r="F339" s="1">
        <v>274.94</v>
      </c>
      <c r="G339" s="1">
        <f t="shared" si="5"/>
        <v>153.048</v>
      </c>
      <c r="H339" s="1"/>
    </row>
    <row r="340" spans="1:8" ht="15.75" x14ac:dyDescent="0.25">
      <c r="A340" s="1">
        <v>3380</v>
      </c>
      <c r="B340" s="1">
        <v>148.9</v>
      </c>
      <c r="C340" s="4">
        <v>209.96</v>
      </c>
      <c r="D340" s="4">
        <v>110.38</v>
      </c>
      <c r="E340" s="4">
        <v>162.66</v>
      </c>
      <c r="F340" s="1">
        <v>330.22</v>
      </c>
      <c r="G340" s="1">
        <f t="shared" si="5"/>
        <v>192.42400000000001</v>
      </c>
      <c r="H340" s="1"/>
    </row>
    <row r="341" spans="1:8" ht="15.75" x14ac:dyDescent="0.25">
      <c r="A341" s="1">
        <v>3390</v>
      </c>
      <c r="B341" s="1">
        <v>149.54</v>
      </c>
      <c r="C341" s="4">
        <v>243.24</v>
      </c>
      <c r="D341" s="4">
        <v>155.91999999999999</v>
      </c>
      <c r="E341" s="4">
        <v>245.86</v>
      </c>
      <c r="F341" s="1">
        <v>211.34</v>
      </c>
      <c r="G341" s="1">
        <f t="shared" si="5"/>
        <v>201.18</v>
      </c>
      <c r="H341" s="1"/>
    </row>
    <row r="342" spans="1:8" ht="15.75" x14ac:dyDescent="0.25">
      <c r="A342" s="1">
        <v>3400</v>
      </c>
      <c r="B342" s="1">
        <v>317.3</v>
      </c>
      <c r="C342" s="4">
        <v>322.33999999999997</v>
      </c>
      <c r="D342" s="4">
        <v>135.34</v>
      </c>
      <c r="E342" s="4">
        <v>283.62</v>
      </c>
      <c r="F342" s="1">
        <v>261.10000000000002</v>
      </c>
      <c r="G342" s="1">
        <f t="shared" si="5"/>
        <v>263.93999999999994</v>
      </c>
      <c r="H342" s="1"/>
    </row>
    <row r="343" spans="1:8" ht="15.75" x14ac:dyDescent="0.25">
      <c r="A343" s="1">
        <v>3410</v>
      </c>
      <c r="B343" s="1">
        <v>252.4</v>
      </c>
      <c r="C343" s="4">
        <v>71.8</v>
      </c>
      <c r="D343" s="4">
        <v>280.12</v>
      </c>
      <c r="E343" s="4">
        <v>97.04</v>
      </c>
      <c r="F343" s="1">
        <v>19.88</v>
      </c>
      <c r="G343" s="1">
        <f t="shared" si="5"/>
        <v>144.24799999999999</v>
      </c>
      <c r="H343" s="1"/>
    </row>
    <row r="344" spans="1:8" ht="15.75" x14ac:dyDescent="0.25">
      <c r="A344" s="1">
        <v>3420</v>
      </c>
      <c r="B344" s="1">
        <v>164.42</v>
      </c>
      <c r="C344" s="4">
        <v>226.3</v>
      </c>
      <c r="D344" s="4">
        <v>-120.48</v>
      </c>
      <c r="E344" s="4">
        <v>18.579999999999998</v>
      </c>
      <c r="F344" s="1">
        <v>279.44</v>
      </c>
      <c r="G344" s="1">
        <f t="shared" si="5"/>
        <v>113.652</v>
      </c>
      <c r="H344" s="1"/>
    </row>
    <row r="345" spans="1:8" ht="15.75" x14ac:dyDescent="0.25">
      <c r="A345" s="1">
        <v>3430</v>
      </c>
      <c r="B345" s="1">
        <v>39.82</v>
      </c>
      <c r="C345" s="4">
        <v>348.02</v>
      </c>
      <c r="D345" s="4">
        <v>73.02</v>
      </c>
      <c r="E345" s="4">
        <v>292.95999999999998</v>
      </c>
      <c r="F345" s="1">
        <v>314.60000000000002</v>
      </c>
      <c r="G345" s="1">
        <f t="shared" si="5"/>
        <v>213.68400000000003</v>
      </c>
      <c r="H345" s="1"/>
    </row>
    <row r="346" spans="1:8" ht="15.75" x14ac:dyDescent="0.25">
      <c r="A346" s="1">
        <v>3440</v>
      </c>
      <c r="B346" s="1">
        <v>19.66</v>
      </c>
      <c r="C346" s="4">
        <v>3.6</v>
      </c>
      <c r="D346" s="4">
        <v>138.74</v>
      </c>
      <c r="E346" s="4">
        <v>206.2</v>
      </c>
      <c r="F346" s="1">
        <v>203.78</v>
      </c>
      <c r="G346" s="1">
        <f t="shared" si="5"/>
        <v>114.396</v>
      </c>
      <c r="H346" s="1"/>
    </row>
    <row r="347" spans="1:8" ht="15.75" x14ac:dyDescent="0.25">
      <c r="A347" s="1">
        <v>3450</v>
      </c>
      <c r="B347" s="1">
        <v>121.02</v>
      </c>
      <c r="C347" s="4">
        <v>167.56</v>
      </c>
      <c r="D347" s="4">
        <v>103.02</v>
      </c>
      <c r="E347" s="4">
        <v>91.98</v>
      </c>
      <c r="F347" s="1">
        <v>171.04</v>
      </c>
      <c r="G347" s="1">
        <f t="shared" si="5"/>
        <v>130.92400000000001</v>
      </c>
      <c r="H347" s="1"/>
    </row>
    <row r="348" spans="1:8" ht="15.75" x14ac:dyDescent="0.25">
      <c r="A348" s="1">
        <v>3460</v>
      </c>
      <c r="B348" s="1">
        <v>71.680000000000007</v>
      </c>
      <c r="C348" s="4">
        <v>213.14</v>
      </c>
      <c r="D348" s="4">
        <v>173.74</v>
      </c>
      <c r="E348" s="4">
        <v>-96.2</v>
      </c>
      <c r="F348" s="1">
        <v>124.56</v>
      </c>
      <c r="G348" s="1">
        <f t="shared" si="5"/>
        <v>97.384</v>
      </c>
      <c r="H348" s="1"/>
    </row>
    <row r="349" spans="1:8" ht="15.75" x14ac:dyDescent="0.25">
      <c r="A349" s="1">
        <v>3470</v>
      </c>
      <c r="B349" s="1">
        <v>194.82</v>
      </c>
      <c r="C349" s="4">
        <v>186.58</v>
      </c>
      <c r="D349" s="4">
        <v>231.28</v>
      </c>
      <c r="E349" s="4">
        <v>77.959999999999994</v>
      </c>
      <c r="F349" s="1">
        <v>382.92</v>
      </c>
      <c r="G349" s="1">
        <f t="shared" si="5"/>
        <v>214.71199999999999</v>
      </c>
      <c r="H349" s="1"/>
    </row>
    <row r="350" spans="1:8" ht="15.75" x14ac:dyDescent="0.25">
      <c r="A350" s="1">
        <v>3480</v>
      </c>
      <c r="B350" s="1">
        <v>242.08</v>
      </c>
      <c r="C350" s="4">
        <v>227.58</v>
      </c>
      <c r="D350" s="4">
        <v>189.64</v>
      </c>
      <c r="E350" s="4">
        <v>-46.92</v>
      </c>
      <c r="F350" s="1">
        <v>77.739999999999995</v>
      </c>
      <c r="G350" s="1">
        <f t="shared" si="5"/>
        <v>138.024</v>
      </c>
      <c r="H350" s="1"/>
    </row>
    <row r="351" spans="1:8" ht="15.75" x14ac:dyDescent="0.25">
      <c r="A351" s="1">
        <v>3490</v>
      </c>
      <c r="B351" s="1">
        <v>111.74</v>
      </c>
      <c r="C351" s="4">
        <v>236.66</v>
      </c>
      <c r="D351" s="4">
        <v>121.06</v>
      </c>
      <c r="E351" s="4">
        <v>95.82</v>
      </c>
      <c r="F351" s="1">
        <v>214.42</v>
      </c>
      <c r="G351" s="1">
        <f t="shared" si="5"/>
        <v>155.94</v>
      </c>
      <c r="H351" s="1"/>
    </row>
    <row r="352" spans="1:8" ht="15.75" x14ac:dyDescent="0.25">
      <c r="A352" s="1">
        <v>3500</v>
      </c>
      <c r="B352" s="1">
        <v>-16.920000000000002</v>
      </c>
      <c r="C352" s="4">
        <v>236.32</v>
      </c>
      <c r="D352" s="4">
        <v>166.96</v>
      </c>
      <c r="E352" s="4">
        <v>237.44</v>
      </c>
      <c r="F352" s="1">
        <v>154.6</v>
      </c>
      <c r="G352" s="1">
        <f t="shared" si="5"/>
        <v>155.68</v>
      </c>
      <c r="H352" s="1"/>
    </row>
    <row r="353" spans="1:8" ht="15.75" x14ac:dyDescent="0.25">
      <c r="A353" s="1">
        <v>3510</v>
      </c>
      <c r="B353" s="1">
        <v>170.36</v>
      </c>
      <c r="C353" s="4">
        <v>195.54</v>
      </c>
      <c r="D353" s="4">
        <v>27.78</v>
      </c>
      <c r="E353" s="4">
        <v>301.32</v>
      </c>
      <c r="F353" s="1">
        <v>217.38</v>
      </c>
      <c r="G353" s="1">
        <f t="shared" si="5"/>
        <v>182.476</v>
      </c>
      <c r="H353" s="1"/>
    </row>
    <row r="354" spans="1:8" ht="15.75" x14ac:dyDescent="0.25">
      <c r="A354" s="1">
        <v>3520</v>
      </c>
      <c r="B354" s="1">
        <v>178.58</v>
      </c>
      <c r="C354" s="4">
        <v>300.83999999999997</v>
      </c>
      <c r="D354" s="4">
        <v>291.8</v>
      </c>
      <c r="E354" s="4">
        <v>210.18</v>
      </c>
      <c r="F354" s="1">
        <v>233.5</v>
      </c>
      <c r="G354" s="1">
        <f t="shared" si="5"/>
        <v>242.98000000000002</v>
      </c>
      <c r="H354" s="1"/>
    </row>
    <row r="355" spans="1:8" ht="15.75" x14ac:dyDescent="0.25">
      <c r="A355" s="1">
        <v>3530</v>
      </c>
      <c r="B355" s="1">
        <v>288.45999999999998</v>
      </c>
      <c r="C355" s="4">
        <v>189.1</v>
      </c>
      <c r="D355" s="4">
        <v>50.7</v>
      </c>
      <c r="E355" s="4">
        <v>199.52</v>
      </c>
      <c r="F355" s="1">
        <v>96.34</v>
      </c>
      <c r="G355" s="1">
        <f t="shared" si="5"/>
        <v>164.82400000000001</v>
      </c>
      <c r="H355" s="1"/>
    </row>
    <row r="356" spans="1:8" ht="15.75" x14ac:dyDescent="0.25">
      <c r="A356" s="1">
        <v>3540</v>
      </c>
      <c r="B356" s="1">
        <v>105.6</v>
      </c>
      <c r="C356" s="4">
        <v>160.28</v>
      </c>
      <c r="D356" s="4">
        <v>217.34</v>
      </c>
      <c r="E356" s="4">
        <v>225.74</v>
      </c>
      <c r="F356" s="1">
        <v>258.8</v>
      </c>
      <c r="G356" s="1">
        <f t="shared" si="5"/>
        <v>193.55199999999999</v>
      </c>
      <c r="H356" s="1"/>
    </row>
    <row r="357" spans="1:8" ht="15.75" x14ac:dyDescent="0.25">
      <c r="A357" s="1">
        <v>3550</v>
      </c>
      <c r="B357" s="1">
        <v>113</v>
      </c>
      <c r="C357" s="4">
        <v>117.9</v>
      </c>
      <c r="D357" s="4">
        <v>157.44</v>
      </c>
      <c r="E357" s="4">
        <v>191.56</v>
      </c>
      <c r="F357" s="1">
        <v>26.54</v>
      </c>
      <c r="G357" s="1">
        <f t="shared" si="5"/>
        <v>121.28800000000001</v>
      </c>
      <c r="H357" s="1"/>
    </row>
    <row r="358" spans="1:8" ht="15.75" x14ac:dyDescent="0.25">
      <c r="A358" s="1">
        <v>3560</v>
      </c>
      <c r="B358" s="1">
        <v>163.5</v>
      </c>
      <c r="C358" s="4">
        <v>127.16</v>
      </c>
      <c r="D358" s="4">
        <v>137.32</v>
      </c>
      <c r="E358" s="4">
        <v>285.2</v>
      </c>
      <c r="F358" s="1">
        <v>108.26</v>
      </c>
      <c r="G358" s="1">
        <f t="shared" si="5"/>
        <v>164.28799999999998</v>
      </c>
      <c r="H358" s="1"/>
    </row>
    <row r="359" spans="1:8" ht="15.75" x14ac:dyDescent="0.25">
      <c r="A359" s="1">
        <v>3570</v>
      </c>
      <c r="B359" s="1">
        <v>282.58</v>
      </c>
      <c r="C359" s="4">
        <v>11.04</v>
      </c>
      <c r="D359" s="4">
        <v>164.8</v>
      </c>
      <c r="E359" s="4">
        <v>-0.84</v>
      </c>
      <c r="F359" s="1">
        <v>140.54</v>
      </c>
      <c r="G359" s="1">
        <f t="shared" si="5"/>
        <v>119.624</v>
      </c>
      <c r="H359" s="1"/>
    </row>
    <row r="360" spans="1:8" ht="15.75" x14ac:dyDescent="0.25">
      <c r="A360" s="1">
        <v>3580</v>
      </c>
      <c r="B360" s="1">
        <v>256.8</v>
      </c>
      <c r="C360" s="4">
        <v>94.26</v>
      </c>
      <c r="D360" s="4">
        <v>168.56</v>
      </c>
      <c r="E360" s="4">
        <v>268.04000000000002</v>
      </c>
      <c r="F360" s="1">
        <v>67.14</v>
      </c>
      <c r="G360" s="1">
        <f t="shared" si="5"/>
        <v>170.96</v>
      </c>
      <c r="H360" s="1"/>
    </row>
    <row r="361" spans="1:8" ht="15.75" x14ac:dyDescent="0.25">
      <c r="A361" s="1">
        <v>3590</v>
      </c>
      <c r="B361" s="1">
        <v>223.8</v>
      </c>
      <c r="C361" s="4">
        <v>78.900000000000006</v>
      </c>
      <c r="D361" s="4">
        <v>325.33999999999997</v>
      </c>
      <c r="E361" s="4">
        <v>31.84</v>
      </c>
      <c r="F361" s="1">
        <v>268.36</v>
      </c>
      <c r="G361" s="1">
        <f t="shared" si="5"/>
        <v>185.648</v>
      </c>
      <c r="H361" s="1"/>
    </row>
    <row r="362" spans="1:8" ht="15.75" x14ac:dyDescent="0.25">
      <c r="A362" s="1">
        <v>3600</v>
      </c>
      <c r="B362" s="1">
        <v>51.96</v>
      </c>
      <c r="C362" s="4">
        <v>275.06</v>
      </c>
      <c r="D362" s="4">
        <v>307.02</v>
      </c>
      <c r="E362" s="4">
        <v>231.32</v>
      </c>
      <c r="F362" s="1">
        <v>116</v>
      </c>
      <c r="G362" s="1">
        <f t="shared" si="5"/>
        <v>196.27199999999999</v>
      </c>
      <c r="H362" s="1"/>
    </row>
    <row r="363" spans="1:8" ht="15.75" x14ac:dyDescent="0.25">
      <c r="A363" s="1">
        <v>3610</v>
      </c>
      <c r="B363" s="1">
        <v>110.62</v>
      </c>
      <c r="C363" s="4">
        <v>114.98</v>
      </c>
      <c r="D363" s="4">
        <v>69.540000000000006</v>
      </c>
      <c r="E363" s="4">
        <v>147.6</v>
      </c>
      <c r="F363" s="1">
        <v>145.44</v>
      </c>
      <c r="G363" s="1">
        <f t="shared" si="5"/>
        <v>117.63600000000001</v>
      </c>
      <c r="H363" s="1"/>
    </row>
    <row r="364" spans="1:8" ht="15.75" x14ac:dyDescent="0.25">
      <c r="A364" s="1">
        <v>3620</v>
      </c>
      <c r="B364" s="1">
        <v>176.54</v>
      </c>
      <c r="C364" s="4">
        <v>35.76</v>
      </c>
      <c r="D364" s="4">
        <v>289.62</v>
      </c>
      <c r="E364" s="4">
        <v>89.56</v>
      </c>
      <c r="F364" s="1">
        <v>266.94</v>
      </c>
      <c r="G364" s="1">
        <f t="shared" si="5"/>
        <v>171.68400000000003</v>
      </c>
      <c r="H364" s="1"/>
    </row>
    <row r="365" spans="1:8" ht="15.75" x14ac:dyDescent="0.25">
      <c r="A365" s="1">
        <v>3630</v>
      </c>
      <c r="B365" s="1">
        <v>248.1</v>
      </c>
      <c r="C365" s="4">
        <v>94.22</v>
      </c>
      <c r="D365" s="4">
        <v>239.96</v>
      </c>
      <c r="E365" s="4">
        <v>277.64</v>
      </c>
      <c r="F365" s="1">
        <v>308.04000000000002</v>
      </c>
      <c r="G365" s="1">
        <f t="shared" si="5"/>
        <v>233.59200000000001</v>
      </c>
      <c r="H365" s="1"/>
    </row>
    <row r="366" spans="1:8" ht="15.75" x14ac:dyDescent="0.25">
      <c r="A366" s="1">
        <v>3640</v>
      </c>
      <c r="B366" s="1">
        <v>184.56</v>
      </c>
      <c r="C366" s="4">
        <v>275.38</v>
      </c>
      <c r="D366" s="4">
        <v>152.62</v>
      </c>
      <c r="E366" s="4">
        <v>170.84</v>
      </c>
      <c r="F366" s="1">
        <v>244.5</v>
      </c>
      <c r="G366" s="1">
        <f t="shared" si="5"/>
        <v>205.58</v>
      </c>
      <c r="H366" s="1"/>
    </row>
    <row r="367" spans="1:8" ht="15.75" x14ac:dyDescent="0.25">
      <c r="A367" s="1">
        <v>3650</v>
      </c>
      <c r="B367" s="1">
        <v>169.16</v>
      </c>
      <c r="C367" s="4">
        <v>125.48</v>
      </c>
      <c r="D367" s="4">
        <v>183.26</v>
      </c>
      <c r="E367" s="4">
        <v>134.30000000000001</v>
      </c>
      <c r="F367" s="1">
        <v>273.76</v>
      </c>
      <c r="G367" s="1">
        <f t="shared" si="5"/>
        <v>177.19200000000001</v>
      </c>
      <c r="H367" s="1"/>
    </row>
    <row r="368" spans="1:8" ht="15.75" x14ac:dyDescent="0.25">
      <c r="A368" s="1">
        <v>3660</v>
      </c>
      <c r="B368" s="1">
        <v>-47.12</v>
      </c>
      <c r="C368" s="4">
        <v>371.6</v>
      </c>
      <c r="D368" s="4">
        <v>102.18</v>
      </c>
      <c r="E368" s="4">
        <v>80.12</v>
      </c>
      <c r="F368" s="1">
        <v>257.38</v>
      </c>
      <c r="G368" s="1">
        <f t="shared" si="5"/>
        <v>152.83200000000002</v>
      </c>
      <c r="H368" s="1"/>
    </row>
    <row r="369" spans="1:8" ht="15.75" x14ac:dyDescent="0.25">
      <c r="A369" s="1">
        <v>3670</v>
      </c>
      <c r="B369" s="1">
        <v>228.38</v>
      </c>
      <c r="C369" s="4">
        <v>77.319999999999993</v>
      </c>
      <c r="D369" s="4">
        <v>44.48</v>
      </c>
      <c r="E369" s="4">
        <v>124.08</v>
      </c>
      <c r="F369" s="1">
        <v>264.72000000000003</v>
      </c>
      <c r="G369" s="1">
        <f t="shared" si="5"/>
        <v>147.79599999999999</v>
      </c>
      <c r="H369" s="1"/>
    </row>
    <row r="370" spans="1:8" ht="15.75" x14ac:dyDescent="0.25">
      <c r="A370" s="1">
        <v>3680</v>
      </c>
      <c r="B370" s="1">
        <v>176.9</v>
      </c>
      <c r="C370" s="4">
        <v>222.7</v>
      </c>
      <c r="D370" s="4">
        <v>221.84</v>
      </c>
      <c r="E370" s="4">
        <v>-93.9</v>
      </c>
      <c r="F370" s="1">
        <v>182.4</v>
      </c>
      <c r="G370" s="1">
        <f t="shared" si="5"/>
        <v>141.988</v>
      </c>
      <c r="H370" s="1"/>
    </row>
    <row r="371" spans="1:8" ht="15.75" x14ac:dyDescent="0.25">
      <c r="A371" s="1">
        <v>3690</v>
      </c>
      <c r="B371" s="1">
        <v>162.38</v>
      </c>
      <c r="C371" s="4">
        <v>336.48</v>
      </c>
      <c r="D371" s="4">
        <v>244.84</v>
      </c>
      <c r="E371" s="4">
        <v>-20.6</v>
      </c>
      <c r="F371" s="1">
        <v>-85.76</v>
      </c>
      <c r="G371" s="1">
        <f t="shared" si="5"/>
        <v>127.468</v>
      </c>
      <c r="H371" s="1"/>
    </row>
    <row r="372" spans="1:8" ht="15.75" x14ac:dyDescent="0.25">
      <c r="A372" s="1">
        <v>3700</v>
      </c>
      <c r="B372" s="1">
        <v>54.56</v>
      </c>
      <c r="C372" s="4">
        <v>270.62</v>
      </c>
      <c r="D372" s="4">
        <v>276.66000000000003</v>
      </c>
      <c r="E372" s="4">
        <v>39.08</v>
      </c>
      <c r="F372" s="1">
        <v>70.98</v>
      </c>
      <c r="G372" s="1">
        <f t="shared" si="5"/>
        <v>142.38000000000002</v>
      </c>
      <c r="H372" s="1"/>
    </row>
    <row r="373" spans="1:8" ht="15.75" x14ac:dyDescent="0.25">
      <c r="A373" s="1">
        <v>3710</v>
      </c>
      <c r="B373" s="1">
        <v>156.22</v>
      </c>
      <c r="C373" s="4">
        <v>258.89999999999998</v>
      </c>
      <c r="D373" s="4">
        <v>233.78</v>
      </c>
      <c r="E373" s="4">
        <v>13.46</v>
      </c>
      <c r="F373" s="1">
        <v>319.74</v>
      </c>
      <c r="G373" s="1">
        <f t="shared" si="5"/>
        <v>196.42000000000002</v>
      </c>
      <c r="H373" s="1"/>
    </row>
    <row r="374" spans="1:8" ht="15.75" x14ac:dyDescent="0.25">
      <c r="A374" s="1">
        <v>3720</v>
      </c>
      <c r="B374" s="1">
        <v>112.42</v>
      </c>
      <c r="C374" s="4">
        <v>213.78</v>
      </c>
      <c r="D374" s="4">
        <v>89.3</v>
      </c>
      <c r="E374" s="4">
        <v>101.22</v>
      </c>
      <c r="F374" s="1">
        <v>88.98</v>
      </c>
      <c r="G374" s="1">
        <f t="shared" si="5"/>
        <v>121.14000000000001</v>
      </c>
      <c r="H374" s="1"/>
    </row>
    <row r="375" spans="1:8" ht="15.75" x14ac:dyDescent="0.25">
      <c r="A375" s="1">
        <v>3730</v>
      </c>
      <c r="B375" s="1">
        <v>236.78</v>
      </c>
      <c r="C375" s="4">
        <v>120.08</v>
      </c>
      <c r="D375" s="4">
        <v>208.5</v>
      </c>
      <c r="E375" s="4">
        <v>205.88</v>
      </c>
      <c r="F375" s="1">
        <v>130.44</v>
      </c>
      <c r="G375" s="1">
        <f t="shared" si="5"/>
        <v>180.33600000000001</v>
      </c>
      <c r="H375" s="1"/>
    </row>
    <row r="376" spans="1:8" ht="15.75" x14ac:dyDescent="0.25">
      <c r="A376" s="1">
        <v>3740</v>
      </c>
      <c r="B376" s="1">
        <v>126.4</v>
      </c>
      <c r="C376" s="4">
        <v>226.76</v>
      </c>
      <c r="D376" s="4">
        <v>36.700000000000003</v>
      </c>
      <c r="E376" s="4">
        <v>375.6</v>
      </c>
      <c r="F376" s="1">
        <v>122.42</v>
      </c>
      <c r="G376" s="1">
        <f t="shared" si="5"/>
        <v>177.57599999999999</v>
      </c>
      <c r="H376" s="1"/>
    </row>
    <row r="377" spans="1:8" ht="15.75" x14ac:dyDescent="0.25">
      <c r="A377" s="1">
        <v>3750</v>
      </c>
      <c r="B377" s="1">
        <v>304.26</v>
      </c>
      <c r="C377" s="4">
        <v>-9.34</v>
      </c>
      <c r="D377" s="4">
        <v>-80.94</v>
      </c>
      <c r="E377" s="4">
        <v>141</v>
      </c>
      <c r="F377" s="1">
        <v>87.6</v>
      </c>
      <c r="G377" s="1">
        <f t="shared" si="5"/>
        <v>88.516000000000005</v>
      </c>
      <c r="H377" s="1"/>
    </row>
    <row r="378" spans="1:8" ht="15.75" x14ac:dyDescent="0.25">
      <c r="A378" s="1">
        <v>3760</v>
      </c>
      <c r="B378" s="1">
        <v>230.86</v>
      </c>
      <c r="C378" s="4">
        <v>73.040000000000006</v>
      </c>
      <c r="D378" s="4">
        <v>176.78</v>
      </c>
      <c r="E378" s="4">
        <v>257</v>
      </c>
      <c r="F378" s="1">
        <v>280.5</v>
      </c>
      <c r="G378" s="1">
        <f t="shared" si="5"/>
        <v>203.63600000000002</v>
      </c>
      <c r="H378" s="1"/>
    </row>
    <row r="379" spans="1:8" ht="15.75" x14ac:dyDescent="0.25">
      <c r="A379" s="1">
        <v>3770</v>
      </c>
      <c r="B379" s="1">
        <v>119.9</v>
      </c>
      <c r="C379" s="4">
        <v>79.7</v>
      </c>
      <c r="D379" s="4">
        <v>149.13999999999999</v>
      </c>
      <c r="E379" s="4">
        <v>272.88</v>
      </c>
      <c r="F379" s="1">
        <v>-34.299999999999997</v>
      </c>
      <c r="G379" s="1">
        <f t="shared" si="5"/>
        <v>117.46400000000001</v>
      </c>
      <c r="H379" s="1"/>
    </row>
    <row r="380" spans="1:8" ht="15.75" x14ac:dyDescent="0.25">
      <c r="A380" s="1">
        <v>3780</v>
      </c>
      <c r="B380" s="1">
        <v>296.14</v>
      </c>
      <c r="C380" s="4">
        <v>339.2</v>
      </c>
      <c r="D380" s="4">
        <v>249.54</v>
      </c>
      <c r="E380" s="4">
        <v>59.66</v>
      </c>
      <c r="F380" s="1">
        <v>208.56</v>
      </c>
      <c r="G380" s="1">
        <f t="shared" si="5"/>
        <v>230.61999999999998</v>
      </c>
      <c r="H380" s="1"/>
    </row>
    <row r="381" spans="1:8" ht="15.75" x14ac:dyDescent="0.25">
      <c r="A381" s="1">
        <v>3790</v>
      </c>
      <c r="B381" s="1">
        <v>234.3</v>
      </c>
      <c r="C381" s="4">
        <v>13.68</v>
      </c>
      <c r="D381" s="4">
        <v>285.52</v>
      </c>
      <c r="E381" s="4">
        <v>108.36</v>
      </c>
      <c r="F381" s="1">
        <v>281.04000000000002</v>
      </c>
      <c r="G381" s="1">
        <f t="shared" si="5"/>
        <v>184.58</v>
      </c>
      <c r="H381" s="1"/>
    </row>
    <row r="382" spans="1:8" ht="15.75" x14ac:dyDescent="0.25">
      <c r="A382" s="1">
        <v>3800</v>
      </c>
      <c r="B382" s="1">
        <v>119.64</v>
      </c>
      <c r="C382" s="4">
        <v>223.72</v>
      </c>
      <c r="D382" s="4">
        <v>186.42</v>
      </c>
      <c r="E382" s="4">
        <v>318.56</v>
      </c>
      <c r="F382" s="1">
        <v>-86.74</v>
      </c>
      <c r="G382" s="1">
        <f t="shared" si="5"/>
        <v>152.32</v>
      </c>
      <c r="H382" s="1"/>
    </row>
    <row r="383" spans="1:8" ht="15.75" x14ac:dyDescent="0.25">
      <c r="A383" s="1">
        <v>3810</v>
      </c>
      <c r="B383" s="1">
        <v>18.28</v>
      </c>
      <c r="C383" s="4">
        <v>180.06</v>
      </c>
      <c r="D383" s="4">
        <v>243.88</v>
      </c>
      <c r="E383" s="4">
        <v>254.8</v>
      </c>
      <c r="F383" s="1">
        <v>158.46</v>
      </c>
      <c r="G383" s="1">
        <f t="shared" si="5"/>
        <v>171.096</v>
      </c>
      <c r="H383" s="1"/>
    </row>
    <row r="384" spans="1:8" ht="15.75" x14ac:dyDescent="0.25">
      <c r="A384" s="1">
        <v>3820</v>
      </c>
      <c r="B384" s="1">
        <v>203.54</v>
      </c>
      <c r="C384" s="4">
        <v>106.5</v>
      </c>
      <c r="D384" s="4">
        <v>140.02000000000001</v>
      </c>
      <c r="E384" s="4">
        <v>263.76</v>
      </c>
      <c r="F384" s="1">
        <v>158.24</v>
      </c>
      <c r="G384" s="1">
        <f t="shared" si="5"/>
        <v>174.41199999999998</v>
      </c>
      <c r="H384" s="1"/>
    </row>
    <row r="385" spans="1:8" ht="15.75" x14ac:dyDescent="0.25">
      <c r="A385" s="1">
        <v>3830</v>
      </c>
      <c r="B385" s="1">
        <v>187.82</v>
      </c>
      <c r="C385" s="4">
        <v>144.34</v>
      </c>
      <c r="D385" s="4">
        <v>351.14</v>
      </c>
      <c r="E385" s="4">
        <v>209.9</v>
      </c>
      <c r="F385" s="1">
        <v>-60.92</v>
      </c>
      <c r="G385" s="1">
        <f t="shared" si="5"/>
        <v>166.45599999999999</v>
      </c>
      <c r="H385" s="1"/>
    </row>
    <row r="386" spans="1:8" ht="15.75" x14ac:dyDescent="0.25">
      <c r="A386" s="1">
        <v>3840</v>
      </c>
      <c r="B386" s="1">
        <v>65</v>
      </c>
      <c r="C386" s="4">
        <v>14.68</v>
      </c>
      <c r="D386" s="4">
        <v>95.96</v>
      </c>
      <c r="E386" s="4">
        <v>140.12</v>
      </c>
      <c r="F386" s="1">
        <v>15.14</v>
      </c>
      <c r="G386" s="1">
        <f t="shared" si="5"/>
        <v>66.179999999999993</v>
      </c>
      <c r="H386" s="1"/>
    </row>
    <row r="387" spans="1:8" ht="15.75" x14ac:dyDescent="0.25">
      <c r="A387" s="1">
        <v>3850</v>
      </c>
      <c r="B387" s="1">
        <v>114.82</v>
      </c>
      <c r="C387" s="4">
        <v>143.34</v>
      </c>
      <c r="D387" s="4">
        <v>91.26</v>
      </c>
      <c r="E387" s="4">
        <v>52.36</v>
      </c>
      <c r="F387" s="1">
        <v>251.14</v>
      </c>
      <c r="G387" s="1">
        <f t="shared" si="5"/>
        <v>130.584</v>
      </c>
      <c r="H387" s="1"/>
    </row>
    <row r="388" spans="1:8" ht="15.75" x14ac:dyDescent="0.25">
      <c r="A388" s="1">
        <v>3860</v>
      </c>
      <c r="B388" s="1">
        <v>61.76</v>
      </c>
      <c r="C388" s="4">
        <v>146.72</v>
      </c>
      <c r="D388" s="4">
        <v>153.12</v>
      </c>
      <c r="E388" s="4">
        <v>252.24</v>
      </c>
      <c r="F388" s="1">
        <v>209.72</v>
      </c>
      <c r="G388" s="1">
        <f t="shared" ref="G388:G451" si="6">AVERAGE(B388:F388)</f>
        <v>164.71200000000002</v>
      </c>
      <c r="H388" s="1"/>
    </row>
    <row r="389" spans="1:8" ht="15.75" x14ac:dyDescent="0.25">
      <c r="A389" s="1">
        <v>3870</v>
      </c>
      <c r="B389" s="1">
        <v>294.2</v>
      </c>
      <c r="C389" s="4">
        <v>-70.98</v>
      </c>
      <c r="D389" s="4">
        <v>150.06</v>
      </c>
      <c r="E389" s="4">
        <v>293.58</v>
      </c>
      <c r="F389" s="1">
        <v>17.36</v>
      </c>
      <c r="G389" s="1">
        <f t="shared" si="6"/>
        <v>136.84399999999999</v>
      </c>
      <c r="H389" s="1"/>
    </row>
    <row r="390" spans="1:8" ht="15.75" x14ac:dyDescent="0.25">
      <c r="A390" s="1">
        <v>3880</v>
      </c>
      <c r="B390" s="1">
        <v>145.76</v>
      </c>
      <c r="C390" s="4">
        <v>45.74</v>
      </c>
      <c r="D390" s="4">
        <v>83.8</v>
      </c>
      <c r="E390" s="4">
        <v>165.7</v>
      </c>
      <c r="F390" s="1">
        <v>237</v>
      </c>
      <c r="G390" s="1">
        <f t="shared" si="6"/>
        <v>135.6</v>
      </c>
      <c r="H390" s="1"/>
    </row>
    <row r="391" spans="1:8" ht="15.75" x14ac:dyDescent="0.25">
      <c r="A391" s="1">
        <v>3890</v>
      </c>
      <c r="B391" s="1">
        <v>72.040000000000006</v>
      </c>
      <c r="C391" s="4">
        <v>160.41999999999999</v>
      </c>
      <c r="D391" s="4">
        <v>4.34</v>
      </c>
      <c r="E391" s="4">
        <v>249.84</v>
      </c>
      <c r="F391" s="1">
        <v>365.74</v>
      </c>
      <c r="G391" s="1">
        <f t="shared" si="6"/>
        <v>170.476</v>
      </c>
      <c r="H391" s="1"/>
    </row>
    <row r="392" spans="1:8" ht="15.75" x14ac:dyDescent="0.25">
      <c r="A392" s="1">
        <v>3900</v>
      </c>
      <c r="B392" s="1">
        <v>227.34</v>
      </c>
      <c r="C392" s="4">
        <v>129.46</v>
      </c>
      <c r="D392" s="4">
        <v>81.64</v>
      </c>
      <c r="E392" s="4">
        <v>203.3</v>
      </c>
      <c r="F392" s="1">
        <v>157.78</v>
      </c>
      <c r="G392" s="1">
        <f t="shared" si="6"/>
        <v>159.904</v>
      </c>
      <c r="H392" s="1"/>
    </row>
    <row r="393" spans="1:8" ht="15.75" x14ac:dyDescent="0.25">
      <c r="A393" s="1">
        <v>3910</v>
      </c>
      <c r="B393" s="1">
        <v>340.58</v>
      </c>
      <c r="C393" s="4">
        <v>207</v>
      </c>
      <c r="D393" s="4">
        <v>135.19999999999999</v>
      </c>
      <c r="E393" s="4">
        <v>140.02000000000001</v>
      </c>
      <c r="F393" s="1">
        <v>289.52</v>
      </c>
      <c r="G393" s="1">
        <f t="shared" si="6"/>
        <v>222.464</v>
      </c>
      <c r="H393" s="1"/>
    </row>
    <row r="394" spans="1:8" ht="15.75" x14ac:dyDescent="0.25">
      <c r="A394" s="1">
        <v>3920</v>
      </c>
      <c r="B394" s="1">
        <v>206.98</v>
      </c>
      <c r="C394" s="4">
        <v>257.24</v>
      </c>
      <c r="D394" s="4">
        <v>228.02</v>
      </c>
      <c r="E394" s="4">
        <v>45.72</v>
      </c>
      <c r="F394" s="1">
        <v>41.84</v>
      </c>
      <c r="G394" s="1">
        <f t="shared" si="6"/>
        <v>155.96</v>
      </c>
      <c r="H394" s="1"/>
    </row>
    <row r="395" spans="1:8" ht="15.75" x14ac:dyDescent="0.25">
      <c r="A395" s="1">
        <v>3930</v>
      </c>
      <c r="B395" s="1">
        <v>237.4</v>
      </c>
      <c r="C395" s="4">
        <v>264.44</v>
      </c>
      <c r="D395" s="4">
        <v>5.36</v>
      </c>
      <c r="E395" s="4">
        <v>234.04</v>
      </c>
      <c r="F395" s="1">
        <v>34.06</v>
      </c>
      <c r="G395" s="1">
        <f t="shared" si="6"/>
        <v>155.06</v>
      </c>
      <c r="H395" s="1"/>
    </row>
    <row r="396" spans="1:8" ht="15.75" x14ac:dyDescent="0.25">
      <c r="A396" s="1">
        <v>3940</v>
      </c>
      <c r="B396" s="1">
        <v>161.41999999999999</v>
      </c>
      <c r="C396" s="4">
        <v>178.6</v>
      </c>
      <c r="D396" s="4">
        <v>122.6</v>
      </c>
      <c r="E396" s="4">
        <v>105.1</v>
      </c>
      <c r="F396" s="1">
        <v>168.8</v>
      </c>
      <c r="G396" s="1">
        <f t="shared" si="6"/>
        <v>147.304</v>
      </c>
      <c r="H396" s="1"/>
    </row>
    <row r="397" spans="1:8" ht="15.75" x14ac:dyDescent="0.25">
      <c r="A397" s="1">
        <v>3950</v>
      </c>
      <c r="B397" s="1">
        <v>188.74</v>
      </c>
      <c r="C397" s="4">
        <v>49.3</v>
      </c>
      <c r="D397" s="4">
        <v>223.4</v>
      </c>
      <c r="E397" s="4">
        <v>149.9</v>
      </c>
      <c r="F397" s="1">
        <v>295.45999999999998</v>
      </c>
      <c r="G397" s="1">
        <f t="shared" si="6"/>
        <v>181.35999999999999</v>
      </c>
      <c r="H397" s="1"/>
    </row>
    <row r="398" spans="1:8" ht="15.75" x14ac:dyDescent="0.25">
      <c r="A398" s="1">
        <v>3960</v>
      </c>
      <c r="B398" s="1">
        <v>187.58</v>
      </c>
      <c r="C398" s="4">
        <v>181.58</v>
      </c>
      <c r="D398" s="4">
        <v>43.9</v>
      </c>
      <c r="E398" s="4">
        <v>225.32</v>
      </c>
      <c r="F398" s="1">
        <v>225.02</v>
      </c>
      <c r="G398" s="1">
        <f t="shared" si="6"/>
        <v>172.68</v>
      </c>
      <c r="H398" s="1"/>
    </row>
    <row r="399" spans="1:8" ht="15.75" x14ac:dyDescent="0.25">
      <c r="A399" s="1">
        <v>3970</v>
      </c>
      <c r="B399" s="1">
        <v>102.62</v>
      </c>
      <c r="C399" s="4">
        <v>173.52</v>
      </c>
      <c r="D399" s="4">
        <v>63.98</v>
      </c>
      <c r="E399" s="4">
        <v>88.96</v>
      </c>
      <c r="F399" s="1">
        <v>121.34</v>
      </c>
      <c r="G399" s="1">
        <f t="shared" si="6"/>
        <v>110.08399999999999</v>
      </c>
      <c r="H399" s="1"/>
    </row>
    <row r="400" spans="1:8" ht="15.75" x14ac:dyDescent="0.25">
      <c r="A400" s="1">
        <v>3980</v>
      </c>
      <c r="B400" s="1">
        <v>102.3</v>
      </c>
      <c r="C400" s="4">
        <v>163.46</v>
      </c>
      <c r="D400" s="4">
        <v>52.08</v>
      </c>
      <c r="E400" s="4">
        <v>110.66</v>
      </c>
      <c r="F400" s="1">
        <v>336.46</v>
      </c>
      <c r="G400" s="1">
        <f t="shared" si="6"/>
        <v>152.99200000000002</v>
      </c>
      <c r="H400" s="1"/>
    </row>
    <row r="401" spans="1:8" ht="15.75" x14ac:dyDescent="0.25">
      <c r="A401" s="1">
        <v>3990</v>
      </c>
      <c r="B401" s="1">
        <v>321.58</v>
      </c>
      <c r="C401" s="4">
        <v>217.96</v>
      </c>
      <c r="D401" s="4">
        <v>56.64</v>
      </c>
      <c r="E401" s="4">
        <v>214.86</v>
      </c>
      <c r="F401" s="1">
        <v>153.36000000000001</v>
      </c>
      <c r="G401" s="1">
        <f t="shared" si="6"/>
        <v>192.88</v>
      </c>
      <c r="H401" s="1"/>
    </row>
    <row r="402" spans="1:8" ht="15.75" x14ac:dyDescent="0.25">
      <c r="A402" s="1">
        <v>4000</v>
      </c>
      <c r="B402" s="1">
        <v>222.88</v>
      </c>
      <c r="C402" s="4">
        <v>240.06</v>
      </c>
      <c r="D402" s="4">
        <v>134.6</v>
      </c>
      <c r="E402" s="4">
        <v>77.62</v>
      </c>
      <c r="F402" s="1">
        <v>172.4</v>
      </c>
      <c r="G402" s="1">
        <f t="shared" si="6"/>
        <v>169.512</v>
      </c>
      <c r="H402" s="1"/>
    </row>
    <row r="403" spans="1:8" ht="15.75" x14ac:dyDescent="0.25">
      <c r="A403" s="1">
        <v>4010</v>
      </c>
      <c r="B403" s="1">
        <v>249.9</v>
      </c>
      <c r="C403" s="4">
        <v>238.2</v>
      </c>
      <c r="D403" s="4">
        <v>177.16</v>
      </c>
      <c r="E403" s="4">
        <v>328.5</v>
      </c>
      <c r="F403" s="1">
        <v>89.24</v>
      </c>
      <c r="G403" s="1">
        <f t="shared" si="6"/>
        <v>216.6</v>
      </c>
      <c r="H403" s="1"/>
    </row>
    <row r="404" spans="1:8" ht="15.75" x14ac:dyDescent="0.25">
      <c r="A404" s="1">
        <v>4020</v>
      </c>
      <c r="B404" s="1">
        <v>208.44</v>
      </c>
      <c r="C404" s="4">
        <v>39.26</v>
      </c>
      <c r="D404" s="4">
        <v>301.04000000000002</v>
      </c>
      <c r="E404" s="4">
        <v>167.16</v>
      </c>
      <c r="F404" s="1">
        <v>228.78</v>
      </c>
      <c r="G404" s="1">
        <f t="shared" si="6"/>
        <v>188.93599999999998</v>
      </c>
      <c r="H404" s="1"/>
    </row>
    <row r="405" spans="1:8" ht="15.75" x14ac:dyDescent="0.25">
      <c r="A405" s="1">
        <v>4030</v>
      </c>
      <c r="B405" s="1">
        <v>106.58</v>
      </c>
      <c r="C405" s="4">
        <v>124.22</v>
      </c>
      <c r="D405" s="4">
        <v>287</v>
      </c>
      <c r="E405" s="4">
        <v>209.26</v>
      </c>
      <c r="F405" s="1">
        <v>200.38</v>
      </c>
      <c r="G405" s="1">
        <f t="shared" si="6"/>
        <v>185.488</v>
      </c>
      <c r="H405" s="1"/>
    </row>
    <row r="406" spans="1:8" ht="15.75" x14ac:dyDescent="0.25">
      <c r="A406" s="1">
        <v>4040</v>
      </c>
      <c r="B406" s="1">
        <v>230.6</v>
      </c>
      <c r="C406" s="4">
        <v>91.04</v>
      </c>
      <c r="D406" s="4">
        <v>72.92</v>
      </c>
      <c r="E406" s="4">
        <v>185.64</v>
      </c>
      <c r="F406" s="1">
        <v>141.66</v>
      </c>
      <c r="G406" s="1">
        <f t="shared" si="6"/>
        <v>144.37200000000001</v>
      </c>
      <c r="H406" s="1"/>
    </row>
    <row r="407" spans="1:8" ht="15.75" x14ac:dyDescent="0.25">
      <c r="A407" s="1">
        <v>4050</v>
      </c>
      <c r="B407" s="1">
        <v>280.10000000000002</v>
      </c>
      <c r="C407" s="4">
        <v>57.06</v>
      </c>
      <c r="D407" s="4">
        <v>309.72000000000003</v>
      </c>
      <c r="E407" s="4">
        <v>148.52000000000001</v>
      </c>
      <c r="F407" s="1">
        <v>-31.52</v>
      </c>
      <c r="G407" s="1">
        <f t="shared" si="6"/>
        <v>152.77600000000001</v>
      </c>
      <c r="H407" s="1"/>
    </row>
    <row r="408" spans="1:8" ht="15.75" x14ac:dyDescent="0.25">
      <c r="A408" s="1">
        <v>4060</v>
      </c>
      <c r="B408" s="1">
        <v>169.2</v>
      </c>
      <c r="C408" s="4">
        <v>82.42</v>
      </c>
      <c r="D408" s="4">
        <v>65.62</v>
      </c>
      <c r="E408" s="4">
        <v>191.9</v>
      </c>
      <c r="F408" s="1">
        <v>44.44</v>
      </c>
      <c r="G408" s="1">
        <f t="shared" si="6"/>
        <v>110.71599999999998</v>
      </c>
      <c r="H408" s="1"/>
    </row>
    <row r="409" spans="1:8" ht="15.75" x14ac:dyDescent="0.25">
      <c r="A409" s="1">
        <v>4070</v>
      </c>
      <c r="B409" s="1">
        <v>206.9</v>
      </c>
      <c r="C409" s="4">
        <v>138.84</v>
      </c>
      <c r="D409" s="4">
        <v>248.08</v>
      </c>
      <c r="E409" s="4">
        <v>325.04000000000002</v>
      </c>
      <c r="F409" s="1">
        <v>116.78</v>
      </c>
      <c r="G409" s="1">
        <f t="shared" si="6"/>
        <v>207.12800000000001</v>
      </c>
      <c r="H409" s="1"/>
    </row>
    <row r="410" spans="1:8" ht="15.75" x14ac:dyDescent="0.25">
      <c r="A410" s="1">
        <v>4080</v>
      </c>
      <c r="B410" s="1">
        <v>71.08</v>
      </c>
      <c r="C410" s="4">
        <v>93.44</v>
      </c>
      <c r="D410" s="4">
        <v>206.76</v>
      </c>
      <c r="E410" s="4">
        <v>70</v>
      </c>
      <c r="F410" s="1">
        <v>49.04</v>
      </c>
      <c r="G410" s="1">
        <f t="shared" si="6"/>
        <v>98.063999999999993</v>
      </c>
      <c r="H410" s="1"/>
    </row>
    <row r="411" spans="1:8" ht="15.75" x14ac:dyDescent="0.25">
      <c r="A411" s="1">
        <v>4090</v>
      </c>
      <c r="B411" s="1">
        <v>209.28</v>
      </c>
      <c r="C411" s="4">
        <v>68</v>
      </c>
      <c r="D411" s="4">
        <v>102.1</v>
      </c>
      <c r="E411" s="4">
        <v>116.4</v>
      </c>
      <c r="F411" s="1">
        <v>-3.32</v>
      </c>
      <c r="G411" s="1">
        <f t="shared" si="6"/>
        <v>98.49199999999999</v>
      </c>
      <c r="H411" s="1"/>
    </row>
    <row r="412" spans="1:8" ht="15.75" x14ac:dyDescent="0.25">
      <c r="A412" s="1">
        <v>4100</v>
      </c>
      <c r="B412" s="1">
        <v>219.66</v>
      </c>
      <c r="C412" s="4">
        <v>103.78</v>
      </c>
      <c r="D412" s="4">
        <v>319.8</v>
      </c>
      <c r="E412" s="4">
        <v>251.52</v>
      </c>
      <c r="F412" s="1">
        <v>47.42</v>
      </c>
      <c r="G412" s="1">
        <f t="shared" si="6"/>
        <v>188.43599999999998</v>
      </c>
      <c r="H412" s="1"/>
    </row>
    <row r="413" spans="1:8" ht="15.75" x14ac:dyDescent="0.25">
      <c r="A413" s="1">
        <v>4110</v>
      </c>
      <c r="B413" s="1">
        <v>154.28</v>
      </c>
      <c r="C413" s="4">
        <v>194.16</v>
      </c>
      <c r="D413" s="4">
        <v>296.54000000000002</v>
      </c>
      <c r="E413" s="4">
        <v>161.12</v>
      </c>
      <c r="F413" s="1">
        <v>-59.4</v>
      </c>
      <c r="G413" s="1">
        <f t="shared" si="6"/>
        <v>149.34</v>
      </c>
      <c r="H413" s="1"/>
    </row>
    <row r="414" spans="1:8" ht="15.75" x14ac:dyDescent="0.25">
      <c r="A414" s="1">
        <v>4120</v>
      </c>
      <c r="B414" s="1">
        <v>241.18</v>
      </c>
      <c r="C414" s="4">
        <v>268.18</v>
      </c>
      <c r="D414" s="4">
        <v>224.36</v>
      </c>
      <c r="E414" s="4">
        <v>247.28</v>
      </c>
      <c r="F414" s="1">
        <v>61.92</v>
      </c>
      <c r="G414" s="1">
        <f t="shared" si="6"/>
        <v>208.584</v>
      </c>
      <c r="H414" s="1"/>
    </row>
    <row r="415" spans="1:8" ht="15.75" x14ac:dyDescent="0.25">
      <c r="A415" s="1">
        <v>4130</v>
      </c>
      <c r="B415" s="1">
        <v>84.02</v>
      </c>
      <c r="C415" s="4">
        <v>249.26</v>
      </c>
      <c r="D415" s="4">
        <v>68.42</v>
      </c>
      <c r="E415" s="4">
        <v>113.3</v>
      </c>
      <c r="F415" s="1">
        <v>-83.42</v>
      </c>
      <c r="G415" s="1">
        <f t="shared" si="6"/>
        <v>86.316000000000003</v>
      </c>
      <c r="H415" s="1"/>
    </row>
    <row r="416" spans="1:8" ht="15.75" x14ac:dyDescent="0.25">
      <c r="A416" s="1">
        <v>4140</v>
      </c>
      <c r="B416" s="1">
        <v>82.96</v>
      </c>
      <c r="C416" s="4">
        <v>210.32</v>
      </c>
      <c r="D416" s="4">
        <v>149.47999999999999</v>
      </c>
      <c r="E416" s="4">
        <v>165.9</v>
      </c>
      <c r="F416" s="1">
        <v>324.04000000000002</v>
      </c>
      <c r="G416" s="1">
        <f t="shared" si="6"/>
        <v>186.54000000000002</v>
      </c>
      <c r="H416" s="1"/>
    </row>
    <row r="417" spans="1:8" ht="15.75" x14ac:dyDescent="0.25">
      <c r="A417" s="1">
        <v>4150</v>
      </c>
      <c r="B417" s="1">
        <v>69.28</v>
      </c>
      <c r="C417" s="4">
        <v>-23.14</v>
      </c>
      <c r="D417" s="4">
        <v>57.38</v>
      </c>
      <c r="E417" s="4">
        <v>244.7</v>
      </c>
      <c r="F417" s="1">
        <v>138.9</v>
      </c>
      <c r="G417" s="1">
        <f t="shared" si="6"/>
        <v>97.424000000000007</v>
      </c>
      <c r="H417" s="1"/>
    </row>
    <row r="418" spans="1:8" ht="15.75" x14ac:dyDescent="0.25">
      <c r="A418" s="1">
        <v>4160</v>
      </c>
      <c r="B418" s="1">
        <v>246.08</v>
      </c>
      <c r="C418" s="4">
        <v>221.16</v>
      </c>
      <c r="D418" s="4">
        <v>156.88</v>
      </c>
      <c r="E418" s="4">
        <v>270.82</v>
      </c>
      <c r="F418" s="1">
        <v>18.12</v>
      </c>
      <c r="G418" s="1">
        <f t="shared" si="6"/>
        <v>182.61200000000002</v>
      </c>
      <c r="H418" s="1"/>
    </row>
    <row r="419" spans="1:8" ht="15.75" x14ac:dyDescent="0.25">
      <c r="A419" s="1">
        <v>4170</v>
      </c>
      <c r="B419" s="1">
        <v>299.32</v>
      </c>
      <c r="C419" s="4">
        <v>12.14</v>
      </c>
      <c r="D419" s="4">
        <v>181.54</v>
      </c>
      <c r="E419" s="4">
        <v>-8.44</v>
      </c>
      <c r="F419" s="1">
        <v>236.2</v>
      </c>
      <c r="G419" s="1">
        <f t="shared" si="6"/>
        <v>144.15199999999999</v>
      </c>
      <c r="H419" s="1"/>
    </row>
    <row r="420" spans="1:8" ht="15.75" x14ac:dyDescent="0.25">
      <c r="A420" s="1">
        <v>4180</v>
      </c>
      <c r="B420" s="1">
        <v>-27.86</v>
      </c>
      <c r="C420" s="4">
        <v>183.88</v>
      </c>
      <c r="D420" s="4">
        <v>50.24</v>
      </c>
      <c r="E420" s="4">
        <v>-48.54</v>
      </c>
      <c r="F420" s="1">
        <v>143.94</v>
      </c>
      <c r="G420" s="1">
        <f t="shared" si="6"/>
        <v>60.331999999999994</v>
      </c>
      <c r="H420" s="1"/>
    </row>
    <row r="421" spans="1:8" ht="15.75" x14ac:dyDescent="0.25">
      <c r="A421" s="1">
        <v>4190</v>
      </c>
      <c r="B421" s="1">
        <v>262.3</v>
      </c>
      <c r="C421" s="4">
        <v>44.42</v>
      </c>
      <c r="D421" s="4">
        <v>228.04</v>
      </c>
      <c r="E421" s="4">
        <v>-124.84</v>
      </c>
      <c r="F421" s="1">
        <v>277.54000000000002</v>
      </c>
      <c r="G421" s="1">
        <f t="shared" si="6"/>
        <v>137.49200000000002</v>
      </c>
      <c r="H421" s="1"/>
    </row>
    <row r="422" spans="1:8" ht="15.75" x14ac:dyDescent="0.25">
      <c r="A422" s="1">
        <v>4200</v>
      </c>
      <c r="B422" s="1">
        <v>205.3</v>
      </c>
      <c r="C422" s="4">
        <v>217.22</v>
      </c>
      <c r="D422" s="4">
        <v>185.04</v>
      </c>
      <c r="E422" s="4">
        <v>291.2</v>
      </c>
      <c r="F422" s="1">
        <v>190.14</v>
      </c>
      <c r="G422" s="1">
        <f t="shared" si="6"/>
        <v>217.78000000000003</v>
      </c>
      <c r="H422" s="1"/>
    </row>
    <row r="423" spans="1:8" ht="15.75" x14ac:dyDescent="0.25">
      <c r="A423" s="1">
        <v>4210</v>
      </c>
      <c r="B423" s="1">
        <v>372.48</v>
      </c>
      <c r="C423" s="4">
        <v>75.16</v>
      </c>
      <c r="D423" s="4">
        <v>135.63999999999999</v>
      </c>
      <c r="E423" s="4">
        <v>331.02</v>
      </c>
      <c r="F423" s="1">
        <v>124.02</v>
      </c>
      <c r="G423" s="1">
        <f t="shared" si="6"/>
        <v>207.66399999999999</v>
      </c>
      <c r="H423" s="1"/>
    </row>
    <row r="424" spans="1:8" ht="15.75" x14ac:dyDescent="0.25">
      <c r="A424" s="1">
        <v>4220</v>
      </c>
      <c r="B424" s="1">
        <v>250.12</v>
      </c>
      <c r="C424" s="4">
        <v>174.14</v>
      </c>
      <c r="D424" s="4">
        <v>102.58</v>
      </c>
      <c r="E424" s="4">
        <v>-60.66</v>
      </c>
      <c r="F424" s="1">
        <v>64.52</v>
      </c>
      <c r="G424" s="1">
        <f t="shared" si="6"/>
        <v>106.14000000000001</v>
      </c>
      <c r="H424" s="1"/>
    </row>
    <row r="425" spans="1:8" ht="15.75" x14ac:dyDescent="0.25">
      <c r="A425" s="1">
        <v>4230</v>
      </c>
      <c r="B425" s="1">
        <v>135</v>
      </c>
      <c r="C425" s="4">
        <v>333.96</v>
      </c>
      <c r="D425" s="4">
        <v>248.52</v>
      </c>
      <c r="E425" s="4">
        <v>388.34</v>
      </c>
      <c r="F425" s="1">
        <v>207.96</v>
      </c>
      <c r="G425" s="1">
        <f t="shared" si="6"/>
        <v>262.75599999999997</v>
      </c>
      <c r="H425" s="1"/>
    </row>
    <row r="426" spans="1:8" ht="15.75" x14ac:dyDescent="0.25">
      <c r="A426" s="1">
        <v>4240</v>
      </c>
      <c r="B426" s="1">
        <v>268.52</v>
      </c>
      <c r="C426" s="4">
        <v>132.28</v>
      </c>
      <c r="D426" s="4">
        <v>-16.739999999999998</v>
      </c>
      <c r="E426" s="4">
        <v>370.76</v>
      </c>
      <c r="F426" s="1">
        <v>130.16</v>
      </c>
      <c r="G426" s="1">
        <f t="shared" si="6"/>
        <v>176.99599999999998</v>
      </c>
      <c r="H426" s="1"/>
    </row>
    <row r="427" spans="1:8" ht="15.75" x14ac:dyDescent="0.25">
      <c r="A427" s="1">
        <v>4250</v>
      </c>
      <c r="B427" s="1">
        <v>96.36</v>
      </c>
      <c r="C427" s="4">
        <v>287.8</v>
      </c>
      <c r="D427" s="4">
        <v>271.44</v>
      </c>
      <c r="E427" s="4">
        <v>47.96</v>
      </c>
      <c r="F427" s="1">
        <v>138.08000000000001</v>
      </c>
      <c r="G427" s="1">
        <f t="shared" si="6"/>
        <v>168.32800000000003</v>
      </c>
      <c r="H427" s="1"/>
    </row>
    <row r="428" spans="1:8" ht="15.75" x14ac:dyDescent="0.25">
      <c r="A428" s="1">
        <v>4260</v>
      </c>
      <c r="B428" s="1">
        <v>109.1</v>
      </c>
      <c r="C428" s="4">
        <v>137.97999999999999</v>
      </c>
      <c r="D428" s="4">
        <v>85.56</v>
      </c>
      <c r="E428" s="4">
        <v>237.82</v>
      </c>
      <c r="F428" s="1">
        <v>53.1</v>
      </c>
      <c r="G428" s="1">
        <f t="shared" si="6"/>
        <v>124.71200000000002</v>
      </c>
      <c r="H428" s="1"/>
    </row>
    <row r="429" spans="1:8" ht="15.75" x14ac:dyDescent="0.25">
      <c r="A429" s="1">
        <v>4270</v>
      </c>
      <c r="B429" s="1">
        <v>-174.9</v>
      </c>
      <c r="C429" s="4">
        <v>212.92</v>
      </c>
      <c r="D429" s="4">
        <v>155.6</v>
      </c>
      <c r="E429" s="4">
        <v>-23.98</v>
      </c>
      <c r="F429" s="1">
        <v>148.86000000000001</v>
      </c>
      <c r="G429" s="1">
        <f t="shared" si="6"/>
        <v>63.7</v>
      </c>
      <c r="H429" s="1"/>
    </row>
    <row r="430" spans="1:8" ht="15.75" x14ac:dyDescent="0.25">
      <c r="A430" s="1">
        <v>4280</v>
      </c>
      <c r="B430" s="1">
        <v>371.32</v>
      </c>
      <c r="C430" s="4">
        <v>106</v>
      </c>
      <c r="D430" s="4">
        <v>58.18</v>
      </c>
      <c r="E430" s="4">
        <v>198.9</v>
      </c>
      <c r="F430" s="1">
        <v>-8.9</v>
      </c>
      <c r="G430" s="1">
        <f t="shared" si="6"/>
        <v>145.1</v>
      </c>
      <c r="H430" s="1"/>
    </row>
    <row r="431" spans="1:8" ht="15.75" x14ac:dyDescent="0.25">
      <c r="A431" s="1">
        <v>4290</v>
      </c>
      <c r="B431" s="1">
        <v>182.88</v>
      </c>
      <c r="C431" s="4">
        <v>327.52</v>
      </c>
      <c r="D431" s="4">
        <v>213.38</v>
      </c>
      <c r="E431" s="4">
        <v>140.26</v>
      </c>
      <c r="F431" s="1">
        <v>289.38</v>
      </c>
      <c r="G431" s="1">
        <f t="shared" si="6"/>
        <v>230.68400000000003</v>
      </c>
      <c r="H431" s="1"/>
    </row>
    <row r="432" spans="1:8" ht="15.75" x14ac:dyDescent="0.25">
      <c r="A432" s="1">
        <v>4300</v>
      </c>
      <c r="B432" s="1">
        <v>64</v>
      </c>
      <c r="C432" s="4">
        <v>94.64</v>
      </c>
      <c r="D432" s="4">
        <v>228.38</v>
      </c>
      <c r="E432" s="4">
        <v>110.76</v>
      </c>
      <c r="F432" s="1">
        <v>136.12</v>
      </c>
      <c r="G432" s="1">
        <f t="shared" si="6"/>
        <v>126.78</v>
      </c>
      <c r="H432" s="1"/>
    </row>
    <row r="433" spans="1:8" ht="15.75" x14ac:dyDescent="0.25">
      <c r="A433" s="1">
        <v>4310</v>
      </c>
      <c r="B433" s="1">
        <v>97.88</v>
      </c>
      <c r="C433" s="4">
        <v>284.27999999999997</v>
      </c>
      <c r="D433" s="4">
        <v>180.4</v>
      </c>
      <c r="E433" s="4">
        <v>143.19999999999999</v>
      </c>
      <c r="F433" s="1">
        <v>210.84</v>
      </c>
      <c r="G433" s="1">
        <f t="shared" si="6"/>
        <v>183.32</v>
      </c>
      <c r="H433" s="1"/>
    </row>
    <row r="434" spans="1:8" ht="15.75" x14ac:dyDescent="0.25">
      <c r="A434" s="1">
        <v>4320</v>
      </c>
      <c r="B434" s="1">
        <v>141.91999999999999</v>
      </c>
      <c r="C434" s="4">
        <v>197.82</v>
      </c>
      <c r="D434" s="4">
        <v>181.78</v>
      </c>
      <c r="E434" s="4">
        <v>308.39999999999998</v>
      </c>
      <c r="F434" s="1">
        <v>289.76</v>
      </c>
      <c r="G434" s="1">
        <f t="shared" si="6"/>
        <v>223.93599999999998</v>
      </c>
      <c r="H434" s="1"/>
    </row>
    <row r="435" spans="1:8" ht="15.75" x14ac:dyDescent="0.25">
      <c r="A435" s="1">
        <v>4330</v>
      </c>
      <c r="B435" s="1">
        <v>197.7</v>
      </c>
      <c r="C435" s="4">
        <v>253.08</v>
      </c>
      <c r="D435" s="4">
        <v>45.18</v>
      </c>
      <c r="E435" s="4">
        <v>47.88</v>
      </c>
      <c r="F435" s="1">
        <v>291.66000000000003</v>
      </c>
      <c r="G435" s="1">
        <f t="shared" si="6"/>
        <v>167.1</v>
      </c>
      <c r="H435" s="1"/>
    </row>
    <row r="436" spans="1:8" ht="15.75" x14ac:dyDescent="0.25">
      <c r="A436" s="1">
        <v>4340</v>
      </c>
      <c r="B436" s="1">
        <v>163.34</v>
      </c>
      <c r="C436" s="4">
        <v>284.39999999999998</v>
      </c>
      <c r="D436" s="4">
        <v>-69.739999999999995</v>
      </c>
      <c r="E436" s="4">
        <v>102.64</v>
      </c>
      <c r="F436" s="1">
        <v>129.52000000000001</v>
      </c>
      <c r="G436" s="1">
        <f t="shared" si="6"/>
        <v>122.032</v>
      </c>
      <c r="H436" s="1"/>
    </row>
    <row r="437" spans="1:8" ht="15.75" x14ac:dyDescent="0.25">
      <c r="A437" s="1">
        <v>4350</v>
      </c>
      <c r="B437" s="1">
        <v>259.44</v>
      </c>
      <c r="C437" s="4">
        <v>127.7</v>
      </c>
      <c r="D437" s="4">
        <v>150.96</v>
      </c>
      <c r="E437" s="4">
        <v>175.08</v>
      </c>
      <c r="F437" s="1">
        <v>181.94</v>
      </c>
      <c r="G437" s="1">
        <f t="shared" si="6"/>
        <v>179.02400000000003</v>
      </c>
      <c r="H437" s="1"/>
    </row>
    <row r="438" spans="1:8" ht="15.75" x14ac:dyDescent="0.25">
      <c r="A438" s="1">
        <v>4360</v>
      </c>
      <c r="B438" s="1">
        <v>287.08</v>
      </c>
      <c r="C438" s="4">
        <v>-11.64</v>
      </c>
      <c r="D438" s="4">
        <v>164.42</v>
      </c>
      <c r="E438" s="4">
        <v>125.12</v>
      </c>
      <c r="F438" s="1">
        <v>-5.3</v>
      </c>
      <c r="G438" s="1">
        <f t="shared" si="6"/>
        <v>111.93600000000001</v>
      </c>
      <c r="H438" s="1"/>
    </row>
    <row r="439" spans="1:8" ht="15.75" x14ac:dyDescent="0.25">
      <c r="A439" s="1">
        <v>4370</v>
      </c>
      <c r="B439" s="1">
        <v>154.13999999999999</v>
      </c>
      <c r="C439" s="4">
        <v>167.28</v>
      </c>
      <c r="D439" s="4">
        <v>-8.24</v>
      </c>
      <c r="E439" s="4">
        <v>19.760000000000002</v>
      </c>
      <c r="F439" s="1">
        <v>24.92</v>
      </c>
      <c r="G439" s="1">
        <f t="shared" si="6"/>
        <v>71.571999999999989</v>
      </c>
      <c r="H439" s="1"/>
    </row>
    <row r="440" spans="1:8" ht="15.75" x14ac:dyDescent="0.25">
      <c r="A440" s="1">
        <v>4380</v>
      </c>
      <c r="B440" s="1">
        <v>226.76</v>
      </c>
      <c r="C440" s="4">
        <v>224.24</v>
      </c>
      <c r="D440" s="4">
        <v>211.5</v>
      </c>
      <c r="E440" s="4">
        <v>260.54000000000002</v>
      </c>
      <c r="F440" s="1">
        <v>32.659999999999997</v>
      </c>
      <c r="G440" s="1">
        <f t="shared" si="6"/>
        <v>191.14</v>
      </c>
      <c r="H440" s="1"/>
    </row>
    <row r="441" spans="1:8" ht="15.75" x14ac:dyDescent="0.25">
      <c r="A441" s="1">
        <v>4390</v>
      </c>
      <c r="B441" s="1">
        <v>-3.64</v>
      </c>
      <c r="C441" s="4">
        <v>136.74</v>
      </c>
      <c r="D441" s="4">
        <v>214.44</v>
      </c>
      <c r="E441" s="4">
        <v>149.66</v>
      </c>
      <c r="F441" s="1">
        <v>50.4</v>
      </c>
      <c r="G441" s="1">
        <f t="shared" si="6"/>
        <v>109.52000000000001</v>
      </c>
      <c r="H441" s="1"/>
    </row>
    <row r="442" spans="1:8" ht="15.75" x14ac:dyDescent="0.25">
      <c r="A442" s="1">
        <v>4400</v>
      </c>
      <c r="B442" s="1">
        <v>167.24</v>
      </c>
      <c r="C442" s="4">
        <v>231.94</v>
      </c>
      <c r="D442" s="4">
        <v>44.72</v>
      </c>
      <c r="E442" s="4">
        <v>136.9</v>
      </c>
      <c r="F442" s="1">
        <v>179.22</v>
      </c>
      <c r="G442" s="1">
        <f t="shared" si="6"/>
        <v>152.00399999999999</v>
      </c>
      <c r="H442" s="1"/>
    </row>
    <row r="443" spans="1:8" ht="15.75" x14ac:dyDescent="0.25">
      <c r="A443" s="1">
        <v>4410</v>
      </c>
      <c r="B443" s="1">
        <v>108.42</v>
      </c>
      <c r="C443" s="4">
        <v>234.66</v>
      </c>
      <c r="D443" s="4">
        <v>-10.199999999999999</v>
      </c>
      <c r="E443" s="4">
        <v>106.08</v>
      </c>
      <c r="F443" s="1">
        <v>28.12</v>
      </c>
      <c r="G443" s="1">
        <f t="shared" si="6"/>
        <v>93.415999999999997</v>
      </c>
      <c r="H443" s="1"/>
    </row>
    <row r="444" spans="1:8" ht="15.75" x14ac:dyDescent="0.25">
      <c r="A444" s="1">
        <v>4420</v>
      </c>
      <c r="B444" s="1">
        <v>82.58</v>
      </c>
      <c r="C444" s="4">
        <v>46.92</v>
      </c>
      <c r="D444" s="4">
        <v>243.28</v>
      </c>
      <c r="E444" s="4">
        <v>60.22</v>
      </c>
      <c r="F444" s="1">
        <v>208.76</v>
      </c>
      <c r="G444" s="1">
        <f t="shared" si="6"/>
        <v>128.352</v>
      </c>
      <c r="H444" s="1"/>
    </row>
    <row r="445" spans="1:8" ht="15.75" x14ac:dyDescent="0.25">
      <c r="A445" s="1">
        <v>4430</v>
      </c>
      <c r="B445" s="1">
        <v>114.28</v>
      </c>
      <c r="C445" s="4">
        <v>155.6</v>
      </c>
      <c r="D445" s="4">
        <v>153.66</v>
      </c>
      <c r="E445" s="4">
        <v>175.12</v>
      </c>
      <c r="F445" s="1">
        <v>122.52</v>
      </c>
      <c r="G445" s="1">
        <f t="shared" si="6"/>
        <v>144.23599999999999</v>
      </c>
      <c r="H445" s="1"/>
    </row>
    <row r="446" spans="1:8" ht="15.75" x14ac:dyDescent="0.25">
      <c r="A446" s="1">
        <v>4440</v>
      </c>
      <c r="B446" s="1">
        <v>201.84</v>
      </c>
      <c r="C446" s="4">
        <v>57.3</v>
      </c>
      <c r="D446" s="4">
        <v>294.14</v>
      </c>
      <c r="E446" s="4">
        <v>172.14</v>
      </c>
      <c r="F446" s="1">
        <v>50.06</v>
      </c>
      <c r="G446" s="1">
        <f t="shared" si="6"/>
        <v>155.096</v>
      </c>
      <c r="H446" s="1"/>
    </row>
    <row r="447" spans="1:8" ht="15.75" x14ac:dyDescent="0.25">
      <c r="A447" s="1">
        <v>4450</v>
      </c>
      <c r="B447" s="1">
        <v>259.82</v>
      </c>
      <c r="C447" s="4">
        <v>155.5</v>
      </c>
      <c r="D447" s="4">
        <v>107.94</v>
      </c>
      <c r="E447" s="4">
        <v>200.54</v>
      </c>
      <c r="F447" s="1">
        <v>99.4</v>
      </c>
      <c r="G447" s="1">
        <f t="shared" si="6"/>
        <v>164.64</v>
      </c>
      <c r="H447" s="1"/>
    </row>
    <row r="448" spans="1:8" ht="15.75" x14ac:dyDescent="0.25">
      <c r="A448" s="1">
        <v>4460</v>
      </c>
      <c r="B448" s="1">
        <v>82.5</v>
      </c>
      <c r="C448" s="4">
        <v>-102.82</v>
      </c>
      <c r="D448" s="4">
        <v>76.94</v>
      </c>
      <c r="E448" s="4">
        <v>57.7</v>
      </c>
      <c r="F448" s="1">
        <v>123.38</v>
      </c>
      <c r="G448" s="1">
        <f t="shared" si="6"/>
        <v>47.54</v>
      </c>
      <c r="H448" s="1"/>
    </row>
    <row r="449" spans="1:8" ht="15.75" x14ac:dyDescent="0.25">
      <c r="A449" s="1">
        <v>4470</v>
      </c>
      <c r="B449" s="1">
        <v>86.94</v>
      </c>
      <c r="C449" s="4">
        <v>131.13999999999999</v>
      </c>
      <c r="D449" s="4">
        <v>256.83999999999997</v>
      </c>
      <c r="E449" s="4">
        <v>165.76</v>
      </c>
      <c r="F449" s="1">
        <v>116.92</v>
      </c>
      <c r="G449" s="1">
        <f t="shared" si="6"/>
        <v>151.51999999999998</v>
      </c>
      <c r="H449" s="1"/>
    </row>
    <row r="450" spans="1:8" ht="15.75" x14ac:dyDescent="0.25">
      <c r="A450" s="1">
        <v>4480</v>
      </c>
      <c r="B450" s="1">
        <v>79.599999999999994</v>
      </c>
      <c r="C450" s="4">
        <v>322.48</v>
      </c>
      <c r="D450" s="4">
        <v>109.42</v>
      </c>
      <c r="E450" s="4">
        <v>190.12</v>
      </c>
      <c r="F450" s="1">
        <v>296.95999999999998</v>
      </c>
      <c r="G450" s="1">
        <f t="shared" si="6"/>
        <v>199.71600000000004</v>
      </c>
      <c r="H450" s="1"/>
    </row>
    <row r="451" spans="1:8" ht="15.75" x14ac:dyDescent="0.25">
      <c r="A451" s="1">
        <v>4490</v>
      </c>
      <c r="B451" s="1">
        <v>161.19999999999999</v>
      </c>
      <c r="C451" s="4">
        <v>210.74</v>
      </c>
      <c r="D451" s="4">
        <v>190.8</v>
      </c>
      <c r="E451" s="4">
        <v>157.80000000000001</v>
      </c>
      <c r="F451" s="1">
        <v>117.12</v>
      </c>
      <c r="G451" s="1">
        <f t="shared" si="6"/>
        <v>167.53199999999998</v>
      </c>
      <c r="H451" s="1"/>
    </row>
    <row r="452" spans="1:8" ht="15.75" x14ac:dyDescent="0.25">
      <c r="A452" s="1">
        <v>4500</v>
      </c>
      <c r="B452" s="1">
        <v>-150.56</v>
      </c>
      <c r="C452" s="4">
        <v>175.22</v>
      </c>
      <c r="D452" s="4">
        <v>18.100000000000001</v>
      </c>
      <c r="E452" s="4">
        <v>213.32</v>
      </c>
      <c r="F452" s="1">
        <v>158.44</v>
      </c>
      <c r="G452" s="1">
        <f t="shared" ref="G452:G515" si="7">AVERAGE(B452:F452)</f>
        <v>82.903999999999996</v>
      </c>
      <c r="H452" s="1"/>
    </row>
    <row r="453" spans="1:8" ht="15.75" x14ac:dyDescent="0.25">
      <c r="A453" s="1">
        <v>4510</v>
      </c>
      <c r="B453" s="1">
        <v>223.44</v>
      </c>
      <c r="C453" s="4">
        <v>264.83999999999997</v>
      </c>
      <c r="D453" s="4">
        <v>225.72</v>
      </c>
      <c r="E453" s="4">
        <v>86.82</v>
      </c>
      <c r="F453" s="1">
        <v>72.099999999999994</v>
      </c>
      <c r="G453" s="1">
        <f t="shared" si="7"/>
        <v>174.584</v>
      </c>
      <c r="H453" s="1"/>
    </row>
    <row r="454" spans="1:8" ht="15.75" x14ac:dyDescent="0.25">
      <c r="A454" s="1">
        <v>4520</v>
      </c>
      <c r="B454" s="1">
        <v>127.4</v>
      </c>
      <c r="C454" s="4">
        <v>114</v>
      </c>
      <c r="D454" s="4">
        <v>298.74</v>
      </c>
      <c r="E454" s="4">
        <v>97.28</v>
      </c>
      <c r="F454" s="1">
        <v>69.62</v>
      </c>
      <c r="G454" s="1">
        <f t="shared" si="7"/>
        <v>141.40799999999999</v>
      </c>
      <c r="H454" s="1"/>
    </row>
    <row r="455" spans="1:8" ht="15.75" x14ac:dyDescent="0.25">
      <c r="A455" s="1">
        <v>4530</v>
      </c>
      <c r="B455" s="1">
        <v>210.68</v>
      </c>
      <c r="C455" s="4">
        <v>-22.14</v>
      </c>
      <c r="D455" s="4">
        <v>7.02</v>
      </c>
      <c r="E455" s="4">
        <v>165.96</v>
      </c>
      <c r="F455" s="1">
        <v>18.82</v>
      </c>
      <c r="G455" s="1">
        <f t="shared" si="7"/>
        <v>76.068000000000012</v>
      </c>
      <c r="H455" s="1"/>
    </row>
    <row r="456" spans="1:8" ht="15.75" x14ac:dyDescent="0.25">
      <c r="A456" s="1">
        <v>4540</v>
      </c>
      <c r="B456" s="1">
        <v>49.44</v>
      </c>
      <c r="C456" s="4">
        <v>139.22</v>
      </c>
      <c r="D456" s="4">
        <v>327.18</v>
      </c>
      <c r="E456" s="4">
        <v>0.57999999999999996</v>
      </c>
      <c r="F456" s="1">
        <v>275.74</v>
      </c>
      <c r="G456" s="1">
        <f t="shared" si="7"/>
        <v>158.43200000000002</v>
      </c>
      <c r="H456" s="1"/>
    </row>
    <row r="457" spans="1:8" ht="15.75" x14ac:dyDescent="0.25">
      <c r="A457" s="1">
        <v>4550</v>
      </c>
      <c r="B457" s="1">
        <v>82.34</v>
      </c>
      <c r="C457" s="4">
        <v>95.98</v>
      </c>
      <c r="D457" s="4">
        <v>73.16</v>
      </c>
      <c r="E457" s="4">
        <v>127.96</v>
      </c>
      <c r="F457" s="1">
        <v>161.04</v>
      </c>
      <c r="G457" s="1">
        <f t="shared" si="7"/>
        <v>108.096</v>
      </c>
      <c r="H457" s="1"/>
    </row>
    <row r="458" spans="1:8" ht="15.75" x14ac:dyDescent="0.25">
      <c r="A458" s="1">
        <v>4560</v>
      </c>
      <c r="B458" s="1">
        <v>130.52000000000001</v>
      </c>
      <c r="C458" s="4">
        <v>130.54</v>
      </c>
      <c r="D458" s="4">
        <v>203.82</v>
      </c>
      <c r="E458" s="4">
        <v>150.08000000000001</v>
      </c>
      <c r="F458" s="1">
        <v>190.62</v>
      </c>
      <c r="G458" s="1">
        <f t="shared" si="7"/>
        <v>161.11600000000001</v>
      </c>
      <c r="H458" s="1"/>
    </row>
    <row r="459" spans="1:8" ht="15.75" x14ac:dyDescent="0.25">
      <c r="A459" s="1">
        <v>4570</v>
      </c>
      <c r="B459" s="1">
        <v>158.72</v>
      </c>
      <c r="C459" s="4">
        <v>233.42</v>
      </c>
      <c r="D459" s="4">
        <v>28.18</v>
      </c>
      <c r="E459" s="4">
        <v>180.24</v>
      </c>
      <c r="F459" s="1">
        <v>268.10000000000002</v>
      </c>
      <c r="G459" s="1">
        <f t="shared" si="7"/>
        <v>173.732</v>
      </c>
      <c r="H459" s="1"/>
    </row>
    <row r="460" spans="1:8" ht="15.75" x14ac:dyDescent="0.25">
      <c r="A460" s="1">
        <v>4580</v>
      </c>
      <c r="B460" s="1">
        <v>196.36</v>
      </c>
      <c r="C460" s="4">
        <v>200.28</v>
      </c>
      <c r="D460" s="4">
        <v>172.02</v>
      </c>
      <c r="E460" s="4">
        <v>93.7</v>
      </c>
      <c r="F460" s="1">
        <v>100.5</v>
      </c>
      <c r="G460" s="1">
        <f t="shared" si="7"/>
        <v>152.572</v>
      </c>
      <c r="H460" s="1"/>
    </row>
    <row r="461" spans="1:8" ht="15.75" x14ac:dyDescent="0.25">
      <c r="A461" s="1">
        <v>4590</v>
      </c>
      <c r="B461" s="1">
        <v>206.88</v>
      </c>
      <c r="C461" s="4">
        <v>70.72</v>
      </c>
      <c r="D461" s="4">
        <v>12.52</v>
      </c>
      <c r="E461" s="4">
        <v>245.24</v>
      </c>
      <c r="F461" s="1">
        <v>-23.98</v>
      </c>
      <c r="G461" s="1">
        <f t="shared" si="7"/>
        <v>102.276</v>
      </c>
      <c r="H461" s="1"/>
    </row>
    <row r="462" spans="1:8" ht="15.75" x14ac:dyDescent="0.25">
      <c r="A462" s="1">
        <v>4600</v>
      </c>
      <c r="B462" s="1">
        <v>153.58000000000001</v>
      </c>
      <c r="C462" s="4">
        <v>269.82</v>
      </c>
      <c r="D462" s="4">
        <v>245.56</v>
      </c>
      <c r="E462" s="4">
        <v>284.94</v>
      </c>
      <c r="F462" s="1">
        <v>-267.06</v>
      </c>
      <c r="G462" s="1">
        <f t="shared" si="7"/>
        <v>137.36800000000002</v>
      </c>
      <c r="H462" s="1"/>
    </row>
    <row r="463" spans="1:8" ht="15.75" x14ac:dyDescent="0.25">
      <c r="A463" s="1">
        <v>4610</v>
      </c>
      <c r="B463" s="1">
        <v>80.459999999999994</v>
      </c>
      <c r="C463" s="4">
        <v>222.38</v>
      </c>
      <c r="D463" s="4">
        <v>260.74</v>
      </c>
      <c r="E463" s="4">
        <v>127.74</v>
      </c>
      <c r="F463" s="1">
        <v>-65.48</v>
      </c>
      <c r="G463" s="1">
        <f t="shared" si="7"/>
        <v>125.16799999999998</v>
      </c>
      <c r="H463" s="1"/>
    </row>
    <row r="464" spans="1:8" ht="15.75" x14ac:dyDescent="0.25">
      <c r="A464" s="1">
        <v>4620</v>
      </c>
      <c r="B464" s="1">
        <v>282.45999999999998</v>
      </c>
      <c r="C464" s="4">
        <v>70.14</v>
      </c>
      <c r="D464" s="4">
        <v>285.89999999999998</v>
      </c>
      <c r="E464" s="4">
        <v>134.30000000000001</v>
      </c>
      <c r="F464" s="1">
        <v>171.82</v>
      </c>
      <c r="G464" s="1">
        <f t="shared" si="7"/>
        <v>188.92399999999998</v>
      </c>
      <c r="H464" s="1"/>
    </row>
    <row r="465" spans="1:8" ht="15.75" x14ac:dyDescent="0.25">
      <c r="A465" s="1">
        <v>4630</v>
      </c>
      <c r="B465" s="1">
        <v>241.96</v>
      </c>
      <c r="C465" s="4">
        <v>359.9</v>
      </c>
      <c r="D465" s="4">
        <v>89.82</v>
      </c>
      <c r="E465" s="4">
        <v>170.16</v>
      </c>
      <c r="F465" s="1">
        <v>141.5</v>
      </c>
      <c r="G465" s="1">
        <f t="shared" si="7"/>
        <v>200.66800000000001</v>
      </c>
      <c r="H465" s="1"/>
    </row>
    <row r="466" spans="1:8" ht="15.75" x14ac:dyDescent="0.25">
      <c r="A466" s="1">
        <v>4640</v>
      </c>
      <c r="B466" s="1">
        <v>122.12</v>
      </c>
      <c r="C466" s="4">
        <v>189.18</v>
      </c>
      <c r="D466" s="4">
        <v>145.32</v>
      </c>
      <c r="E466" s="4">
        <v>10.16</v>
      </c>
      <c r="F466" s="1">
        <v>228.7</v>
      </c>
      <c r="G466" s="1">
        <f t="shared" si="7"/>
        <v>139.096</v>
      </c>
      <c r="H466" s="1"/>
    </row>
    <row r="467" spans="1:8" ht="15.75" x14ac:dyDescent="0.25">
      <c r="A467" s="1">
        <v>4650</v>
      </c>
      <c r="B467" s="1">
        <v>150.18</v>
      </c>
      <c r="C467" s="4">
        <v>92.58</v>
      </c>
      <c r="D467" s="4">
        <v>190.8</v>
      </c>
      <c r="E467" s="4">
        <v>64.599999999999994</v>
      </c>
      <c r="F467" s="1">
        <v>200.96</v>
      </c>
      <c r="G467" s="1">
        <f t="shared" si="7"/>
        <v>139.82400000000001</v>
      </c>
      <c r="H467" s="1"/>
    </row>
    <row r="468" spans="1:8" ht="15.75" x14ac:dyDescent="0.25">
      <c r="A468" s="1">
        <v>4660</v>
      </c>
      <c r="B468" s="1">
        <v>93.78</v>
      </c>
      <c r="C468" s="4">
        <v>-30.28</v>
      </c>
      <c r="D468" s="4">
        <v>278.92</v>
      </c>
      <c r="E468" s="4">
        <v>217.8</v>
      </c>
      <c r="F468" s="1">
        <v>245.48</v>
      </c>
      <c r="G468" s="1">
        <f t="shared" si="7"/>
        <v>161.14000000000001</v>
      </c>
      <c r="H468" s="1"/>
    </row>
    <row r="469" spans="1:8" ht="15.75" x14ac:dyDescent="0.25">
      <c r="A469" s="1">
        <v>4670</v>
      </c>
      <c r="B469" s="1">
        <v>-64.56</v>
      </c>
      <c r="C469" s="4">
        <v>108.98</v>
      </c>
      <c r="D469" s="4">
        <v>3.84</v>
      </c>
      <c r="E469" s="4">
        <v>191.3</v>
      </c>
      <c r="F469" s="1">
        <v>198.02</v>
      </c>
      <c r="G469" s="1">
        <f t="shared" si="7"/>
        <v>87.516000000000005</v>
      </c>
      <c r="H469" s="1"/>
    </row>
    <row r="470" spans="1:8" ht="15.75" x14ac:dyDescent="0.25">
      <c r="A470" s="1">
        <v>4680</v>
      </c>
      <c r="B470" s="1">
        <v>210.44</v>
      </c>
      <c r="C470" s="4">
        <v>306.60000000000002</v>
      </c>
      <c r="D470" s="4">
        <v>319.58</v>
      </c>
      <c r="E470" s="4">
        <v>28.88</v>
      </c>
      <c r="F470" s="1">
        <v>212.82</v>
      </c>
      <c r="G470" s="1">
        <f t="shared" si="7"/>
        <v>215.66399999999999</v>
      </c>
      <c r="H470" s="1"/>
    </row>
    <row r="471" spans="1:8" ht="15.75" x14ac:dyDescent="0.25">
      <c r="A471" s="1">
        <v>4690</v>
      </c>
      <c r="B471" s="1">
        <v>175.48</v>
      </c>
      <c r="C471" s="4">
        <v>241.52</v>
      </c>
      <c r="D471" s="4">
        <v>194.48</v>
      </c>
      <c r="E471" s="4">
        <v>108.3</v>
      </c>
      <c r="F471" s="1">
        <v>49.56</v>
      </c>
      <c r="G471" s="1">
        <f t="shared" si="7"/>
        <v>153.86799999999999</v>
      </c>
      <c r="H471" s="1"/>
    </row>
    <row r="472" spans="1:8" ht="15.75" x14ac:dyDescent="0.25">
      <c r="A472" s="1">
        <v>4700</v>
      </c>
      <c r="B472" s="1">
        <v>308.22000000000003</v>
      </c>
      <c r="C472" s="4">
        <v>28.02</v>
      </c>
      <c r="D472" s="4">
        <v>48.7</v>
      </c>
      <c r="E472" s="4">
        <v>78.06</v>
      </c>
      <c r="F472" s="1">
        <v>197.42</v>
      </c>
      <c r="G472" s="1">
        <f t="shared" si="7"/>
        <v>132.084</v>
      </c>
      <c r="H472" s="1"/>
    </row>
    <row r="473" spans="1:8" ht="15.75" x14ac:dyDescent="0.25">
      <c r="A473" s="1">
        <v>4710</v>
      </c>
      <c r="B473" s="1">
        <v>154.78</v>
      </c>
      <c r="C473" s="4">
        <v>146.12</v>
      </c>
      <c r="D473" s="4">
        <v>108.54</v>
      </c>
      <c r="E473" s="4">
        <v>175.8</v>
      </c>
      <c r="F473" s="1">
        <v>188.64</v>
      </c>
      <c r="G473" s="1">
        <f t="shared" si="7"/>
        <v>154.77600000000001</v>
      </c>
      <c r="H473" s="1"/>
    </row>
    <row r="474" spans="1:8" ht="15.75" x14ac:dyDescent="0.25">
      <c r="A474" s="1">
        <v>4720</v>
      </c>
      <c r="B474" s="1">
        <v>143.24</v>
      </c>
      <c r="C474" s="4">
        <v>329.6</v>
      </c>
      <c r="D474" s="4">
        <v>237.62</v>
      </c>
      <c r="E474" s="4">
        <v>227.56</v>
      </c>
      <c r="F474" s="1">
        <v>197.56</v>
      </c>
      <c r="G474" s="1">
        <f t="shared" si="7"/>
        <v>227.11599999999999</v>
      </c>
      <c r="H474" s="1"/>
    </row>
    <row r="475" spans="1:8" ht="15.75" x14ac:dyDescent="0.25">
      <c r="A475" s="1">
        <v>4730</v>
      </c>
      <c r="B475" s="1">
        <v>292.72000000000003</v>
      </c>
      <c r="C475" s="4">
        <v>-97.4</v>
      </c>
      <c r="D475" s="4">
        <v>256.14</v>
      </c>
      <c r="E475" s="4">
        <v>-98</v>
      </c>
      <c r="F475" s="1">
        <v>212.8</v>
      </c>
      <c r="G475" s="1">
        <f t="shared" si="7"/>
        <v>113.252</v>
      </c>
      <c r="H475" s="1"/>
    </row>
    <row r="476" spans="1:8" ht="15.75" x14ac:dyDescent="0.25">
      <c r="A476" s="1">
        <v>4740</v>
      </c>
      <c r="B476" s="1">
        <v>117.78</v>
      </c>
      <c r="C476" s="4">
        <v>-3.6</v>
      </c>
      <c r="D476" s="4">
        <v>206.22</v>
      </c>
      <c r="E476" s="4">
        <v>99.82</v>
      </c>
      <c r="F476" s="1">
        <v>254.24</v>
      </c>
      <c r="G476" s="1">
        <f t="shared" si="7"/>
        <v>134.892</v>
      </c>
      <c r="H476" s="1"/>
    </row>
    <row r="477" spans="1:8" ht="15.75" x14ac:dyDescent="0.25">
      <c r="A477" s="1">
        <v>4750</v>
      </c>
      <c r="B477" s="1">
        <v>171.68</v>
      </c>
      <c r="C477" s="4">
        <v>127.32</v>
      </c>
      <c r="D477" s="4">
        <v>45.54</v>
      </c>
      <c r="E477" s="4">
        <v>83.42</v>
      </c>
      <c r="F477" s="1">
        <v>47.9</v>
      </c>
      <c r="G477" s="1">
        <f t="shared" si="7"/>
        <v>95.171999999999997</v>
      </c>
      <c r="H477" s="1"/>
    </row>
    <row r="478" spans="1:8" ht="15.75" x14ac:dyDescent="0.25">
      <c r="A478" s="1">
        <v>4760</v>
      </c>
      <c r="B478" s="1">
        <v>129.86000000000001</v>
      </c>
      <c r="C478" s="4">
        <v>97.78</v>
      </c>
      <c r="D478" s="4">
        <v>97.2</v>
      </c>
      <c r="E478" s="4">
        <v>-130.32</v>
      </c>
      <c r="F478" s="1">
        <v>-28.2</v>
      </c>
      <c r="G478" s="1">
        <f t="shared" si="7"/>
        <v>33.26400000000001</v>
      </c>
      <c r="H478" s="1"/>
    </row>
    <row r="479" spans="1:8" ht="15.75" x14ac:dyDescent="0.25">
      <c r="A479" s="1">
        <v>4770</v>
      </c>
      <c r="B479" s="1">
        <v>289.42</v>
      </c>
      <c r="C479" s="4">
        <v>97.4</v>
      </c>
      <c r="D479" s="4">
        <v>100.68</v>
      </c>
      <c r="E479" s="4">
        <v>281.22000000000003</v>
      </c>
      <c r="F479" s="1">
        <v>-0.84</v>
      </c>
      <c r="G479" s="1">
        <f t="shared" si="7"/>
        <v>153.57599999999999</v>
      </c>
      <c r="H479" s="1"/>
    </row>
    <row r="480" spans="1:8" ht="15.75" x14ac:dyDescent="0.25">
      <c r="A480" s="1">
        <v>4780</v>
      </c>
      <c r="B480" s="1">
        <v>255.16</v>
      </c>
      <c r="C480" s="4">
        <v>233.04</v>
      </c>
      <c r="D480" s="4">
        <v>218.62</v>
      </c>
      <c r="E480" s="4">
        <v>250.5</v>
      </c>
      <c r="F480" s="1">
        <v>172.2</v>
      </c>
      <c r="G480" s="1">
        <f t="shared" si="7"/>
        <v>225.904</v>
      </c>
      <c r="H480" s="1"/>
    </row>
    <row r="481" spans="1:8" ht="15.75" x14ac:dyDescent="0.25">
      <c r="A481" s="1">
        <v>4790</v>
      </c>
      <c r="B481" s="1">
        <v>112.46</v>
      </c>
      <c r="C481" s="4">
        <v>-10.92</v>
      </c>
      <c r="D481" s="4">
        <v>49.6</v>
      </c>
      <c r="E481" s="4">
        <v>117.68</v>
      </c>
      <c r="F481" s="1">
        <v>5.42</v>
      </c>
      <c r="G481" s="1">
        <f t="shared" si="7"/>
        <v>54.847999999999999</v>
      </c>
      <c r="H481" s="1"/>
    </row>
    <row r="482" spans="1:8" ht="15.75" x14ac:dyDescent="0.25">
      <c r="A482" s="1">
        <v>4800</v>
      </c>
      <c r="B482" s="1">
        <v>161.38</v>
      </c>
      <c r="C482" s="4">
        <v>233.66</v>
      </c>
      <c r="D482" s="4">
        <v>441.32</v>
      </c>
      <c r="E482" s="4">
        <v>92.46</v>
      </c>
      <c r="F482" s="1">
        <v>6.68</v>
      </c>
      <c r="G482" s="1">
        <f t="shared" si="7"/>
        <v>187.09999999999997</v>
      </c>
      <c r="H482" s="1"/>
    </row>
    <row r="483" spans="1:8" ht="15.75" x14ac:dyDescent="0.25">
      <c r="A483" s="1">
        <v>4810</v>
      </c>
      <c r="B483" s="1">
        <v>50.34</v>
      </c>
      <c r="C483" s="4">
        <v>213.6</v>
      </c>
      <c r="D483" s="4">
        <v>139.72</v>
      </c>
      <c r="E483" s="4">
        <v>225.98</v>
      </c>
      <c r="F483" s="1">
        <v>43.74</v>
      </c>
      <c r="G483" s="1">
        <f t="shared" si="7"/>
        <v>134.67599999999999</v>
      </c>
      <c r="H483" s="1"/>
    </row>
    <row r="484" spans="1:8" ht="15.75" x14ac:dyDescent="0.25">
      <c r="A484" s="1">
        <v>4820</v>
      </c>
      <c r="B484" s="1">
        <v>105.4</v>
      </c>
      <c r="C484" s="4">
        <v>6.38</v>
      </c>
      <c r="D484" s="4">
        <v>157.38</v>
      </c>
      <c r="E484" s="4">
        <v>58.16</v>
      </c>
      <c r="F484" s="1">
        <v>158.9</v>
      </c>
      <c r="G484" s="1">
        <f t="shared" si="7"/>
        <v>97.243999999999986</v>
      </c>
      <c r="H484" s="1"/>
    </row>
    <row r="485" spans="1:8" ht="15.75" x14ac:dyDescent="0.25">
      <c r="A485" s="1">
        <v>4830</v>
      </c>
      <c r="B485" s="1">
        <v>185.8</v>
      </c>
      <c r="C485" s="4">
        <v>-41.26</v>
      </c>
      <c r="D485" s="4">
        <v>215.62</v>
      </c>
      <c r="E485" s="4">
        <v>11.34</v>
      </c>
      <c r="F485" s="1">
        <v>250.6</v>
      </c>
      <c r="G485" s="1">
        <f t="shared" si="7"/>
        <v>124.42</v>
      </c>
      <c r="H485" s="1"/>
    </row>
    <row r="486" spans="1:8" ht="15.75" x14ac:dyDescent="0.25">
      <c r="A486" s="1">
        <v>4840</v>
      </c>
      <c r="B486" s="1">
        <v>107.58</v>
      </c>
      <c r="C486" s="4">
        <v>-47.38</v>
      </c>
      <c r="D486" s="4">
        <v>100.3</v>
      </c>
      <c r="E486" s="4">
        <v>156.46</v>
      </c>
      <c r="F486" s="1">
        <v>-13.78</v>
      </c>
      <c r="G486" s="1">
        <f t="shared" si="7"/>
        <v>60.63600000000001</v>
      </c>
      <c r="H486" s="1"/>
    </row>
    <row r="487" spans="1:8" ht="15.75" x14ac:dyDescent="0.25">
      <c r="A487" s="1">
        <v>4850</v>
      </c>
      <c r="B487" s="1">
        <v>232.5</v>
      </c>
      <c r="C487" s="4">
        <v>124.58</v>
      </c>
      <c r="D487" s="4">
        <v>97.34</v>
      </c>
      <c r="E487" s="4">
        <v>140.12</v>
      </c>
      <c r="F487" s="1">
        <v>163.68</v>
      </c>
      <c r="G487" s="1">
        <f t="shared" si="7"/>
        <v>151.64400000000001</v>
      </c>
      <c r="H487" s="1"/>
    </row>
    <row r="488" spans="1:8" ht="15.75" x14ac:dyDescent="0.25">
      <c r="A488" s="1">
        <v>4860</v>
      </c>
      <c r="B488" s="1">
        <v>241.96</v>
      </c>
      <c r="C488" s="4">
        <v>158.52000000000001</v>
      </c>
      <c r="D488" s="4">
        <v>297.92</v>
      </c>
      <c r="E488" s="4">
        <v>257</v>
      </c>
      <c r="F488" s="1">
        <v>57.94</v>
      </c>
      <c r="G488" s="1">
        <f t="shared" si="7"/>
        <v>202.66800000000003</v>
      </c>
      <c r="H488" s="1"/>
    </row>
    <row r="489" spans="1:8" ht="15.75" x14ac:dyDescent="0.25">
      <c r="A489" s="1">
        <v>4870</v>
      </c>
      <c r="B489" s="1">
        <v>224.64</v>
      </c>
      <c r="C489" s="4">
        <v>228.32</v>
      </c>
      <c r="D489" s="4">
        <v>119.74</v>
      </c>
      <c r="E489" s="4">
        <v>186.66</v>
      </c>
      <c r="F489" s="1">
        <v>148.52000000000001</v>
      </c>
      <c r="G489" s="1">
        <f t="shared" si="7"/>
        <v>181.57599999999996</v>
      </c>
      <c r="H489" s="1"/>
    </row>
    <row r="490" spans="1:8" ht="15.75" x14ac:dyDescent="0.25">
      <c r="A490" s="1">
        <v>4880</v>
      </c>
      <c r="B490" s="1">
        <v>51.28</v>
      </c>
      <c r="C490" s="4">
        <v>-51.78</v>
      </c>
      <c r="D490" s="4">
        <v>167.68</v>
      </c>
      <c r="E490" s="4">
        <v>234.08</v>
      </c>
      <c r="F490" s="1">
        <v>-5.34</v>
      </c>
      <c r="G490" s="1">
        <f t="shared" si="7"/>
        <v>79.183999999999997</v>
      </c>
      <c r="H490" s="1"/>
    </row>
    <row r="491" spans="1:8" ht="15.75" x14ac:dyDescent="0.25">
      <c r="A491" s="1">
        <v>4890</v>
      </c>
      <c r="B491" s="1">
        <v>-30.18</v>
      </c>
      <c r="C491" s="4">
        <v>131.86000000000001</v>
      </c>
      <c r="D491" s="4">
        <v>50.98</v>
      </c>
      <c r="E491" s="4">
        <v>193.2</v>
      </c>
      <c r="F491" s="1">
        <v>307.10000000000002</v>
      </c>
      <c r="G491" s="1">
        <f t="shared" si="7"/>
        <v>130.59200000000001</v>
      </c>
      <c r="H491" s="1"/>
    </row>
    <row r="492" spans="1:8" ht="15.75" x14ac:dyDescent="0.25">
      <c r="A492" s="1">
        <v>4900</v>
      </c>
      <c r="B492" s="1">
        <v>29.5</v>
      </c>
      <c r="C492" s="4">
        <v>191.6</v>
      </c>
      <c r="D492" s="4">
        <v>97.6</v>
      </c>
      <c r="E492" s="4">
        <v>125.68</v>
      </c>
      <c r="F492" s="1">
        <v>144.38</v>
      </c>
      <c r="G492" s="1">
        <f t="shared" si="7"/>
        <v>117.752</v>
      </c>
      <c r="H492" s="1"/>
    </row>
    <row r="493" spans="1:8" ht="15.75" x14ac:dyDescent="0.25">
      <c r="A493" s="1">
        <v>4910</v>
      </c>
      <c r="B493" s="1">
        <v>166.6</v>
      </c>
      <c r="C493" s="4">
        <v>185.1</v>
      </c>
      <c r="D493" s="4">
        <v>122.36</v>
      </c>
      <c r="E493" s="4">
        <v>248.52</v>
      </c>
      <c r="F493" s="1">
        <v>167.34</v>
      </c>
      <c r="G493" s="1">
        <f t="shared" si="7"/>
        <v>177.98400000000001</v>
      </c>
      <c r="H493" s="1"/>
    </row>
    <row r="494" spans="1:8" ht="15.75" x14ac:dyDescent="0.25">
      <c r="A494" s="1">
        <v>4920</v>
      </c>
      <c r="B494" s="1">
        <v>-30.82</v>
      </c>
      <c r="C494" s="4">
        <v>179.16</v>
      </c>
      <c r="D494" s="4">
        <v>71</v>
      </c>
      <c r="E494" s="4">
        <v>-20.68</v>
      </c>
      <c r="F494" s="1">
        <v>90.3</v>
      </c>
      <c r="G494" s="1">
        <f t="shared" si="7"/>
        <v>57.791999999999994</v>
      </c>
      <c r="H494" s="1"/>
    </row>
    <row r="495" spans="1:8" ht="15.75" x14ac:dyDescent="0.25">
      <c r="A495" s="1">
        <v>4930</v>
      </c>
      <c r="B495" s="1">
        <v>248.04</v>
      </c>
      <c r="C495" s="4">
        <v>257.26</v>
      </c>
      <c r="D495" s="4">
        <v>269.89999999999998</v>
      </c>
      <c r="E495" s="4">
        <v>142.4</v>
      </c>
      <c r="F495" s="1">
        <v>175.08</v>
      </c>
      <c r="G495" s="1">
        <f t="shared" si="7"/>
        <v>218.53599999999997</v>
      </c>
      <c r="H495" s="1"/>
    </row>
    <row r="496" spans="1:8" ht="15.75" x14ac:dyDescent="0.25">
      <c r="A496" s="1">
        <v>4940</v>
      </c>
      <c r="B496" s="1">
        <v>47.66</v>
      </c>
      <c r="C496" s="4">
        <v>173.58</v>
      </c>
      <c r="D496" s="4">
        <v>167.54</v>
      </c>
      <c r="E496" s="4">
        <v>241.64</v>
      </c>
      <c r="F496" s="1">
        <v>99.7</v>
      </c>
      <c r="G496" s="1">
        <f t="shared" si="7"/>
        <v>146.024</v>
      </c>
      <c r="H496" s="1"/>
    </row>
    <row r="497" spans="1:8" ht="15.75" x14ac:dyDescent="0.25">
      <c r="A497" s="1">
        <v>4950</v>
      </c>
      <c r="B497" s="1">
        <v>139.26</v>
      </c>
      <c r="C497" s="4">
        <v>56.88</v>
      </c>
      <c r="D497" s="4">
        <v>135.86000000000001</v>
      </c>
      <c r="E497" s="4">
        <v>253.8</v>
      </c>
      <c r="F497" s="1">
        <v>273.74</v>
      </c>
      <c r="G497" s="1">
        <f t="shared" si="7"/>
        <v>171.90799999999999</v>
      </c>
      <c r="H497" s="1"/>
    </row>
    <row r="498" spans="1:8" ht="15.75" x14ac:dyDescent="0.25">
      <c r="A498" s="1">
        <v>4960</v>
      </c>
      <c r="B498" s="1">
        <v>292</v>
      </c>
      <c r="C498" s="4">
        <v>286.08</v>
      </c>
      <c r="D498" s="4">
        <v>28.74</v>
      </c>
      <c r="E498" s="4">
        <v>266.42</v>
      </c>
      <c r="F498" s="1">
        <v>294.36</v>
      </c>
      <c r="G498" s="1">
        <f t="shared" si="7"/>
        <v>233.51999999999998</v>
      </c>
      <c r="H498" s="1"/>
    </row>
    <row r="499" spans="1:8" ht="15.75" x14ac:dyDescent="0.25">
      <c r="A499" s="1">
        <v>4970</v>
      </c>
      <c r="B499" s="1">
        <v>33.4</v>
      </c>
      <c r="C499" s="4">
        <v>66.14</v>
      </c>
      <c r="D499" s="4">
        <v>-20.34</v>
      </c>
      <c r="E499" s="4">
        <v>139.30000000000001</v>
      </c>
      <c r="F499" s="1">
        <v>284.42</v>
      </c>
      <c r="G499" s="1">
        <f t="shared" si="7"/>
        <v>100.584</v>
      </c>
      <c r="H499" s="1"/>
    </row>
    <row r="500" spans="1:8" ht="15.75" x14ac:dyDescent="0.25">
      <c r="A500" s="1">
        <v>4980</v>
      </c>
      <c r="B500" s="1">
        <v>55.02</v>
      </c>
      <c r="C500" s="4">
        <v>164.6</v>
      </c>
      <c r="D500" s="4">
        <v>314.02</v>
      </c>
      <c r="E500" s="4">
        <v>91.94</v>
      </c>
      <c r="F500" s="1">
        <v>172.26</v>
      </c>
      <c r="G500" s="1">
        <f t="shared" si="7"/>
        <v>159.56799999999998</v>
      </c>
      <c r="H500" s="1"/>
    </row>
    <row r="501" spans="1:8" ht="15.75" x14ac:dyDescent="0.25">
      <c r="A501" s="1">
        <v>4990</v>
      </c>
      <c r="B501" s="1">
        <v>179.68</v>
      </c>
      <c r="C501" s="4">
        <v>206.34</v>
      </c>
      <c r="D501" s="4">
        <v>70.599999999999994</v>
      </c>
      <c r="E501" s="4">
        <v>171.36</v>
      </c>
      <c r="F501" s="1">
        <v>309.04000000000002</v>
      </c>
      <c r="G501" s="1">
        <f t="shared" si="7"/>
        <v>187.404</v>
      </c>
      <c r="H501" s="1"/>
    </row>
    <row r="502" spans="1:8" ht="15.75" x14ac:dyDescent="0.25">
      <c r="A502" s="1">
        <v>5000</v>
      </c>
      <c r="B502" s="1">
        <v>-6.12</v>
      </c>
      <c r="C502" s="4">
        <v>247.94</v>
      </c>
      <c r="D502" s="4">
        <v>93.02</v>
      </c>
      <c r="E502" s="4">
        <v>273.77999999999997</v>
      </c>
      <c r="F502" s="1">
        <v>299</v>
      </c>
      <c r="G502" s="1">
        <f t="shared" si="7"/>
        <v>181.52399999999997</v>
      </c>
      <c r="H502" s="1"/>
    </row>
    <row r="503" spans="1:8" ht="15.75" x14ac:dyDescent="0.25">
      <c r="A503" s="1">
        <v>5010</v>
      </c>
      <c r="B503" s="1">
        <v>216.46</v>
      </c>
      <c r="C503" s="4">
        <v>88.2</v>
      </c>
      <c r="D503" s="4">
        <v>190.42</v>
      </c>
      <c r="E503" s="4">
        <v>-2.2000000000000002</v>
      </c>
      <c r="F503" s="1">
        <v>209.64</v>
      </c>
      <c r="G503" s="1">
        <f t="shared" si="7"/>
        <v>140.50399999999999</v>
      </c>
      <c r="H503" s="1"/>
    </row>
    <row r="504" spans="1:8" ht="15.75" x14ac:dyDescent="0.25">
      <c r="A504" s="1">
        <v>5020</v>
      </c>
      <c r="B504" s="1">
        <v>123.78</v>
      </c>
      <c r="C504" s="4">
        <v>54.62</v>
      </c>
      <c r="D504" s="4">
        <v>121.72</v>
      </c>
      <c r="E504" s="4">
        <v>74.22</v>
      </c>
      <c r="F504" s="1">
        <v>233.18</v>
      </c>
      <c r="G504" s="1">
        <f t="shared" si="7"/>
        <v>121.50399999999999</v>
      </c>
      <c r="H504" s="1"/>
    </row>
    <row r="505" spans="1:8" ht="15.75" x14ac:dyDescent="0.25">
      <c r="A505" s="1">
        <v>5030</v>
      </c>
      <c r="B505" s="1">
        <v>-75.64</v>
      </c>
      <c r="C505" s="4">
        <v>168.56</v>
      </c>
      <c r="D505" s="4">
        <v>295.66000000000003</v>
      </c>
      <c r="E505" s="4">
        <v>185.14</v>
      </c>
      <c r="F505" s="1">
        <v>176.42</v>
      </c>
      <c r="G505" s="1">
        <f t="shared" si="7"/>
        <v>150.02799999999999</v>
      </c>
      <c r="H505" s="1"/>
    </row>
    <row r="506" spans="1:8" ht="15.75" x14ac:dyDescent="0.25">
      <c r="A506" s="1">
        <v>5040</v>
      </c>
      <c r="B506" s="1">
        <v>191.34</v>
      </c>
      <c r="C506" s="4">
        <v>43.66</v>
      </c>
      <c r="D506" s="4">
        <v>235.46</v>
      </c>
      <c r="E506" s="4">
        <v>224.36</v>
      </c>
      <c r="F506" s="1">
        <v>127.84</v>
      </c>
      <c r="G506" s="1">
        <f t="shared" si="7"/>
        <v>164.53200000000001</v>
      </c>
      <c r="H506" s="1"/>
    </row>
    <row r="507" spans="1:8" ht="15.75" x14ac:dyDescent="0.25">
      <c r="A507" s="1">
        <v>5050</v>
      </c>
      <c r="B507" s="1">
        <v>164.78</v>
      </c>
      <c r="C507" s="4">
        <v>240.7</v>
      </c>
      <c r="D507" s="4">
        <v>153.32</v>
      </c>
      <c r="E507" s="4">
        <v>208.18</v>
      </c>
      <c r="F507" s="1">
        <v>134.46</v>
      </c>
      <c r="G507" s="1">
        <f t="shared" si="7"/>
        <v>180.28800000000001</v>
      </c>
      <c r="H507" s="1"/>
    </row>
    <row r="508" spans="1:8" ht="15.75" x14ac:dyDescent="0.25">
      <c r="A508" s="1">
        <v>5060</v>
      </c>
      <c r="B508" s="1">
        <v>141.26</v>
      </c>
      <c r="C508" s="4">
        <v>198.1</v>
      </c>
      <c r="D508" s="4">
        <v>286.3</v>
      </c>
      <c r="E508" s="4">
        <v>120.52</v>
      </c>
      <c r="F508" s="1">
        <v>115.88</v>
      </c>
      <c r="G508" s="1">
        <f t="shared" si="7"/>
        <v>172.41200000000001</v>
      </c>
      <c r="H508" s="1"/>
    </row>
    <row r="509" spans="1:8" ht="15.75" x14ac:dyDescent="0.25">
      <c r="A509" s="1">
        <v>5070</v>
      </c>
      <c r="B509" s="1">
        <v>338.86</v>
      </c>
      <c r="C509" s="4">
        <v>213.52</v>
      </c>
      <c r="D509" s="4">
        <v>260.16000000000003</v>
      </c>
      <c r="E509" s="4">
        <v>59.22</v>
      </c>
      <c r="F509" s="1">
        <v>77.94</v>
      </c>
      <c r="G509" s="1">
        <f t="shared" si="7"/>
        <v>189.94</v>
      </c>
      <c r="H509" s="1"/>
    </row>
    <row r="510" spans="1:8" ht="15.75" x14ac:dyDescent="0.25">
      <c r="A510" s="1">
        <v>5080</v>
      </c>
      <c r="B510" s="1">
        <v>166.12</v>
      </c>
      <c r="C510" s="4">
        <v>227.22</v>
      </c>
      <c r="D510" s="4">
        <v>97.38</v>
      </c>
      <c r="E510" s="4">
        <v>113.4</v>
      </c>
      <c r="F510" s="1">
        <v>76.3</v>
      </c>
      <c r="G510" s="1">
        <f t="shared" si="7"/>
        <v>136.084</v>
      </c>
      <c r="H510" s="1"/>
    </row>
    <row r="511" spans="1:8" ht="15.75" x14ac:dyDescent="0.25">
      <c r="A511" s="1">
        <v>5090</v>
      </c>
      <c r="B511" s="1">
        <v>313.76</v>
      </c>
      <c r="C511" s="4">
        <v>219.12</v>
      </c>
      <c r="D511" s="4">
        <v>105.16</v>
      </c>
      <c r="E511" s="4">
        <v>188.36</v>
      </c>
      <c r="F511" s="1">
        <v>81.760000000000005</v>
      </c>
      <c r="G511" s="1">
        <f t="shared" si="7"/>
        <v>181.63200000000001</v>
      </c>
      <c r="H511" s="1"/>
    </row>
    <row r="512" spans="1:8" ht="15.75" x14ac:dyDescent="0.25">
      <c r="A512" s="1">
        <v>5100</v>
      </c>
      <c r="B512" s="1">
        <v>294.08</v>
      </c>
      <c r="C512" s="4">
        <v>134.97999999999999</v>
      </c>
      <c r="D512" s="4">
        <v>100.56</v>
      </c>
      <c r="E512" s="4">
        <v>330.7</v>
      </c>
      <c r="F512" s="1">
        <v>82.56</v>
      </c>
      <c r="G512" s="1">
        <f t="shared" si="7"/>
        <v>188.57599999999996</v>
      </c>
      <c r="H512" s="1"/>
    </row>
    <row r="513" spans="1:8" ht="15.75" x14ac:dyDescent="0.25">
      <c r="A513" s="1">
        <v>5110</v>
      </c>
      <c r="B513" s="1">
        <v>202.36</v>
      </c>
      <c r="C513" s="4">
        <v>350.94</v>
      </c>
      <c r="D513" s="4">
        <v>98.06</v>
      </c>
      <c r="E513" s="4">
        <v>66.48</v>
      </c>
      <c r="F513" s="1">
        <v>301.5</v>
      </c>
      <c r="G513" s="1">
        <f t="shared" si="7"/>
        <v>203.86799999999999</v>
      </c>
      <c r="H513" s="1"/>
    </row>
    <row r="514" spans="1:8" ht="15.75" x14ac:dyDescent="0.25">
      <c r="A514" s="1">
        <v>5120</v>
      </c>
      <c r="B514" s="1">
        <v>123.68</v>
      </c>
      <c r="C514" s="4">
        <v>156.6</v>
      </c>
      <c r="D514" s="4">
        <v>236.14</v>
      </c>
      <c r="E514" s="4">
        <v>304.2</v>
      </c>
      <c r="F514" s="1">
        <v>111.12</v>
      </c>
      <c r="G514" s="1">
        <f t="shared" si="7"/>
        <v>186.34799999999998</v>
      </c>
      <c r="H514" s="1"/>
    </row>
    <row r="515" spans="1:8" ht="15.75" x14ac:dyDescent="0.25">
      <c r="A515" s="1">
        <v>5130</v>
      </c>
      <c r="B515" s="1">
        <v>300.88</v>
      </c>
      <c r="C515" s="4">
        <v>261.54000000000002</v>
      </c>
      <c r="D515" s="4">
        <v>100.56</v>
      </c>
      <c r="E515" s="4">
        <v>139.44</v>
      </c>
      <c r="F515" s="1">
        <v>-6.68</v>
      </c>
      <c r="G515" s="1">
        <f t="shared" si="7"/>
        <v>159.14800000000002</v>
      </c>
      <c r="H515" s="1"/>
    </row>
    <row r="516" spans="1:8" ht="15.75" x14ac:dyDescent="0.25">
      <c r="A516" s="1">
        <v>5140</v>
      </c>
      <c r="B516" s="1">
        <v>126.42</v>
      </c>
      <c r="C516" s="4">
        <v>213.84</v>
      </c>
      <c r="D516" s="4">
        <v>159.62</v>
      </c>
      <c r="E516" s="4">
        <v>-4.2</v>
      </c>
      <c r="F516" s="1">
        <v>222.84</v>
      </c>
      <c r="G516" s="1">
        <f t="shared" ref="G516:G579" si="8">AVERAGE(B516:F516)</f>
        <v>143.70400000000001</v>
      </c>
      <c r="H516" s="1"/>
    </row>
    <row r="517" spans="1:8" ht="15.75" x14ac:dyDescent="0.25">
      <c r="A517" s="1">
        <v>5150</v>
      </c>
      <c r="B517" s="1">
        <v>-49.18</v>
      </c>
      <c r="C517" s="4">
        <v>204.32</v>
      </c>
      <c r="D517" s="4">
        <v>81.62</v>
      </c>
      <c r="E517" s="4">
        <v>34.28</v>
      </c>
      <c r="F517" s="1">
        <v>271.18</v>
      </c>
      <c r="G517" s="1">
        <f t="shared" si="8"/>
        <v>108.444</v>
      </c>
      <c r="H517" s="1"/>
    </row>
    <row r="518" spans="1:8" ht="15.75" x14ac:dyDescent="0.25">
      <c r="A518" s="1">
        <v>5160</v>
      </c>
      <c r="B518" s="1">
        <v>55.56</v>
      </c>
      <c r="C518" s="4">
        <v>200.62</v>
      </c>
      <c r="D518" s="4">
        <v>205.36</v>
      </c>
      <c r="E518" s="4">
        <v>200.12</v>
      </c>
      <c r="F518" s="1">
        <v>-93.78</v>
      </c>
      <c r="G518" s="1">
        <f t="shared" si="8"/>
        <v>113.57600000000002</v>
      </c>
      <c r="H518" s="1"/>
    </row>
    <row r="519" spans="1:8" ht="15.75" x14ac:dyDescent="0.25">
      <c r="A519" s="1">
        <v>5170</v>
      </c>
      <c r="B519" s="1">
        <v>307.66000000000003</v>
      </c>
      <c r="C519" s="4">
        <v>260.95999999999998</v>
      </c>
      <c r="D519" s="4">
        <v>55.18</v>
      </c>
      <c r="E519" s="4">
        <v>14.34</v>
      </c>
      <c r="F519" s="1">
        <v>37.340000000000003</v>
      </c>
      <c r="G519" s="1">
        <f t="shared" si="8"/>
        <v>135.096</v>
      </c>
      <c r="H519" s="1"/>
    </row>
    <row r="520" spans="1:8" ht="15.75" x14ac:dyDescent="0.25">
      <c r="A520" s="1">
        <v>5180</v>
      </c>
      <c r="B520" s="1">
        <v>194.84</v>
      </c>
      <c r="C520" s="4">
        <v>180.02</v>
      </c>
      <c r="D520" s="4">
        <v>210.66</v>
      </c>
      <c r="E520" s="4">
        <v>269.2</v>
      </c>
      <c r="F520" s="1">
        <v>236.36</v>
      </c>
      <c r="G520" s="1">
        <f t="shared" si="8"/>
        <v>218.21599999999998</v>
      </c>
      <c r="H520" s="1"/>
    </row>
    <row r="521" spans="1:8" ht="15.75" x14ac:dyDescent="0.25">
      <c r="A521" s="1">
        <v>5190</v>
      </c>
      <c r="B521" s="1">
        <v>225.56</v>
      </c>
      <c r="C521" s="4">
        <v>319.42</v>
      </c>
      <c r="D521" s="4">
        <v>130.32</v>
      </c>
      <c r="E521" s="4">
        <v>104.3</v>
      </c>
      <c r="F521" s="1">
        <v>84.28</v>
      </c>
      <c r="G521" s="1">
        <f t="shared" si="8"/>
        <v>172.77599999999998</v>
      </c>
      <c r="H521" s="1"/>
    </row>
    <row r="522" spans="1:8" ht="15.75" x14ac:dyDescent="0.25">
      <c r="A522" s="1">
        <v>5200</v>
      </c>
      <c r="B522" s="1">
        <v>264.74</v>
      </c>
      <c r="C522" s="4">
        <v>-21.32</v>
      </c>
      <c r="D522" s="4">
        <v>220.1</v>
      </c>
      <c r="E522" s="4">
        <v>-12.94</v>
      </c>
      <c r="F522" s="1">
        <v>149.32</v>
      </c>
      <c r="G522" s="1">
        <f t="shared" si="8"/>
        <v>119.97999999999999</v>
      </c>
      <c r="H522" s="1"/>
    </row>
    <row r="523" spans="1:8" ht="15.75" x14ac:dyDescent="0.25">
      <c r="A523" s="1">
        <v>5210</v>
      </c>
      <c r="B523" s="1">
        <v>48.38</v>
      </c>
      <c r="C523" s="4">
        <v>46.88</v>
      </c>
      <c r="D523" s="4">
        <v>-97.3</v>
      </c>
      <c r="E523" s="4">
        <v>57.96</v>
      </c>
      <c r="F523" s="1">
        <v>121.58</v>
      </c>
      <c r="G523" s="1">
        <f t="shared" si="8"/>
        <v>35.5</v>
      </c>
      <c r="H523" s="1"/>
    </row>
    <row r="524" spans="1:8" ht="15.75" x14ac:dyDescent="0.25">
      <c r="A524" s="1">
        <v>5220</v>
      </c>
      <c r="B524" s="1">
        <v>101.86</v>
      </c>
      <c r="C524" s="4">
        <v>-12.2</v>
      </c>
      <c r="D524" s="4">
        <v>190.86</v>
      </c>
      <c r="E524" s="4">
        <v>-40.42</v>
      </c>
      <c r="F524" s="1">
        <v>182.5</v>
      </c>
      <c r="G524" s="1">
        <f t="shared" si="8"/>
        <v>84.52</v>
      </c>
      <c r="H524" s="1"/>
    </row>
    <row r="525" spans="1:8" ht="15.75" x14ac:dyDescent="0.25">
      <c r="A525" s="1">
        <v>5230</v>
      </c>
      <c r="B525" s="1">
        <v>100.08</v>
      </c>
      <c r="C525" s="4">
        <v>287.74</v>
      </c>
      <c r="D525" s="4">
        <v>190.64</v>
      </c>
      <c r="E525" s="4">
        <v>322.52</v>
      </c>
      <c r="F525" s="1">
        <v>78.180000000000007</v>
      </c>
      <c r="G525" s="1">
        <f t="shared" si="8"/>
        <v>195.83200000000002</v>
      </c>
      <c r="H525" s="1"/>
    </row>
    <row r="526" spans="1:8" ht="15.75" x14ac:dyDescent="0.25">
      <c r="A526" s="1">
        <v>5240</v>
      </c>
      <c r="B526" s="1">
        <v>82.92</v>
      </c>
      <c r="C526" s="4">
        <v>172.7</v>
      </c>
      <c r="D526" s="4">
        <v>81.680000000000007</v>
      </c>
      <c r="E526" s="4">
        <v>84.06</v>
      </c>
      <c r="F526" s="1">
        <v>94.38</v>
      </c>
      <c r="G526" s="1">
        <f t="shared" si="8"/>
        <v>103.148</v>
      </c>
      <c r="H526" s="1"/>
    </row>
    <row r="527" spans="1:8" ht="15.75" x14ac:dyDescent="0.25">
      <c r="A527" s="1">
        <v>5250</v>
      </c>
      <c r="B527" s="1">
        <v>153.04</v>
      </c>
      <c r="C527" s="4">
        <v>283.10000000000002</v>
      </c>
      <c r="D527" s="4">
        <v>-17.68</v>
      </c>
      <c r="E527" s="4">
        <v>129.97999999999999</v>
      </c>
      <c r="F527" s="1">
        <v>268.58</v>
      </c>
      <c r="G527" s="1">
        <f t="shared" si="8"/>
        <v>163.404</v>
      </c>
      <c r="H527" s="1"/>
    </row>
    <row r="528" spans="1:8" ht="15.75" x14ac:dyDescent="0.25">
      <c r="A528" s="1">
        <v>5260</v>
      </c>
      <c r="B528" s="1">
        <v>-5.42</v>
      </c>
      <c r="C528" s="4">
        <v>191.78</v>
      </c>
      <c r="D528" s="4">
        <v>103.36</v>
      </c>
      <c r="E528" s="4">
        <v>204.84</v>
      </c>
      <c r="F528" s="1">
        <v>219.68</v>
      </c>
      <c r="G528" s="1">
        <f t="shared" si="8"/>
        <v>142.84800000000001</v>
      </c>
      <c r="H528" s="1"/>
    </row>
    <row r="529" spans="1:8" ht="15.75" x14ac:dyDescent="0.25">
      <c r="A529" s="1">
        <v>5270</v>
      </c>
      <c r="B529" s="1">
        <v>88.24</v>
      </c>
      <c r="C529" s="4">
        <v>227.48</v>
      </c>
      <c r="D529" s="4">
        <v>142.06</v>
      </c>
      <c r="E529" s="4">
        <v>140.02000000000001</v>
      </c>
      <c r="F529" s="1">
        <v>166.54</v>
      </c>
      <c r="G529" s="1">
        <f t="shared" si="8"/>
        <v>152.86799999999999</v>
      </c>
      <c r="H529" s="1"/>
    </row>
    <row r="530" spans="1:8" ht="15.75" x14ac:dyDescent="0.25">
      <c r="A530" s="1">
        <v>5280</v>
      </c>
      <c r="B530" s="1">
        <v>74.72</v>
      </c>
      <c r="C530" s="4">
        <v>86.8</v>
      </c>
      <c r="D530" s="4">
        <v>68.760000000000005</v>
      </c>
      <c r="E530" s="4">
        <v>128.02000000000001</v>
      </c>
      <c r="F530" s="1">
        <v>283.64</v>
      </c>
      <c r="G530" s="1">
        <f t="shared" si="8"/>
        <v>128.38799999999998</v>
      </c>
      <c r="H530" s="1"/>
    </row>
    <row r="531" spans="1:8" ht="15.75" x14ac:dyDescent="0.25">
      <c r="A531" s="1">
        <v>5290</v>
      </c>
      <c r="B531" s="1">
        <v>31.7</v>
      </c>
      <c r="C531" s="4">
        <v>32.18</v>
      </c>
      <c r="D531" s="4">
        <v>24.76</v>
      </c>
      <c r="E531" s="4">
        <v>225.92</v>
      </c>
      <c r="F531" s="1">
        <v>109</v>
      </c>
      <c r="G531" s="1">
        <f t="shared" si="8"/>
        <v>84.712000000000003</v>
      </c>
      <c r="H531" s="1"/>
    </row>
    <row r="532" spans="1:8" ht="15.75" x14ac:dyDescent="0.25">
      <c r="A532" s="1">
        <v>5300</v>
      </c>
      <c r="B532" s="1">
        <v>105.46</v>
      </c>
      <c r="C532" s="4">
        <v>126.6</v>
      </c>
      <c r="D532" s="4">
        <v>322.10000000000002</v>
      </c>
      <c r="E532" s="4">
        <v>299.06</v>
      </c>
      <c r="F532" s="1">
        <v>134.30000000000001</v>
      </c>
      <c r="G532" s="1">
        <f t="shared" si="8"/>
        <v>197.50399999999999</v>
      </c>
      <c r="H532" s="1"/>
    </row>
    <row r="533" spans="1:8" ht="15.75" x14ac:dyDescent="0.25">
      <c r="A533" s="1">
        <v>5310</v>
      </c>
      <c r="B533" s="1">
        <v>72.98</v>
      </c>
      <c r="C533" s="4">
        <v>159.96</v>
      </c>
      <c r="D533" s="4">
        <v>140.1</v>
      </c>
      <c r="E533" s="4">
        <v>147.06</v>
      </c>
      <c r="F533" s="1">
        <v>268.39999999999998</v>
      </c>
      <c r="G533" s="1">
        <f t="shared" si="8"/>
        <v>157.69999999999999</v>
      </c>
      <c r="H533" s="1"/>
    </row>
    <row r="534" spans="1:8" ht="15.75" x14ac:dyDescent="0.25">
      <c r="A534" s="1">
        <v>5320</v>
      </c>
      <c r="B534" s="1">
        <v>37.380000000000003</v>
      </c>
      <c r="C534" s="4">
        <v>102.2</v>
      </c>
      <c r="D534" s="4">
        <v>-14.88</v>
      </c>
      <c r="E534" s="4">
        <v>217.86</v>
      </c>
      <c r="F534" s="1">
        <v>237.86</v>
      </c>
      <c r="G534" s="1">
        <f t="shared" si="8"/>
        <v>116.08400000000002</v>
      </c>
      <c r="H534" s="1"/>
    </row>
    <row r="535" spans="1:8" ht="15.75" x14ac:dyDescent="0.25">
      <c r="A535" s="1">
        <v>5330</v>
      </c>
      <c r="B535" s="1">
        <v>379.74</v>
      </c>
      <c r="C535" s="4">
        <v>-113.78</v>
      </c>
      <c r="D535" s="4">
        <v>99.02</v>
      </c>
      <c r="E535" s="4">
        <v>240.7</v>
      </c>
      <c r="F535" s="1">
        <v>150.4</v>
      </c>
      <c r="G535" s="1">
        <f t="shared" si="8"/>
        <v>151.21600000000001</v>
      </c>
      <c r="H535" s="1"/>
    </row>
    <row r="536" spans="1:8" ht="15.75" x14ac:dyDescent="0.25">
      <c r="A536" s="1">
        <v>5340</v>
      </c>
      <c r="B536" s="1">
        <v>174.24</v>
      </c>
      <c r="C536" s="4">
        <v>-38.36</v>
      </c>
      <c r="D536" s="4">
        <v>149.80000000000001</v>
      </c>
      <c r="E536" s="4">
        <v>140.44</v>
      </c>
      <c r="F536" s="1">
        <v>167.18</v>
      </c>
      <c r="G536" s="1">
        <f t="shared" si="8"/>
        <v>118.66</v>
      </c>
      <c r="H536" s="1"/>
    </row>
    <row r="537" spans="1:8" ht="15.75" x14ac:dyDescent="0.25">
      <c r="A537" s="1">
        <v>5350</v>
      </c>
      <c r="B537" s="1">
        <v>130.47999999999999</v>
      </c>
      <c r="C537" s="4">
        <v>226.84</v>
      </c>
      <c r="D537" s="4">
        <v>20.239999999999998</v>
      </c>
      <c r="E537" s="4">
        <v>367.76</v>
      </c>
      <c r="F537" s="1">
        <v>374.6</v>
      </c>
      <c r="G537" s="1">
        <f t="shared" si="8"/>
        <v>223.98400000000001</v>
      </c>
      <c r="H537" s="1"/>
    </row>
    <row r="538" spans="1:8" ht="15.75" x14ac:dyDescent="0.25">
      <c r="A538" s="1">
        <v>5360</v>
      </c>
      <c r="B538" s="1">
        <v>198.42</v>
      </c>
      <c r="C538" s="4">
        <v>136.63999999999999</v>
      </c>
      <c r="D538" s="4">
        <v>50.48</v>
      </c>
      <c r="E538" s="4">
        <v>210.32</v>
      </c>
      <c r="F538" s="1">
        <v>-5.28</v>
      </c>
      <c r="G538" s="1">
        <f t="shared" si="8"/>
        <v>118.11599999999999</v>
      </c>
      <c r="H538" s="1"/>
    </row>
    <row r="539" spans="1:8" ht="15.75" x14ac:dyDescent="0.25">
      <c r="A539" s="1">
        <v>5370</v>
      </c>
      <c r="B539" s="1">
        <v>221.28</v>
      </c>
      <c r="C539" s="4">
        <v>143.24</v>
      </c>
      <c r="D539" s="4">
        <v>-46.06</v>
      </c>
      <c r="E539" s="4">
        <v>-38.299999999999997</v>
      </c>
      <c r="F539" s="1">
        <v>150.02000000000001</v>
      </c>
      <c r="G539" s="1">
        <f t="shared" si="8"/>
        <v>86.035999999999987</v>
      </c>
      <c r="H539" s="1"/>
    </row>
    <row r="540" spans="1:8" ht="15.75" x14ac:dyDescent="0.25">
      <c r="A540" s="1">
        <v>5380</v>
      </c>
      <c r="B540" s="1">
        <v>193.02</v>
      </c>
      <c r="C540" s="4">
        <v>214.32</v>
      </c>
      <c r="D540" s="4">
        <v>285.52</v>
      </c>
      <c r="E540" s="4">
        <v>219.68</v>
      </c>
      <c r="F540" s="1">
        <v>113.18</v>
      </c>
      <c r="G540" s="1">
        <f t="shared" si="8"/>
        <v>205.14400000000001</v>
      </c>
      <c r="H540" s="1"/>
    </row>
    <row r="541" spans="1:8" ht="15.75" x14ac:dyDescent="0.25">
      <c r="A541" s="1">
        <v>5390</v>
      </c>
      <c r="B541" s="1">
        <v>295.86</v>
      </c>
      <c r="C541" s="4">
        <v>92.38</v>
      </c>
      <c r="D541" s="4">
        <v>-29.4</v>
      </c>
      <c r="E541" s="4">
        <v>267.39999999999998</v>
      </c>
      <c r="F541" s="1">
        <v>123.44</v>
      </c>
      <c r="G541" s="1">
        <f t="shared" si="8"/>
        <v>149.93600000000001</v>
      </c>
      <c r="H541" s="1"/>
    </row>
    <row r="542" spans="1:8" ht="15.75" x14ac:dyDescent="0.25">
      <c r="A542" s="1">
        <v>5400</v>
      </c>
      <c r="B542" s="1">
        <v>280.56</v>
      </c>
      <c r="C542" s="4">
        <v>108.22</v>
      </c>
      <c r="D542" s="4">
        <v>190.32</v>
      </c>
      <c r="E542" s="4">
        <v>273.06</v>
      </c>
      <c r="F542" s="1">
        <v>183.22</v>
      </c>
      <c r="G542" s="1">
        <f t="shared" si="8"/>
        <v>207.07599999999996</v>
      </c>
      <c r="H542" s="1"/>
    </row>
    <row r="543" spans="1:8" ht="15.75" x14ac:dyDescent="0.25">
      <c r="A543" s="1">
        <v>5410</v>
      </c>
      <c r="B543" s="1">
        <v>352.94</v>
      </c>
      <c r="C543" s="4">
        <v>99.74</v>
      </c>
      <c r="D543" s="4">
        <v>124.96</v>
      </c>
      <c r="E543" s="4">
        <v>177.8</v>
      </c>
      <c r="F543" s="1">
        <v>94.02</v>
      </c>
      <c r="G543" s="1">
        <f t="shared" si="8"/>
        <v>169.892</v>
      </c>
      <c r="H543" s="1"/>
    </row>
    <row r="544" spans="1:8" ht="15.75" x14ac:dyDescent="0.25">
      <c r="A544" s="1">
        <v>5420</v>
      </c>
      <c r="B544" s="1">
        <v>11.82</v>
      </c>
      <c r="C544" s="4">
        <v>313.27999999999997</v>
      </c>
      <c r="D544" s="4">
        <v>336.24</v>
      </c>
      <c r="E544" s="4">
        <v>385.74</v>
      </c>
      <c r="F544" s="1">
        <v>159.6</v>
      </c>
      <c r="G544" s="1">
        <f t="shared" si="8"/>
        <v>241.33599999999996</v>
      </c>
      <c r="H544" s="1"/>
    </row>
    <row r="545" spans="1:8" ht="15.75" x14ac:dyDescent="0.25">
      <c r="A545" s="1">
        <v>5430</v>
      </c>
      <c r="B545" s="1">
        <v>315.26</v>
      </c>
      <c r="C545" s="4">
        <v>161.02000000000001</v>
      </c>
      <c r="D545" s="4">
        <v>46.38</v>
      </c>
      <c r="E545" s="4">
        <v>319.3</v>
      </c>
      <c r="F545" s="1">
        <v>-38.14</v>
      </c>
      <c r="G545" s="1">
        <f t="shared" si="8"/>
        <v>160.76400000000001</v>
      </c>
      <c r="H545" s="1"/>
    </row>
    <row r="546" spans="1:8" ht="15.75" x14ac:dyDescent="0.25">
      <c r="A546" s="1">
        <v>5440</v>
      </c>
      <c r="B546" s="1">
        <v>177.58</v>
      </c>
      <c r="C546" s="4">
        <v>107.1</v>
      </c>
      <c r="D546" s="4">
        <v>309.94</v>
      </c>
      <c r="E546" s="4">
        <v>186.76</v>
      </c>
      <c r="F546" s="1">
        <v>84.8</v>
      </c>
      <c r="G546" s="1">
        <f t="shared" si="8"/>
        <v>173.23599999999999</v>
      </c>
      <c r="H546" s="1"/>
    </row>
    <row r="547" spans="1:8" ht="15.75" x14ac:dyDescent="0.25">
      <c r="A547" s="1">
        <v>5450</v>
      </c>
      <c r="B547" s="1">
        <v>184.52</v>
      </c>
      <c r="C547" s="4">
        <v>54.14</v>
      </c>
      <c r="D547" s="4">
        <v>211.16</v>
      </c>
      <c r="E547" s="4">
        <v>229.56</v>
      </c>
      <c r="F547" s="1">
        <v>-34.6</v>
      </c>
      <c r="G547" s="1">
        <f t="shared" si="8"/>
        <v>128.95600000000002</v>
      </c>
      <c r="H547" s="1"/>
    </row>
    <row r="548" spans="1:8" ht="15.75" x14ac:dyDescent="0.25">
      <c r="A548" s="1">
        <v>5460</v>
      </c>
      <c r="B548" s="1">
        <v>144.66</v>
      </c>
      <c r="C548" s="4">
        <v>125.16</v>
      </c>
      <c r="D548" s="4">
        <v>306.44</v>
      </c>
      <c r="E548" s="4">
        <v>177.52</v>
      </c>
      <c r="F548" s="1">
        <v>250.76</v>
      </c>
      <c r="G548" s="1">
        <f t="shared" si="8"/>
        <v>200.90799999999999</v>
      </c>
      <c r="H548" s="1"/>
    </row>
    <row r="549" spans="1:8" ht="15.75" x14ac:dyDescent="0.25">
      <c r="A549" s="1">
        <v>5470</v>
      </c>
      <c r="B549" s="1">
        <v>162.6</v>
      </c>
      <c r="C549" s="4">
        <v>190.04</v>
      </c>
      <c r="D549" s="4">
        <v>10.66</v>
      </c>
      <c r="E549" s="4">
        <v>312.10000000000002</v>
      </c>
      <c r="F549" s="1">
        <v>-35.58</v>
      </c>
      <c r="G549" s="1">
        <f t="shared" si="8"/>
        <v>127.96400000000001</v>
      </c>
      <c r="H549" s="1"/>
    </row>
    <row r="550" spans="1:8" ht="15.75" x14ac:dyDescent="0.25">
      <c r="A550" s="1">
        <v>5480</v>
      </c>
      <c r="B550" s="1">
        <v>-74.08</v>
      </c>
      <c r="C550" s="4">
        <v>325.24</v>
      </c>
      <c r="D550" s="4">
        <v>181.58</v>
      </c>
      <c r="E550" s="4">
        <v>130.28</v>
      </c>
      <c r="F550" s="1">
        <v>215.56</v>
      </c>
      <c r="G550" s="1">
        <f t="shared" si="8"/>
        <v>155.71599999999998</v>
      </c>
      <c r="H550" s="1"/>
    </row>
    <row r="551" spans="1:8" ht="15.75" x14ac:dyDescent="0.25">
      <c r="A551" s="1">
        <v>5490</v>
      </c>
      <c r="B551" s="1">
        <v>283.2</v>
      </c>
      <c r="C551" s="4">
        <v>-157.66</v>
      </c>
      <c r="D551" s="4">
        <v>96.02</v>
      </c>
      <c r="E551" s="4">
        <v>271.54000000000002</v>
      </c>
      <c r="F551" s="1">
        <v>125.88</v>
      </c>
      <c r="G551" s="1">
        <f t="shared" si="8"/>
        <v>123.79600000000001</v>
      </c>
      <c r="H551" s="1"/>
    </row>
    <row r="552" spans="1:8" ht="15.75" x14ac:dyDescent="0.25">
      <c r="A552" s="1">
        <v>5500</v>
      </c>
      <c r="B552" s="1">
        <v>101.06</v>
      </c>
      <c r="C552" s="4">
        <v>192.04</v>
      </c>
      <c r="D552" s="4">
        <v>97.44</v>
      </c>
      <c r="E552" s="4">
        <v>198.82</v>
      </c>
      <c r="F552" s="1">
        <v>118.36</v>
      </c>
      <c r="G552" s="1">
        <f t="shared" si="8"/>
        <v>141.54400000000001</v>
      </c>
      <c r="H552" s="1"/>
    </row>
    <row r="553" spans="1:8" ht="15.75" x14ac:dyDescent="0.25">
      <c r="A553" s="1">
        <v>5510</v>
      </c>
      <c r="B553" s="1">
        <v>57.92</v>
      </c>
      <c r="C553" s="4">
        <v>142.86000000000001</v>
      </c>
      <c r="D553" s="4">
        <v>240.78</v>
      </c>
      <c r="E553" s="4">
        <v>287.5</v>
      </c>
      <c r="F553" s="1">
        <v>100.02</v>
      </c>
      <c r="G553" s="1">
        <f t="shared" si="8"/>
        <v>165.816</v>
      </c>
      <c r="H553" s="1"/>
    </row>
    <row r="554" spans="1:8" ht="15.75" x14ac:dyDescent="0.25">
      <c r="A554" s="1">
        <v>5520</v>
      </c>
      <c r="B554" s="1">
        <v>211.16</v>
      </c>
      <c r="C554" s="4">
        <v>257.39999999999998</v>
      </c>
      <c r="D554" s="4">
        <v>168.58</v>
      </c>
      <c r="E554" s="4">
        <v>44</v>
      </c>
      <c r="F554" s="1">
        <v>-44.16</v>
      </c>
      <c r="G554" s="1">
        <f t="shared" si="8"/>
        <v>127.396</v>
      </c>
      <c r="H554" s="1"/>
    </row>
    <row r="555" spans="1:8" ht="15.75" x14ac:dyDescent="0.25">
      <c r="A555" s="1">
        <v>5530</v>
      </c>
      <c r="B555" s="1">
        <v>173.82</v>
      </c>
      <c r="C555" s="4">
        <v>216.12</v>
      </c>
      <c r="D555" s="4">
        <v>238.28</v>
      </c>
      <c r="E555" s="4">
        <v>261.38</v>
      </c>
      <c r="F555" s="1">
        <v>115.46</v>
      </c>
      <c r="G555" s="1">
        <f t="shared" si="8"/>
        <v>201.012</v>
      </c>
      <c r="H555" s="1"/>
    </row>
    <row r="556" spans="1:8" ht="15.75" x14ac:dyDescent="0.25">
      <c r="A556" s="1">
        <v>5540</v>
      </c>
      <c r="B556" s="1">
        <v>60.14</v>
      </c>
      <c r="C556" s="4">
        <v>297.54000000000002</v>
      </c>
      <c r="D556" s="4">
        <v>200.72</v>
      </c>
      <c r="E556" s="4">
        <v>59.88</v>
      </c>
      <c r="F556" s="1">
        <v>256.2</v>
      </c>
      <c r="G556" s="1">
        <f t="shared" si="8"/>
        <v>174.89600000000002</v>
      </c>
      <c r="H556" s="1"/>
    </row>
    <row r="557" spans="1:8" ht="15.75" x14ac:dyDescent="0.25">
      <c r="A557" s="1">
        <v>5550</v>
      </c>
      <c r="B557" s="1">
        <v>111.6</v>
      </c>
      <c r="C557" s="4">
        <v>0.84</v>
      </c>
      <c r="D557" s="4">
        <v>120.78</v>
      </c>
      <c r="E557" s="4">
        <v>203.46</v>
      </c>
      <c r="F557" s="1">
        <v>242.46</v>
      </c>
      <c r="G557" s="1">
        <f t="shared" si="8"/>
        <v>135.828</v>
      </c>
      <c r="H557" s="1"/>
    </row>
    <row r="558" spans="1:8" ht="15.75" x14ac:dyDescent="0.25">
      <c r="A558" s="1">
        <v>5560</v>
      </c>
      <c r="B558" s="1">
        <v>235.14</v>
      </c>
      <c r="C558" s="4">
        <v>101.54</v>
      </c>
      <c r="D558" s="4">
        <v>-29.78</v>
      </c>
      <c r="E558" s="4">
        <v>5.4</v>
      </c>
      <c r="F558" s="1">
        <v>141.30000000000001</v>
      </c>
      <c r="G558" s="1">
        <f t="shared" si="8"/>
        <v>90.72</v>
      </c>
      <c r="H558" s="1"/>
    </row>
    <row r="559" spans="1:8" ht="15.75" x14ac:dyDescent="0.25">
      <c r="A559" s="1">
        <v>5570</v>
      </c>
      <c r="B559" s="1">
        <v>204</v>
      </c>
      <c r="C559" s="4">
        <v>263.22000000000003</v>
      </c>
      <c r="D559" s="4">
        <v>118.82</v>
      </c>
      <c r="E559" s="4">
        <v>44.18</v>
      </c>
      <c r="F559" s="1">
        <v>283.10000000000002</v>
      </c>
      <c r="G559" s="1">
        <f t="shared" si="8"/>
        <v>182.66399999999999</v>
      </c>
      <c r="H559" s="1"/>
    </row>
    <row r="560" spans="1:8" ht="15.75" x14ac:dyDescent="0.25">
      <c r="A560" s="1">
        <v>5580</v>
      </c>
      <c r="B560" s="1">
        <v>312.02</v>
      </c>
      <c r="C560" s="4">
        <v>96.24</v>
      </c>
      <c r="D560" s="4">
        <v>209.3</v>
      </c>
      <c r="E560" s="4">
        <v>194.44</v>
      </c>
      <c r="F560" s="1">
        <v>197.84</v>
      </c>
      <c r="G560" s="1">
        <f t="shared" si="8"/>
        <v>201.96800000000002</v>
      </c>
      <c r="H560" s="1"/>
    </row>
    <row r="561" spans="1:8" ht="15.75" x14ac:dyDescent="0.25">
      <c r="A561" s="1">
        <v>5590</v>
      </c>
      <c r="B561" s="1">
        <v>266.66000000000003</v>
      </c>
      <c r="C561" s="4">
        <v>264.5</v>
      </c>
      <c r="D561" s="4">
        <v>193.5</v>
      </c>
      <c r="E561" s="4">
        <v>70.5</v>
      </c>
      <c r="F561" s="1">
        <v>200.86</v>
      </c>
      <c r="G561" s="1">
        <f t="shared" si="8"/>
        <v>199.20400000000001</v>
      </c>
      <c r="H561" s="1"/>
    </row>
    <row r="562" spans="1:8" ht="15.75" x14ac:dyDescent="0.25">
      <c r="A562" s="1">
        <v>5600</v>
      </c>
      <c r="B562" s="1">
        <v>200.44</v>
      </c>
      <c r="C562" s="4">
        <v>139.19999999999999</v>
      </c>
      <c r="D562" s="4">
        <v>160.4</v>
      </c>
      <c r="E562" s="4">
        <v>-5.08</v>
      </c>
      <c r="F562" s="1">
        <v>128.62</v>
      </c>
      <c r="G562" s="1">
        <f t="shared" si="8"/>
        <v>124.71599999999998</v>
      </c>
      <c r="H562" s="1"/>
    </row>
    <row r="563" spans="1:8" ht="15.75" x14ac:dyDescent="0.25">
      <c r="A563" s="1">
        <v>5610</v>
      </c>
      <c r="B563" s="1">
        <v>193</v>
      </c>
      <c r="C563" s="4">
        <v>243</v>
      </c>
      <c r="D563" s="4">
        <v>86.16</v>
      </c>
      <c r="E563" s="4">
        <v>293.92</v>
      </c>
      <c r="F563" s="1">
        <v>119.84</v>
      </c>
      <c r="G563" s="1">
        <f t="shared" si="8"/>
        <v>187.184</v>
      </c>
      <c r="H563" s="1"/>
    </row>
    <row r="564" spans="1:8" ht="15.75" x14ac:dyDescent="0.25">
      <c r="A564" s="1">
        <v>5620</v>
      </c>
      <c r="B564" s="1">
        <v>177.84</v>
      </c>
      <c r="C564" s="4">
        <v>242.86</v>
      </c>
      <c r="D564" s="4">
        <v>5.86</v>
      </c>
      <c r="E564" s="4">
        <v>288</v>
      </c>
      <c r="F564" s="1">
        <v>283.56</v>
      </c>
      <c r="G564" s="1">
        <f t="shared" si="8"/>
        <v>199.62400000000002</v>
      </c>
      <c r="H564" s="1"/>
    </row>
    <row r="565" spans="1:8" ht="15.75" x14ac:dyDescent="0.25">
      <c r="A565" s="1">
        <v>5630</v>
      </c>
      <c r="B565" s="1">
        <v>225.8</v>
      </c>
      <c r="C565" s="4">
        <v>83.18</v>
      </c>
      <c r="D565" s="4">
        <v>264.88</v>
      </c>
      <c r="E565" s="4">
        <v>184.32</v>
      </c>
      <c r="F565" s="1">
        <v>145.66</v>
      </c>
      <c r="G565" s="1">
        <f t="shared" si="8"/>
        <v>180.768</v>
      </c>
      <c r="H565" s="1"/>
    </row>
    <row r="566" spans="1:8" ht="15.75" x14ac:dyDescent="0.25">
      <c r="A566" s="1">
        <v>5640</v>
      </c>
      <c r="B566" s="1">
        <v>112.36</v>
      </c>
      <c r="C566" s="4">
        <v>233.66</v>
      </c>
      <c r="D566" s="4">
        <v>91.78</v>
      </c>
      <c r="E566" s="4">
        <v>328.26</v>
      </c>
      <c r="F566" s="1">
        <v>188.86</v>
      </c>
      <c r="G566" s="1">
        <f t="shared" si="8"/>
        <v>190.98399999999998</v>
      </c>
      <c r="H566" s="1"/>
    </row>
    <row r="567" spans="1:8" ht="15.75" x14ac:dyDescent="0.25">
      <c r="A567" s="1">
        <v>5650</v>
      </c>
      <c r="B567" s="1">
        <v>5.28</v>
      </c>
      <c r="C567" s="4">
        <v>79.180000000000007</v>
      </c>
      <c r="D567" s="4">
        <v>135.47999999999999</v>
      </c>
      <c r="E567" s="4">
        <v>266.66000000000003</v>
      </c>
      <c r="F567" s="1">
        <v>160.9</v>
      </c>
      <c r="G567" s="1">
        <f t="shared" si="8"/>
        <v>129.5</v>
      </c>
      <c r="H567" s="1"/>
    </row>
    <row r="568" spans="1:8" ht="15.75" x14ac:dyDescent="0.25">
      <c r="A568" s="1">
        <v>5660</v>
      </c>
      <c r="B568" s="1">
        <v>-100.34</v>
      </c>
      <c r="C568" s="4">
        <v>198.74</v>
      </c>
      <c r="D568" s="4">
        <v>207.56</v>
      </c>
      <c r="E568" s="4">
        <v>221.84</v>
      </c>
      <c r="F568" s="1">
        <v>174.82</v>
      </c>
      <c r="G568" s="1">
        <f t="shared" si="8"/>
        <v>140.52400000000003</v>
      </c>
      <c r="H568" s="1"/>
    </row>
    <row r="569" spans="1:8" ht="15.75" x14ac:dyDescent="0.25">
      <c r="A569" s="1">
        <v>5670</v>
      </c>
      <c r="B569" s="1">
        <v>63.28</v>
      </c>
      <c r="C569" s="4">
        <v>139.16</v>
      </c>
      <c r="D569" s="4">
        <v>43.9</v>
      </c>
      <c r="E569" s="4">
        <v>207.08</v>
      </c>
      <c r="F569" s="1">
        <v>308.92</v>
      </c>
      <c r="G569" s="1">
        <f t="shared" si="8"/>
        <v>152.46800000000002</v>
      </c>
      <c r="H569" s="1"/>
    </row>
    <row r="570" spans="1:8" ht="15.75" x14ac:dyDescent="0.25">
      <c r="A570" s="1">
        <v>5680</v>
      </c>
      <c r="B570" s="1">
        <v>-1.44</v>
      </c>
      <c r="C570" s="4">
        <v>95.46</v>
      </c>
      <c r="D570" s="4">
        <v>57.14</v>
      </c>
      <c r="E570" s="4">
        <v>250.12</v>
      </c>
      <c r="F570" s="1">
        <v>227.66</v>
      </c>
      <c r="G570" s="1">
        <f t="shared" si="8"/>
        <v>125.78799999999998</v>
      </c>
      <c r="H570" s="1"/>
    </row>
    <row r="571" spans="1:8" ht="15.75" x14ac:dyDescent="0.25">
      <c r="A571" s="1">
        <v>5690</v>
      </c>
      <c r="B571" s="1">
        <v>109.94</v>
      </c>
      <c r="C571" s="4">
        <v>112.76</v>
      </c>
      <c r="D571" s="4">
        <v>188.1</v>
      </c>
      <c r="E571" s="4">
        <v>-80</v>
      </c>
      <c r="F571" s="1">
        <v>72.02</v>
      </c>
      <c r="G571" s="1">
        <f t="shared" si="8"/>
        <v>80.563999999999993</v>
      </c>
      <c r="H571" s="1"/>
    </row>
    <row r="572" spans="1:8" ht="15.75" x14ac:dyDescent="0.25">
      <c r="A572" s="1">
        <v>5700</v>
      </c>
      <c r="B572" s="1">
        <v>196.64</v>
      </c>
      <c r="C572" s="4">
        <v>132.12</v>
      </c>
      <c r="D572" s="4">
        <v>38.880000000000003</v>
      </c>
      <c r="E572" s="4">
        <v>241.2</v>
      </c>
      <c r="F572" s="1">
        <v>246.92</v>
      </c>
      <c r="G572" s="1">
        <f t="shared" si="8"/>
        <v>171.15199999999999</v>
      </c>
      <c r="H572" s="1"/>
    </row>
    <row r="573" spans="1:8" ht="15.75" x14ac:dyDescent="0.25">
      <c r="A573" s="1">
        <v>5710</v>
      </c>
      <c r="B573" s="1">
        <v>241.32</v>
      </c>
      <c r="C573" s="4">
        <v>197.6</v>
      </c>
      <c r="D573" s="4">
        <v>148.44</v>
      </c>
      <c r="E573" s="4">
        <v>30.86</v>
      </c>
      <c r="F573" s="1">
        <v>318.38</v>
      </c>
      <c r="G573" s="1">
        <f t="shared" si="8"/>
        <v>187.32</v>
      </c>
      <c r="H573" s="1"/>
    </row>
    <row r="574" spans="1:8" ht="15.75" x14ac:dyDescent="0.25">
      <c r="A574" s="1">
        <v>5720</v>
      </c>
      <c r="B574" s="1">
        <v>-99.14</v>
      </c>
      <c r="C574" s="4">
        <v>325.98</v>
      </c>
      <c r="D574" s="4">
        <v>159.68</v>
      </c>
      <c r="E574" s="4">
        <v>249.3</v>
      </c>
      <c r="F574" s="1">
        <v>107.6</v>
      </c>
      <c r="G574" s="1">
        <f t="shared" si="8"/>
        <v>148.68400000000003</v>
      </c>
      <c r="H574" s="1"/>
    </row>
    <row r="575" spans="1:8" ht="15.75" x14ac:dyDescent="0.25">
      <c r="A575" s="1">
        <v>5730</v>
      </c>
      <c r="B575" s="1">
        <v>271.82</v>
      </c>
      <c r="C575" s="4">
        <v>107.6</v>
      </c>
      <c r="D575" s="4">
        <v>170.88</v>
      </c>
      <c r="E575" s="4">
        <v>166.32</v>
      </c>
      <c r="F575" s="1">
        <v>297.45999999999998</v>
      </c>
      <c r="G575" s="1">
        <f t="shared" si="8"/>
        <v>202.81599999999997</v>
      </c>
      <c r="H575" s="1"/>
    </row>
    <row r="576" spans="1:8" ht="15.75" x14ac:dyDescent="0.25">
      <c r="A576" s="1">
        <v>5740</v>
      </c>
      <c r="B576" s="1">
        <v>57.9</v>
      </c>
      <c r="C576" s="4">
        <v>196.36</v>
      </c>
      <c r="D576" s="4">
        <v>261.86</v>
      </c>
      <c r="E576" s="4">
        <v>212.56</v>
      </c>
      <c r="F576" s="1">
        <v>112</v>
      </c>
      <c r="G576" s="1">
        <f t="shared" si="8"/>
        <v>168.13600000000002</v>
      </c>
      <c r="H576" s="1"/>
    </row>
    <row r="577" spans="1:8" ht="15.75" x14ac:dyDescent="0.25">
      <c r="A577" s="1">
        <v>5750</v>
      </c>
      <c r="B577" s="1">
        <v>158.28</v>
      </c>
      <c r="C577" s="4">
        <v>132.80000000000001</v>
      </c>
      <c r="D577" s="4">
        <v>118.26</v>
      </c>
      <c r="E577" s="4">
        <v>216.96</v>
      </c>
      <c r="F577" s="1">
        <v>134.4</v>
      </c>
      <c r="G577" s="1">
        <f t="shared" si="8"/>
        <v>152.14000000000001</v>
      </c>
      <c r="H577" s="1"/>
    </row>
    <row r="578" spans="1:8" ht="15.75" x14ac:dyDescent="0.25">
      <c r="A578" s="1">
        <v>5760</v>
      </c>
      <c r="B578" s="1">
        <v>247.44</v>
      </c>
      <c r="C578" s="4">
        <v>162.26</v>
      </c>
      <c r="D578" s="4">
        <v>159.38</v>
      </c>
      <c r="E578" s="4">
        <v>131.38</v>
      </c>
      <c r="F578" s="1">
        <v>31.94</v>
      </c>
      <c r="G578" s="1">
        <f t="shared" si="8"/>
        <v>146.47999999999999</v>
      </c>
      <c r="H578" s="1"/>
    </row>
    <row r="579" spans="1:8" ht="15.75" x14ac:dyDescent="0.25">
      <c r="A579" s="1">
        <v>5770</v>
      </c>
      <c r="B579" s="1">
        <v>-120.7</v>
      </c>
      <c r="C579" s="4">
        <v>423.1</v>
      </c>
      <c r="D579" s="4">
        <v>316.76</v>
      </c>
      <c r="E579" s="4">
        <v>207.14</v>
      </c>
      <c r="F579" s="1">
        <v>162.47999999999999</v>
      </c>
      <c r="G579" s="1">
        <f t="shared" si="8"/>
        <v>197.75600000000003</v>
      </c>
      <c r="H579" s="1"/>
    </row>
    <row r="580" spans="1:8" ht="15.75" x14ac:dyDescent="0.25">
      <c r="A580" s="1">
        <v>5780</v>
      </c>
      <c r="B580" s="1">
        <v>182.7</v>
      </c>
      <c r="C580" s="4">
        <v>355.78</v>
      </c>
      <c r="D580" s="4">
        <v>111.06</v>
      </c>
      <c r="E580" s="4">
        <v>223.88</v>
      </c>
      <c r="F580" s="1">
        <v>241.86</v>
      </c>
      <c r="G580" s="1">
        <f t="shared" ref="G580:G643" si="9">AVERAGE(B580:F580)</f>
        <v>223.05599999999998</v>
      </c>
      <c r="H580" s="1"/>
    </row>
    <row r="581" spans="1:8" ht="15.75" x14ac:dyDescent="0.25">
      <c r="A581" s="1">
        <v>5790</v>
      </c>
      <c r="B581" s="1">
        <v>169.58</v>
      </c>
      <c r="C581" s="4">
        <v>259.60000000000002</v>
      </c>
      <c r="D581" s="4">
        <v>125.86</v>
      </c>
      <c r="E581" s="4">
        <v>310.92</v>
      </c>
      <c r="F581" s="1">
        <v>192.56</v>
      </c>
      <c r="G581" s="1">
        <f t="shared" si="9"/>
        <v>211.70400000000001</v>
      </c>
      <c r="H581" s="1"/>
    </row>
    <row r="582" spans="1:8" ht="15.75" x14ac:dyDescent="0.25">
      <c r="A582" s="1">
        <v>5800</v>
      </c>
      <c r="B582" s="1">
        <v>264.24</v>
      </c>
      <c r="C582" s="4">
        <v>135.04</v>
      </c>
      <c r="D582" s="4">
        <v>228.76</v>
      </c>
      <c r="E582" s="4">
        <v>12.16</v>
      </c>
      <c r="F582" s="1">
        <v>188.88</v>
      </c>
      <c r="G582" s="1">
        <f t="shared" si="9"/>
        <v>165.81599999999997</v>
      </c>
      <c r="H582" s="1"/>
    </row>
    <row r="583" spans="1:8" ht="15.75" x14ac:dyDescent="0.25">
      <c r="A583" s="1">
        <v>5810</v>
      </c>
      <c r="B583" s="1">
        <v>368.02</v>
      </c>
      <c r="C583" s="4">
        <v>170.36</v>
      </c>
      <c r="D583" s="4">
        <v>281.5</v>
      </c>
      <c r="E583" s="4">
        <v>8.76</v>
      </c>
      <c r="F583" s="1">
        <v>244.88</v>
      </c>
      <c r="G583" s="1">
        <f t="shared" si="9"/>
        <v>214.70400000000001</v>
      </c>
      <c r="H583" s="1"/>
    </row>
    <row r="584" spans="1:8" ht="15.75" x14ac:dyDescent="0.25">
      <c r="A584" s="1">
        <v>5820</v>
      </c>
      <c r="B584" s="1">
        <v>-33.56</v>
      </c>
      <c r="C584" s="4">
        <v>270.22000000000003</v>
      </c>
      <c r="D584" s="4">
        <v>113.18</v>
      </c>
      <c r="E584" s="4">
        <v>42.32</v>
      </c>
      <c r="F584" s="1">
        <v>212.04</v>
      </c>
      <c r="G584" s="1">
        <f t="shared" si="9"/>
        <v>120.84</v>
      </c>
      <c r="H584" s="1"/>
    </row>
    <row r="585" spans="1:8" ht="15.75" x14ac:dyDescent="0.25">
      <c r="A585" s="1">
        <v>5830</v>
      </c>
      <c r="B585" s="1">
        <v>93.16</v>
      </c>
      <c r="C585" s="4">
        <v>17.32</v>
      </c>
      <c r="D585" s="4">
        <v>96.52</v>
      </c>
      <c r="E585" s="4">
        <v>139.54</v>
      </c>
      <c r="F585" s="1">
        <v>115.28</v>
      </c>
      <c r="G585" s="1">
        <f t="shared" si="9"/>
        <v>92.36399999999999</v>
      </c>
      <c r="H585" s="1"/>
    </row>
    <row r="586" spans="1:8" ht="15.75" x14ac:dyDescent="0.25">
      <c r="A586" s="1">
        <v>5840</v>
      </c>
      <c r="B586" s="1">
        <v>231.28</v>
      </c>
      <c r="C586" s="4">
        <v>102.3</v>
      </c>
      <c r="D586" s="4">
        <v>292.48</v>
      </c>
      <c r="E586" s="4">
        <v>178.32</v>
      </c>
      <c r="F586" s="1">
        <v>-90.78</v>
      </c>
      <c r="G586" s="1">
        <f t="shared" si="9"/>
        <v>142.71999999999997</v>
      </c>
      <c r="H586" s="1"/>
    </row>
    <row r="587" spans="1:8" ht="15.75" x14ac:dyDescent="0.25">
      <c r="A587" s="1">
        <v>5850</v>
      </c>
      <c r="B587" s="1">
        <v>23.02</v>
      </c>
      <c r="C587" s="4">
        <v>-34.68</v>
      </c>
      <c r="D587" s="4">
        <v>76.260000000000005</v>
      </c>
      <c r="E587" s="4">
        <v>236.54</v>
      </c>
      <c r="F587" s="1">
        <v>118.16</v>
      </c>
      <c r="G587" s="1">
        <f t="shared" si="9"/>
        <v>83.859999999999985</v>
      </c>
      <c r="H587" s="1"/>
    </row>
    <row r="588" spans="1:8" ht="15.75" x14ac:dyDescent="0.25">
      <c r="A588" s="1">
        <v>5860</v>
      </c>
      <c r="B588" s="1">
        <v>250.26</v>
      </c>
      <c r="C588" s="4">
        <v>54.8</v>
      </c>
      <c r="D588" s="4">
        <v>56.44</v>
      </c>
      <c r="E588" s="4">
        <v>300.18</v>
      </c>
      <c r="F588" s="1">
        <v>251.48</v>
      </c>
      <c r="G588" s="1">
        <f t="shared" si="9"/>
        <v>182.63200000000001</v>
      </c>
      <c r="H588" s="1"/>
    </row>
    <row r="589" spans="1:8" ht="15.75" x14ac:dyDescent="0.25">
      <c r="A589" s="1">
        <v>5870</v>
      </c>
      <c r="B589" s="1">
        <v>265.3</v>
      </c>
      <c r="C589" s="4">
        <v>279.24</v>
      </c>
      <c r="D589" s="4">
        <v>162.04</v>
      </c>
      <c r="E589" s="4">
        <v>267.42</v>
      </c>
      <c r="F589" s="1">
        <v>180.68</v>
      </c>
      <c r="G589" s="1">
        <f t="shared" si="9"/>
        <v>230.93600000000001</v>
      </c>
      <c r="H589" s="1"/>
    </row>
    <row r="590" spans="1:8" ht="15.75" x14ac:dyDescent="0.25">
      <c r="A590" s="1">
        <v>5880</v>
      </c>
      <c r="B590" s="1">
        <v>280.83999999999997</v>
      </c>
      <c r="C590" s="4">
        <v>199.62</v>
      </c>
      <c r="D590" s="4">
        <v>69.900000000000006</v>
      </c>
      <c r="E590" s="4">
        <v>256.77999999999997</v>
      </c>
      <c r="F590" s="1">
        <v>-11.38</v>
      </c>
      <c r="G590" s="1">
        <f t="shared" si="9"/>
        <v>159.15199999999999</v>
      </c>
      <c r="H590" s="1"/>
    </row>
    <row r="591" spans="1:8" ht="15.75" x14ac:dyDescent="0.25">
      <c r="A591" s="1">
        <v>5890</v>
      </c>
      <c r="B591" s="1">
        <v>172.52</v>
      </c>
      <c r="C591" s="4">
        <v>149.5</v>
      </c>
      <c r="D591" s="4">
        <v>154.6</v>
      </c>
      <c r="E591" s="4">
        <v>180.04</v>
      </c>
      <c r="F591" s="1">
        <v>6.24</v>
      </c>
      <c r="G591" s="1">
        <f t="shared" si="9"/>
        <v>132.57999999999998</v>
      </c>
      <c r="H591" s="1"/>
    </row>
    <row r="592" spans="1:8" ht="15.75" x14ac:dyDescent="0.25">
      <c r="A592" s="1">
        <v>5900</v>
      </c>
      <c r="B592" s="1">
        <v>160.47999999999999</v>
      </c>
      <c r="C592" s="4">
        <v>203.72</v>
      </c>
      <c r="D592" s="4">
        <v>221.58</v>
      </c>
      <c r="E592" s="4">
        <v>326.56</v>
      </c>
      <c r="F592" s="1">
        <v>254.68</v>
      </c>
      <c r="G592" s="1">
        <f t="shared" si="9"/>
        <v>233.404</v>
      </c>
      <c r="H592" s="1"/>
    </row>
    <row r="593" spans="1:8" ht="15.75" x14ac:dyDescent="0.25">
      <c r="A593" s="1">
        <v>5910</v>
      </c>
      <c r="B593" s="1">
        <v>-17.760000000000002</v>
      </c>
      <c r="C593" s="4">
        <v>119.5</v>
      </c>
      <c r="D593" s="4">
        <v>31.94</v>
      </c>
      <c r="E593" s="4">
        <v>17.96</v>
      </c>
      <c r="F593" s="1">
        <v>88.34</v>
      </c>
      <c r="G593" s="1">
        <f t="shared" si="9"/>
        <v>47.996000000000002</v>
      </c>
      <c r="H593" s="1"/>
    </row>
    <row r="594" spans="1:8" ht="15.75" x14ac:dyDescent="0.25">
      <c r="A594" s="1">
        <v>5920</v>
      </c>
      <c r="B594" s="1">
        <v>108.42</v>
      </c>
      <c r="C594" s="4">
        <v>326.14</v>
      </c>
      <c r="D594" s="4">
        <v>370.08</v>
      </c>
      <c r="E594" s="4">
        <v>127.9</v>
      </c>
      <c r="F594" s="1">
        <v>206</v>
      </c>
      <c r="G594" s="1">
        <f t="shared" si="9"/>
        <v>227.708</v>
      </c>
      <c r="H594" s="1"/>
    </row>
    <row r="595" spans="1:8" ht="15.75" x14ac:dyDescent="0.25">
      <c r="A595" s="1">
        <v>5930</v>
      </c>
      <c r="B595" s="1">
        <v>124.88</v>
      </c>
      <c r="C595" s="4">
        <v>296.52</v>
      </c>
      <c r="D595" s="4">
        <v>61.94</v>
      </c>
      <c r="E595" s="4">
        <v>148.97999999999999</v>
      </c>
      <c r="F595" s="1">
        <v>183.76</v>
      </c>
      <c r="G595" s="1">
        <f t="shared" si="9"/>
        <v>163.21599999999998</v>
      </c>
      <c r="H595" s="1"/>
    </row>
    <row r="596" spans="1:8" ht="15.75" x14ac:dyDescent="0.25">
      <c r="A596" s="1">
        <v>5940</v>
      </c>
      <c r="B596" s="1">
        <v>266.39999999999998</v>
      </c>
      <c r="C596" s="4">
        <v>203.5</v>
      </c>
      <c r="D596" s="4">
        <v>25.7</v>
      </c>
      <c r="E596" s="4">
        <v>238.64</v>
      </c>
      <c r="F596" s="1">
        <v>100.68</v>
      </c>
      <c r="G596" s="1">
        <f t="shared" si="9"/>
        <v>166.98400000000001</v>
      </c>
      <c r="H596" s="1"/>
    </row>
    <row r="597" spans="1:8" ht="15.75" x14ac:dyDescent="0.25">
      <c r="A597" s="1">
        <v>5950</v>
      </c>
      <c r="B597" s="1">
        <v>219.94</v>
      </c>
      <c r="C597" s="4">
        <v>114.44</v>
      </c>
      <c r="D597" s="4">
        <v>177.38</v>
      </c>
      <c r="E597" s="4">
        <v>229.34</v>
      </c>
      <c r="F597" s="1">
        <v>-61.22</v>
      </c>
      <c r="G597" s="1">
        <f t="shared" si="9"/>
        <v>135.976</v>
      </c>
      <c r="H597" s="1"/>
    </row>
    <row r="598" spans="1:8" ht="15.75" x14ac:dyDescent="0.25">
      <c r="A598" s="1">
        <v>5960</v>
      </c>
      <c r="B598" s="1">
        <v>124.12</v>
      </c>
      <c r="C598" s="4">
        <v>181.72</v>
      </c>
      <c r="D598" s="4">
        <v>61.14</v>
      </c>
      <c r="E598" s="4">
        <v>213.82</v>
      </c>
      <c r="F598" s="1">
        <v>49.74</v>
      </c>
      <c r="G598" s="1">
        <f t="shared" si="9"/>
        <v>126.10799999999999</v>
      </c>
      <c r="H598" s="1"/>
    </row>
    <row r="599" spans="1:8" ht="15.75" x14ac:dyDescent="0.25">
      <c r="A599" s="1">
        <v>5970</v>
      </c>
      <c r="B599" s="1">
        <v>85.86</v>
      </c>
      <c r="C599" s="4">
        <v>186.12</v>
      </c>
      <c r="D599" s="4">
        <v>225.38</v>
      </c>
      <c r="E599" s="4">
        <v>-123.72</v>
      </c>
      <c r="F599" s="1">
        <v>147.18</v>
      </c>
      <c r="G599" s="1">
        <f t="shared" si="9"/>
        <v>104.16399999999999</v>
      </c>
      <c r="H599" s="1"/>
    </row>
    <row r="600" spans="1:8" ht="15.75" x14ac:dyDescent="0.25">
      <c r="A600" s="1">
        <v>5980</v>
      </c>
      <c r="B600" s="1">
        <v>355.5</v>
      </c>
      <c r="C600" s="4">
        <v>38.46</v>
      </c>
      <c r="D600" s="4">
        <v>186.44</v>
      </c>
      <c r="E600" s="4">
        <v>197.2</v>
      </c>
      <c r="F600" s="1">
        <v>186.46</v>
      </c>
      <c r="G600" s="1">
        <f t="shared" si="9"/>
        <v>192.81199999999998</v>
      </c>
      <c r="H600" s="1"/>
    </row>
    <row r="601" spans="1:8" ht="15.75" x14ac:dyDescent="0.25">
      <c r="A601" s="1">
        <v>5990</v>
      </c>
      <c r="B601" s="1">
        <v>202.26</v>
      </c>
      <c r="C601" s="4">
        <v>155.47999999999999</v>
      </c>
      <c r="D601" s="4">
        <v>274.92</v>
      </c>
      <c r="E601" s="4">
        <v>208.04</v>
      </c>
      <c r="F601" s="1">
        <v>202.2</v>
      </c>
      <c r="G601" s="1">
        <f t="shared" si="9"/>
        <v>208.58</v>
      </c>
      <c r="H601" s="1"/>
    </row>
    <row r="602" spans="1:8" ht="15.75" x14ac:dyDescent="0.25">
      <c r="A602" s="1">
        <v>6000</v>
      </c>
      <c r="B602" s="1">
        <v>161.58000000000001</v>
      </c>
      <c r="C602" s="4">
        <v>3.18</v>
      </c>
      <c r="D602" s="4">
        <v>-48.18</v>
      </c>
      <c r="E602" s="4">
        <v>175.88</v>
      </c>
      <c r="F602" s="1">
        <v>257.24</v>
      </c>
      <c r="G602" s="1">
        <f t="shared" si="9"/>
        <v>109.94000000000001</v>
      </c>
      <c r="H602" s="1"/>
    </row>
    <row r="603" spans="1:8" ht="15.75" x14ac:dyDescent="0.25">
      <c r="A603" s="1">
        <v>6010</v>
      </c>
      <c r="B603" s="1">
        <v>194.58</v>
      </c>
      <c r="C603" s="4">
        <v>-9.7200000000000006</v>
      </c>
      <c r="D603" s="4">
        <v>126.98</v>
      </c>
      <c r="E603" s="4">
        <v>223.18</v>
      </c>
      <c r="F603" s="1">
        <v>178.62</v>
      </c>
      <c r="G603" s="1">
        <f t="shared" si="9"/>
        <v>142.72800000000001</v>
      </c>
      <c r="H603" s="1"/>
    </row>
    <row r="604" spans="1:8" ht="15.75" x14ac:dyDescent="0.25">
      <c r="A604" s="1">
        <v>6020</v>
      </c>
      <c r="B604" s="1">
        <v>194.48</v>
      </c>
      <c r="C604" s="4">
        <v>249.6</v>
      </c>
      <c r="D604" s="4">
        <v>186.16</v>
      </c>
      <c r="E604" s="4">
        <v>199.5</v>
      </c>
      <c r="F604" s="1">
        <v>-8.82</v>
      </c>
      <c r="G604" s="1">
        <f t="shared" si="9"/>
        <v>164.184</v>
      </c>
      <c r="H604" s="1"/>
    </row>
    <row r="605" spans="1:8" ht="15.75" x14ac:dyDescent="0.25">
      <c r="A605" s="1">
        <v>6030</v>
      </c>
      <c r="B605" s="1">
        <v>258.26</v>
      </c>
      <c r="C605" s="4">
        <v>53.78</v>
      </c>
      <c r="D605" s="4">
        <v>105.18</v>
      </c>
      <c r="E605" s="4">
        <v>53.76</v>
      </c>
      <c r="F605" s="1">
        <v>19.34</v>
      </c>
      <c r="G605" s="1">
        <f t="shared" si="9"/>
        <v>98.063999999999993</v>
      </c>
      <c r="H605" s="1"/>
    </row>
    <row r="606" spans="1:8" ht="15.75" x14ac:dyDescent="0.25">
      <c r="A606" s="1">
        <v>6040</v>
      </c>
      <c r="B606" s="1">
        <v>148.74</v>
      </c>
      <c r="C606" s="4">
        <v>123.18</v>
      </c>
      <c r="D606" s="4">
        <v>160.54</v>
      </c>
      <c r="E606" s="4">
        <v>66.400000000000006</v>
      </c>
      <c r="F606" s="1">
        <v>244.88</v>
      </c>
      <c r="G606" s="1">
        <f t="shared" si="9"/>
        <v>148.74799999999999</v>
      </c>
      <c r="H606" s="1"/>
    </row>
    <row r="607" spans="1:8" ht="15.75" x14ac:dyDescent="0.25">
      <c r="A607" s="1">
        <v>6050</v>
      </c>
      <c r="B607" s="1">
        <v>167.7</v>
      </c>
      <c r="C607" s="4">
        <v>26.9</v>
      </c>
      <c r="D607" s="4">
        <v>176.04</v>
      </c>
      <c r="E607" s="4">
        <v>43.98</v>
      </c>
      <c r="F607" s="1">
        <v>84.88</v>
      </c>
      <c r="G607" s="1">
        <f t="shared" si="9"/>
        <v>99.9</v>
      </c>
      <c r="H607" s="1"/>
    </row>
    <row r="608" spans="1:8" ht="15.75" x14ac:dyDescent="0.25">
      <c r="A608" s="1">
        <v>6060</v>
      </c>
      <c r="B608" s="1">
        <v>156.32</v>
      </c>
      <c r="C608" s="4">
        <v>144</v>
      </c>
      <c r="D608" s="4">
        <v>-24.3</v>
      </c>
      <c r="E608" s="4">
        <v>103.12</v>
      </c>
      <c r="F608" s="1">
        <v>315.22000000000003</v>
      </c>
      <c r="G608" s="1">
        <f t="shared" si="9"/>
        <v>138.87200000000001</v>
      </c>
      <c r="H608" s="1"/>
    </row>
    <row r="609" spans="1:8" ht="15.75" x14ac:dyDescent="0.25">
      <c r="A609" s="1">
        <v>6070</v>
      </c>
      <c r="B609" s="1">
        <v>131.04</v>
      </c>
      <c r="C609" s="4">
        <v>87.78</v>
      </c>
      <c r="D609" s="4">
        <v>52.08</v>
      </c>
      <c r="E609" s="4">
        <v>115.42</v>
      </c>
      <c r="F609" s="1">
        <v>150.54</v>
      </c>
      <c r="G609" s="1">
        <f t="shared" si="9"/>
        <v>107.372</v>
      </c>
      <c r="H609" s="1"/>
    </row>
    <row r="610" spans="1:8" ht="15.75" x14ac:dyDescent="0.25">
      <c r="A610" s="1">
        <v>6080</v>
      </c>
      <c r="B610" s="1">
        <v>241.64</v>
      </c>
      <c r="C610" s="4">
        <v>144.4</v>
      </c>
      <c r="D610" s="4">
        <v>39.72</v>
      </c>
      <c r="E610" s="4">
        <v>354.72</v>
      </c>
      <c r="F610" s="1">
        <v>14.54</v>
      </c>
      <c r="G610" s="1">
        <f t="shared" si="9"/>
        <v>159.00399999999999</v>
      </c>
      <c r="H610" s="1"/>
    </row>
    <row r="611" spans="1:8" ht="15.75" x14ac:dyDescent="0.25">
      <c r="A611" s="1">
        <v>6090</v>
      </c>
      <c r="B611" s="1">
        <v>57.3</v>
      </c>
      <c r="C611" s="4">
        <v>183.58</v>
      </c>
      <c r="D611" s="4">
        <v>66.52</v>
      </c>
      <c r="E611" s="4">
        <v>66.58</v>
      </c>
      <c r="F611" s="1">
        <v>360.9</v>
      </c>
      <c r="G611" s="1">
        <f t="shared" si="9"/>
        <v>146.97599999999997</v>
      </c>
      <c r="H611" s="1"/>
    </row>
    <row r="612" spans="1:8" ht="15.75" x14ac:dyDescent="0.25">
      <c r="A612" s="1">
        <v>6100</v>
      </c>
      <c r="B612" s="1">
        <v>148.22</v>
      </c>
      <c r="C612" s="4">
        <v>374.58</v>
      </c>
      <c r="D612" s="4">
        <v>60.38</v>
      </c>
      <c r="E612" s="4">
        <v>142.46</v>
      </c>
      <c r="F612" s="1">
        <v>211.7</v>
      </c>
      <c r="G612" s="1">
        <f t="shared" si="9"/>
        <v>187.46799999999999</v>
      </c>
      <c r="H612" s="1"/>
    </row>
    <row r="613" spans="1:8" ht="15.75" x14ac:dyDescent="0.25">
      <c r="A613" s="1">
        <v>6110</v>
      </c>
      <c r="B613" s="1">
        <v>290.74</v>
      </c>
      <c r="C613" s="4">
        <v>245.78</v>
      </c>
      <c r="D613" s="4">
        <v>175.74</v>
      </c>
      <c r="E613" s="4">
        <v>-85.58</v>
      </c>
      <c r="F613" s="1">
        <v>249.96</v>
      </c>
      <c r="G613" s="1">
        <f t="shared" si="9"/>
        <v>175.328</v>
      </c>
      <c r="H613" s="1"/>
    </row>
    <row r="614" spans="1:8" ht="15.75" x14ac:dyDescent="0.25">
      <c r="A614" s="1">
        <v>6120</v>
      </c>
      <c r="B614" s="1">
        <v>-45.62</v>
      </c>
      <c r="C614" s="4">
        <v>438.32</v>
      </c>
      <c r="D614" s="4">
        <v>147.36000000000001</v>
      </c>
      <c r="E614" s="4">
        <v>72.38</v>
      </c>
      <c r="F614" s="1">
        <v>336.36</v>
      </c>
      <c r="G614" s="1">
        <f t="shared" si="9"/>
        <v>189.76</v>
      </c>
      <c r="H614" s="1"/>
    </row>
    <row r="615" spans="1:8" ht="15.75" x14ac:dyDescent="0.25">
      <c r="A615" s="1">
        <v>6130</v>
      </c>
      <c r="B615" s="1">
        <v>265.27999999999997</v>
      </c>
      <c r="C615" s="4">
        <v>63.64</v>
      </c>
      <c r="D615" s="4">
        <v>235.98</v>
      </c>
      <c r="E615" s="4">
        <v>402.56</v>
      </c>
      <c r="F615" s="1">
        <v>265.98</v>
      </c>
      <c r="G615" s="1">
        <f t="shared" si="9"/>
        <v>246.68800000000002</v>
      </c>
      <c r="H615" s="1"/>
    </row>
    <row r="616" spans="1:8" ht="15.75" x14ac:dyDescent="0.25">
      <c r="A616" s="1">
        <v>6140</v>
      </c>
      <c r="B616" s="1">
        <v>42.08</v>
      </c>
      <c r="C616" s="4">
        <v>131.22</v>
      </c>
      <c r="D616" s="4">
        <v>124.3</v>
      </c>
      <c r="E616" s="4">
        <v>131.68</v>
      </c>
      <c r="F616" s="1">
        <v>372.22</v>
      </c>
      <c r="G616" s="1">
        <f t="shared" si="9"/>
        <v>160.30000000000001</v>
      </c>
      <c r="H616" s="1"/>
    </row>
    <row r="617" spans="1:8" ht="15.75" x14ac:dyDescent="0.25">
      <c r="A617" s="1">
        <v>6150</v>
      </c>
      <c r="B617" s="1">
        <v>57.98</v>
      </c>
      <c r="C617" s="4">
        <v>170.52</v>
      </c>
      <c r="D617" s="4">
        <v>-105.48</v>
      </c>
      <c r="E617" s="4">
        <v>92.42</v>
      </c>
      <c r="F617" s="1">
        <v>315.08</v>
      </c>
      <c r="G617" s="1">
        <f t="shared" si="9"/>
        <v>106.104</v>
      </c>
      <c r="H617" s="1"/>
    </row>
    <row r="618" spans="1:8" ht="15.75" x14ac:dyDescent="0.25">
      <c r="A618" s="1">
        <v>6160</v>
      </c>
      <c r="B618" s="1">
        <v>314</v>
      </c>
      <c r="C618" s="4">
        <v>15.96</v>
      </c>
      <c r="D618" s="4">
        <v>59.92</v>
      </c>
      <c r="E618" s="4">
        <v>232.6</v>
      </c>
      <c r="F618" s="1">
        <v>179.38</v>
      </c>
      <c r="G618" s="1">
        <f t="shared" si="9"/>
        <v>160.37200000000001</v>
      </c>
      <c r="H618" s="1"/>
    </row>
    <row r="619" spans="1:8" ht="15.75" x14ac:dyDescent="0.25">
      <c r="A619" s="1">
        <v>6170</v>
      </c>
      <c r="B619" s="1">
        <v>203.28</v>
      </c>
      <c r="C619" s="4">
        <v>196.32</v>
      </c>
      <c r="D619" s="4">
        <v>212.94</v>
      </c>
      <c r="E619" s="4">
        <v>214.36</v>
      </c>
      <c r="F619" s="1">
        <v>90.08</v>
      </c>
      <c r="G619" s="1">
        <f t="shared" si="9"/>
        <v>183.39600000000002</v>
      </c>
      <c r="H619" s="1"/>
    </row>
    <row r="620" spans="1:8" ht="15.75" x14ac:dyDescent="0.25">
      <c r="A620" s="1">
        <v>6180</v>
      </c>
      <c r="B620" s="1">
        <v>116.18</v>
      </c>
      <c r="C620" s="4">
        <v>-238.88</v>
      </c>
      <c r="D620" s="4">
        <v>47.18</v>
      </c>
      <c r="E620" s="4">
        <v>132.6</v>
      </c>
      <c r="F620" s="1">
        <v>179.6</v>
      </c>
      <c r="G620" s="1">
        <f t="shared" si="9"/>
        <v>47.335999999999999</v>
      </c>
      <c r="H620" s="1"/>
    </row>
    <row r="621" spans="1:8" ht="15.75" x14ac:dyDescent="0.25">
      <c r="A621" s="1">
        <v>6190</v>
      </c>
      <c r="B621" s="1">
        <v>377.38</v>
      </c>
      <c r="C621" s="4">
        <v>216.94</v>
      </c>
      <c r="D621" s="4">
        <v>-50.6</v>
      </c>
      <c r="E621" s="4">
        <v>208.36</v>
      </c>
      <c r="F621" s="1">
        <v>277.98</v>
      </c>
      <c r="G621" s="1">
        <f t="shared" si="9"/>
        <v>206.012</v>
      </c>
      <c r="H621" s="1"/>
    </row>
    <row r="622" spans="1:8" ht="15.75" x14ac:dyDescent="0.25">
      <c r="A622" s="1">
        <v>6200</v>
      </c>
      <c r="B622" s="1">
        <v>186.82</v>
      </c>
      <c r="C622" s="4">
        <v>122.08</v>
      </c>
      <c r="D622" s="4">
        <v>71.44</v>
      </c>
      <c r="E622" s="4">
        <v>229.64</v>
      </c>
      <c r="F622" s="1">
        <v>101.8</v>
      </c>
      <c r="G622" s="1">
        <f t="shared" si="9"/>
        <v>142.35599999999999</v>
      </c>
      <c r="H622" s="1"/>
    </row>
    <row r="623" spans="1:8" ht="15.75" x14ac:dyDescent="0.25">
      <c r="A623" s="1">
        <v>6210</v>
      </c>
      <c r="B623" s="1">
        <v>126.88</v>
      </c>
      <c r="C623" s="4">
        <v>255.06</v>
      </c>
      <c r="D623" s="4">
        <v>239.22</v>
      </c>
      <c r="E623" s="4">
        <v>230</v>
      </c>
      <c r="F623" s="1">
        <v>45.88</v>
      </c>
      <c r="G623" s="1">
        <f t="shared" si="9"/>
        <v>179.40799999999999</v>
      </c>
      <c r="H623" s="1"/>
    </row>
    <row r="624" spans="1:8" ht="15.75" x14ac:dyDescent="0.25">
      <c r="A624" s="1">
        <v>6220</v>
      </c>
      <c r="B624" s="1">
        <v>179.66</v>
      </c>
      <c r="C624" s="4">
        <v>-25.6</v>
      </c>
      <c r="D624" s="4">
        <v>207.36</v>
      </c>
      <c r="E624" s="4">
        <v>43.74</v>
      </c>
      <c r="F624" s="1">
        <v>154.6</v>
      </c>
      <c r="G624" s="1">
        <f t="shared" si="9"/>
        <v>111.952</v>
      </c>
      <c r="H624" s="1"/>
    </row>
    <row r="625" spans="1:8" ht="15.75" x14ac:dyDescent="0.25">
      <c r="A625" s="1">
        <v>6230</v>
      </c>
      <c r="B625" s="1">
        <v>9.92</v>
      </c>
      <c r="C625" s="4">
        <v>221.7</v>
      </c>
      <c r="D625" s="4">
        <v>149.66</v>
      </c>
      <c r="E625" s="4">
        <v>205.96</v>
      </c>
      <c r="F625" s="1">
        <v>314.08</v>
      </c>
      <c r="G625" s="1">
        <f t="shared" si="9"/>
        <v>180.26399999999998</v>
      </c>
      <c r="H625" s="1"/>
    </row>
    <row r="626" spans="1:8" ht="15.75" x14ac:dyDescent="0.25">
      <c r="A626" s="1">
        <v>6240</v>
      </c>
      <c r="B626" s="1">
        <v>-8.7200000000000006</v>
      </c>
      <c r="C626" s="4">
        <v>-1.06</v>
      </c>
      <c r="D626" s="4">
        <v>215.36</v>
      </c>
      <c r="E626" s="4">
        <v>343.34</v>
      </c>
      <c r="F626" s="1">
        <v>36.9</v>
      </c>
      <c r="G626" s="1">
        <f t="shared" si="9"/>
        <v>117.16399999999999</v>
      </c>
      <c r="H626" s="1"/>
    </row>
    <row r="627" spans="1:8" ht="15.75" x14ac:dyDescent="0.25">
      <c r="A627" s="1">
        <v>6250</v>
      </c>
      <c r="B627" s="1">
        <v>219.78</v>
      </c>
      <c r="C627" s="4">
        <v>237.96</v>
      </c>
      <c r="D627" s="4">
        <v>-94.04</v>
      </c>
      <c r="E627" s="4">
        <v>197.7</v>
      </c>
      <c r="F627" s="1">
        <v>203.48</v>
      </c>
      <c r="G627" s="1">
        <f t="shared" si="9"/>
        <v>152.976</v>
      </c>
      <c r="H627" s="1"/>
    </row>
    <row r="628" spans="1:8" ht="15.75" x14ac:dyDescent="0.25">
      <c r="A628" s="1">
        <v>6260</v>
      </c>
      <c r="B628" s="1">
        <v>68.72</v>
      </c>
      <c r="C628" s="4">
        <v>208.38</v>
      </c>
      <c r="D628" s="4">
        <v>50.84</v>
      </c>
      <c r="E628" s="4">
        <v>89.64</v>
      </c>
      <c r="F628" s="1">
        <v>113.32</v>
      </c>
      <c r="G628" s="1">
        <f t="shared" si="9"/>
        <v>106.18000000000002</v>
      </c>
      <c r="H628" s="1"/>
    </row>
    <row r="629" spans="1:8" ht="15.75" x14ac:dyDescent="0.25">
      <c r="A629" s="1">
        <v>6270</v>
      </c>
      <c r="B629" s="1">
        <v>66.540000000000006</v>
      </c>
      <c r="C629" s="4">
        <v>301.18</v>
      </c>
      <c r="D629" s="4">
        <v>180.5</v>
      </c>
      <c r="E629" s="4">
        <v>216.2</v>
      </c>
      <c r="F629" s="1">
        <v>189.48</v>
      </c>
      <c r="G629" s="1">
        <f t="shared" si="9"/>
        <v>190.78000000000003</v>
      </c>
      <c r="H629" s="1"/>
    </row>
    <row r="630" spans="1:8" ht="15.75" x14ac:dyDescent="0.25">
      <c r="A630" s="1">
        <v>6280</v>
      </c>
      <c r="B630" s="1">
        <v>154.30000000000001</v>
      </c>
      <c r="C630" s="4">
        <v>136.22</v>
      </c>
      <c r="D630" s="4">
        <v>217.82</v>
      </c>
      <c r="E630" s="4">
        <v>-42</v>
      </c>
      <c r="F630" s="1">
        <v>58.16</v>
      </c>
      <c r="G630" s="1">
        <f t="shared" si="9"/>
        <v>104.9</v>
      </c>
      <c r="H630" s="1"/>
    </row>
    <row r="631" spans="1:8" ht="15.75" x14ac:dyDescent="0.25">
      <c r="A631" s="1">
        <v>6290</v>
      </c>
      <c r="B631" s="1">
        <v>179.36</v>
      </c>
      <c r="C631" s="4">
        <v>107.64</v>
      </c>
      <c r="D631" s="4">
        <v>246.64</v>
      </c>
      <c r="E631" s="4">
        <v>356.24</v>
      </c>
      <c r="F631" s="1">
        <v>196.2</v>
      </c>
      <c r="G631" s="1">
        <f t="shared" si="9"/>
        <v>217.21599999999998</v>
      </c>
      <c r="H631" s="1"/>
    </row>
    <row r="632" spans="1:8" ht="15.75" x14ac:dyDescent="0.25">
      <c r="A632" s="1">
        <v>6300</v>
      </c>
      <c r="B632" s="1">
        <v>-53.06</v>
      </c>
      <c r="C632" s="4">
        <v>237.9</v>
      </c>
      <c r="D632" s="4">
        <v>222.42</v>
      </c>
      <c r="E632" s="4">
        <v>28.46</v>
      </c>
      <c r="F632" s="1">
        <v>174.04</v>
      </c>
      <c r="G632" s="1">
        <f t="shared" si="9"/>
        <v>121.952</v>
      </c>
      <c r="H632" s="1"/>
    </row>
    <row r="633" spans="1:8" ht="15.75" x14ac:dyDescent="0.25">
      <c r="A633" s="1">
        <v>6310</v>
      </c>
      <c r="B633" s="1">
        <v>126.76</v>
      </c>
      <c r="C633" s="4">
        <v>-31.36</v>
      </c>
      <c r="D633" s="4">
        <v>-37.4</v>
      </c>
      <c r="E633" s="4">
        <v>73.88</v>
      </c>
      <c r="F633" s="1">
        <v>138.47999999999999</v>
      </c>
      <c r="G633" s="1">
        <f t="shared" si="9"/>
        <v>54.072000000000003</v>
      </c>
      <c r="H633" s="1"/>
    </row>
    <row r="634" spans="1:8" ht="15.75" x14ac:dyDescent="0.25">
      <c r="A634" s="1">
        <v>6320</v>
      </c>
      <c r="B634" s="1">
        <v>184.62</v>
      </c>
      <c r="C634" s="4">
        <v>87.68</v>
      </c>
      <c r="D634" s="4">
        <v>128.46</v>
      </c>
      <c r="E634" s="4">
        <v>336.38</v>
      </c>
      <c r="F634" s="1">
        <v>160.22</v>
      </c>
      <c r="G634" s="1">
        <f t="shared" si="9"/>
        <v>179.47200000000001</v>
      </c>
      <c r="H634" s="1"/>
    </row>
    <row r="635" spans="1:8" ht="15.75" x14ac:dyDescent="0.25">
      <c r="A635" s="1">
        <v>6330</v>
      </c>
      <c r="B635" s="1">
        <v>338.88</v>
      </c>
      <c r="C635" s="4">
        <v>152.44</v>
      </c>
      <c r="D635" s="4">
        <v>113.06</v>
      </c>
      <c r="E635" s="4">
        <v>235.44</v>
      </c>
      <c r="F635" s="1">
        <v>229.06</v>
      </c>
      <c r="G635" s="1">
        <f t="shared" si="9"/>
        <v>213.77599999999998</v>
      </c>
      <c r="H635" s="1"/>
    </row>
    <row r="636" spans="1:8" ht="15.75" x14ac:dyDescent="0.25">
      <c r="A636" s="1">
        <v>6340</v>
      </c>
      <c r="B636" s="1">
        <v>189.46</v>
      </c>
      <c r="C636" s="4">
        <v>132.82</v>
      </c>
      <c r="D636" s="4">
        <v>-21.66</v>
      </c>
      <c r="E636" s="4">
        <v>51.98</v>
      </c>
      <c r="F636" s="1">
        <v>162</v>
      </c>
      <c r="G636" s="1">
        <f t="shared" si="9"/>
        <v>102.91999999999999</v>
      </c>
      <c r="H636" s="1"/>
    </row>
    <row r="637" spans="1:8" ht="15.75" x14ac:dyDescent="0.25">
      <c r="A637" s="1">
        <v>6350</v>
      </c>
      <c r="B637" s="1">
        <v>221.2</v>
      </c>
      <c r="C637" s="4">
        <v>153.02000000000001</v>
      </c>
      <c r="D637" s="4">
        <v>-11.82</v>
      </c>
      <c r="E637" s="4">
        <v>288.54000000000002</v>
      </c>
      <c r="F637" s="1">
        <v>240.84</v>
      </c>
      <c r="G637" s="1">
        <f t="shared" si="9"/>
        <v>178.35600000000002</v>
      </c>
      <c r="H637" s="1"/>
    </row>
    <row r="638" spans="1:8" ht="15.75" x14ac:dyDescent="0.25">
      <c r="A638" s="1">
        <v>6360</v>
      </c>
      <c r="B638" s="1">
        <v>110.16</v>
      </c>
      <c r="C638" s="4">
        <v>211.66</v>
      </c>
      <c r="D638" s="4">
        <v>87.78</v>
      </c>
      <c r="E638" s="4">
        <v>55.06</v>
      </c>
      <c r="F638" s="1">
        <v>141.36000000000001</v>
      </c>
      <c r="G638" s="1">
        <f t="shared" si="9"/>
        <v>121.20399999999999</v>
      </c>
      <c r="H638" s="1"/>
    </row>
    <row r="639" spans="1:8" ht="15.75" x14ac:dyDescent="0.25">
      <c r="A639" s="1">
        <v>6370</v>
      </c>
      <c r="B639" s="1">
        <v>163.69999999999999</v>
      </c>
      <c r="C639" s="4">
        <v>57.6</v>
      </c>
      <c r="D639" s="4">
        <v>181.34</v>
      </c>
      <c r="E639" s="4">
        <v>-30.68</v>
      </c>
      <c r="F639" s="1">
        <v>-72.14</v>
      </c>
      <c r="G639" s="1">
        <f t="shared" si="9"/>
        <v>59.963999999999999</v>
      </c>
      <c r="H639" s="1"/>
    </row>
    <row r="640" spans="1:8" ht="15.75" x14ac:dyDescent="0.25">
      <c r="A640" s="1">
        <v>6380</v>
      </c>
      <c r="B640" s="1">
        <v>-19.5</v>
      </c>
      <c r="C640" s="4">
        <v>67.62</v>
      </c>
      <c r="D640" s="4">
        <v>121.64</v>
      </c>
      <c r="E640" s="4">
        <v>309.86</v>
      </c>
      <c r="F640" s="1">
        <v>134.12</v>
      </c>
      <c r="G640" s="1">
        <f t="shared" si="9"/>
        <v>122.748</v>
      </c>
      <c r="H640" s="1"/>
    </row>
    <row r="641" spans="1:8" ht="15.75" x14ac:dyDescent="0.25">
      <c r="A641" s="1">
        <v>6390</v>
      </c>
      <c r="B641" s="1">
        <v>195.6</v>
      </c>
      <c r="C641" s="4">
        <v>255.48</v>
      </c>
      <c r="D641" s="4">
        <v>22.52</v>
      </c>
      <c r="E641" s="4">
        <v>226.18</v>
      </c>
      <c r="F641" s="1">
        <v>298.56</v>
      </c>
      <c r="G641" s="1">
        <f t="shared" si="9"/>
        <v>199.66799999999998</v>
      </c>
      <c r="H641" s="1"/>
    </row>
    <row r="642" spans="1:8" ht="15.75" x14ac:dyDescent="0.25">
      <c r="A642" s="1">
        <v>6400</v>
      </c>
      <c r="B642" s="1">
        <v>160.04</v>
      </c>
      <c r="C642" s="4">
        <v>287.24</v>
      </c>
      <c r="D642" s="4">
        <v>175.42</v>
      </c>
      <c r="E642" s="4">
        <v>289.18</v>
      </c>
      <c r="F642" s="1">
        <v>92.04</v>
      </c>
      <c r="G642" s="1">
        <f t="shared" si="9"/>
        <v>200.78399999999996</v>
      </c>
      <c r="H642" s="1"/>
    </row>
    <row r="643" spans="1:8" ht="15.75" x14ac:dyDescent="0.25">
      <c r="A643" s="1">
        <v>6410</v>
      </c>
      <c r="B643" s="1">
        <v>221.04</v>
      </c>
      <c r="C643" s="4">
        <v>109.12</v>
      </c>
      <c r="D643" s="4">
        <v>169.58</v>
      </c>
      <c r="E643" s="4">
        <v>187.08</v>
      </c>
      <c r="F643" s="1">
        <v>353.52</v>
      </c>
      <c r="G643" s="1">
        <f t="shared" si="9"/>
        <v>208.06800000000004</v>
      </c>
      <c r="H643" s="1"/>
    </row>
    <row r="644" spans="1:8" ht="15.75" x14ac:dyDescent="0.25">
      <c r="A644" s="1">
        <v>6420</v>
      </c>
      <c r="B644" s="1">
        <v>-91.3</v>
      </c>
      <c r="C644" s="4">
        <v>154.36000000000001</v>
      </c>
      <c r="D644" s="4">
        <v>251.64</v>
      </c>
      <c r="E644" s="4">
        <v>66.52</v>
      </c>
      <c r="F644" s="1">
        <v>-36.32</v>
      </c>
      <c r="G644" s="1">
        <f t="shared" ref="G644:G707" si="10">AVERAGE(B644:F644)</f>
        <v>68.97999999999999</v>
      </c>
      <c r="H644" s="1"/>
    </row>
    <row r="645" spans="1:8" ht="15.75" x14ac:dyDescent="0.25">
      <c r="A645" s="1">
        <v>6430</v>
      </c>
      <c r="B645" s="1">
        <v>175.06</v>
      </c>
      <c r="C645" s="4">
        <v>219.4</v>
      </c>
      <c r="D645" s="4">
        <v>136.34</v>
      </c>
      <c r="E645" s="4">
        <v>-106.48</v>
      </c>
      <c r="F645" s="1">
        <v>34.479999999999997</v>
      </c>
      <c r="G645" s="1">
        <f t="shared" si="10"/>
        <v>91.760000000000019</v>
      </c>
      <c r="H645" s="1"/>
    </row>
    <row r="646" spans="1:8" ht="15.75" x14ac:dyDescent="0.25">
      <c r="A646" s="1">
        <v>6440</v>
      </c>
      <c r="B646" s="1">
        <v>336.24</v>
      </c>
      <c r="C646" s="4">
        <v>144.54</v>
      </c>
      <c r="D646" s="4">
        <v>350.46</v>
      </c>
      <c r="E646" s="4">
        <v>246.3</v>
      </c>
      <c r="F646" s="1">
        <v>167.32</v>
      </c>
      <c r="G646" s="1">
        <f t="shared" si="10"/>
        <v>248.97199999999998</v>
      </c>
      <c r="H646" s="1"/>
    </row>
    <row r="647" spans="1:8" ht="15.75" x14ac:dyDescent="0.25">
      <c r="A647" s="1">
        <v>6450</v>
      </c>
      <c r="B647" s="1">
        <v>194.62</v>
      </c>
      <c r="C647" s="4">
        <v>198.66</v>
      </c>
      <c r="D647" s="4">
        <v>142.04</v>
      </c>
      <c r="E647" s="4">
        <v>127.22</v>
      </c>
      <c r="F647" s="1">
        <v>60.96</v>
      </c>
      <c r="G647" s="1">
        <f t="shared" si="10"/>
        <v>144.69999999999999</v>
      </c>
      <c r="H647" s="1"/>
    </row>
    <row r="648" spans="1:8" ht="15.75" x14ac:dyDescent="0.25">
      <c r="A648" s="1">
        <v>6460</v>
      </c>
      <c r="B648" s="1">
        <v>159.08000000000001</v>
      </c>
      <c r="C648" s="4">
        <v>-5.74</v>
      </c>
      <c r="D648" s="4">
        <v>286.95999999999998</v>
      </c>
      <c r="E648" s="4">
        <v>332.84</v>
      </c>
      <c r="F648" s="1">
        <v>148.08000000000001</v>
      </c>
      <c r="G648" s="1">
        <f t="shared" si="10"/>
        <v>184.24399999999997</v>
      </c>
      <c r="H648" s="1"/>
    </row>
    <row r="649" spans="1:8" ht="15.75" x14ac:dyDescent="0.25">
      <c r="A649" s="1">
        <v>6470</v>
      </c>
      <c r="B649" s="1">
        <v>129.6</v>
      </c>
      <c r="C649" s="4">
        <v>308.18</v>
      </c>
      <c r="D649" s="4">
        <v>107.06</v>
      </c>
      <c r="E649" s="4">
        <v>180.96</v>
      </c>
      <c r="F649" s="1">
        <v>363.68</v>
      </c>
      <c r="G649" s="1">
        <f t="shared" si="10"/>
        <v>217.89600000000002</v>
      </c>
      <c r="H649" s="1"/>
    </row>
    <row r="650" spans="1:8" ht="15.75" x14ac:dyDescent="0.25">
      <c r="A650" s="1">
        <v>6480</v>
      </c>
      <c r="B650" s="1">
        <v>103.5</v>
      </c>
      <c r="C650" s="4">
        <v>159.18</v>
      </c>
      <c r="D650" s="4">
        <v>291.82</v>
      </c>
      <c r="E650" s="4">
        <v>153.41999999999999</v>
      </c>
      <c r="F650" s="1">
        <v>-52.32</v>
      </c>
      <c r="G650" s="1">
        <f t="shared" si="10"/>
        <v>131.11999999999998</v>
      </c>
      <c r="H650" s="1"/>
    </row>
    <row r="651" spans="1:8" ht="15.75" x14ac:dyDescent="0.25">
      <c r="A651" s="1">
        <v>6490</v>
      </c>
      <c r="B651" s="1">
        <v>226.44</v>
      </c>
      <c r="C651" s="4">
        <v>176.26</v>
      </c>
      <c r="D651" s="4">
        <v>208.12</v>
      </c>
      <c r="E651" s="4">
        <v>261.83999999999997</v>
      </c>
      <c r="F651" s="1">
        <v>160.58000000000001</v>
      </c>
      <c r="G651" s="1">
        <f t="shared" si="10"/>
        <v>206.64799999999997</v>
      </c>
      <c r="H651" s="1"/>
    </row>
    <row r="652" spans="1:8" ht="15.75" x14ac:dyDescent="0.25">
      <c r="A652" s="1">
        <v>6500</v>
      </c>
      <c r="B652" s="1">
        <v>175.52</v>
      </c>
      <c r="C652" s="4">
        <v>249.36</v>
      </c>
      <c r="D652" s="4">
        <v>148.69999999999999</v>
      </c>
      <c r="E652" s="4">
        <v>-134.84</v>
      </c>
      <c r="F652" s="1">
        <v>159.34</v>
      </c>
      <c r="G652" s="1">
        <f t="shared" si="10"/>
        <v>119.61599999999999</v>
      </c>
      <c r="H652" s="1"/>
    </row>
    <row r="653" spans="1:8" ht="15.75" x14ac:dyDescent="0.25">
      <c r="A653" s="1">
        <v>6510</v>
      </c>
      <c r="B653" s="1">
        <v>76.16</v>
      </c>
      <c r="C653" s="4">
        <v>95.62</v>
      </c>
      <c r="D653" s="4">
        <v>209.16</v>
      </c>
      <c r="E653" s="4">
        <v>23.08</v>
      </c>
      <c r="F653" s="1">
        <v>96.16</v>
      </c>
      <c r="G653" s="1">
        <f t="shared" si="10"/>
        <v>100.03599999999999</v>
      </c>
      <c r="H653" s="1"/>
    </row>
    <row r="654" spans="1:8" ht="15.75" x14ac:dyDescent="0.25">
      <c r="A654" s="1">
        <v>6520</v>
      </c>
      <c r="B654" s="1">
        <v>237.06</v>
      </c>
      <c r="C654" s="4">
        <v>-58.88</v>
      </c>
      <c r="D654" s="4">
        <v>80.06</v>
      </c>
      <c r="E654" s="4">
        <v>124.02</v>
      </c>
      <c r="F654" s="1">
        <v>268.95999999999998</v>
      </c>
      <c r="G654" s="1">
        <f t="shared" si="10"/>
        <v>130.244</v>
      </c>
      <c r="H654" s="1"/>
    </row>
    <row r="655" spans="1:8" ht="15.75" x14ac:dyDescent="0.25">
      <c r="A655" s="1">
        <v>6530</v>
      </c>
      <c r="B655" s="1">
        <v>5.62</v>
      </c>
      <c r="C655" s="4">
        <v>276.39999999999998</v>
      </c>
      <c r="D655" s="4">
        <v>135.32</v>
      </c>
      <c r="E655" s="4">
        <v>143.97999999999999</v>
      </c>
      <c r="F655" s="1">
        <v>96.34</v>
      </c>
      <c r="G655" s="1">
        <f t="shared" si="10"/>
        <v>131.53199999999998</v>
      </c>
      <c r="H655" s="1"/>
    </row>
    <row r="656" spans="1:8" ht="15.75" x14ac:dyDescent="0.25">
      <c r="A656" s="1">
        <v>6540</v>
      </c>
      <c r="B656" s="1">
        <v>-57.72</v>
      </c>
      <c r="C656" s="4">
        <v>124.52</v>
      </c>
      <c r="D656" s="4">
        <v>239.72</v>
      </c>
      <c r="E656" s="4">
        <v>245.48</v>
      </c>
      <c r="F656" s="1">
        <v>81.36</v>
      </c>
      <c r="G656" s="1">
        <f t="shared" si="10"/>
        <v>126.672</v>
      </c>
      <c r="H656" s="1"/>
    </row>
    <row r="657" spans="1:8" ht="15.75" x14ac:dyDescent="0.25">
      <c r="A657" s="1">
        <v>6550</v>
      </c>
      <c r="B657" s="1">
        <v>127.12</v>
      </c>
      <c r="C657" s="4">
        <v>27.56</v>
      </c>
      <c r="D657" s="4">
        <v>4.4000000000000004</v>
      </c>
      <c r="E657" s="4">
        <v>237.74</v>
      </c>
      <c r="F657" s="1">
        <v>126.3</v>
      </c>
      <c r="G657" s="1">
        <f t="shared" si="10"/>
        <v>104.624</v>
      </c>
      <c r="H657" s="1"/>
    </row>
    <row r="658" spans="1:8" ht="15.75" x14ac:dyDescent="0.25">
      <c r="A658" s="1">
        <v>6560</v>
      </c>
      <c r="B658" s="1">
        <v>220.96</v>
      </c>
      <c r="C658" s="4">
        <v>196.18</v>
      </c>
      <c r="D658" s="4">
        <v>128.26</v>
      </c>
      <c r="E658" s="4">
        <v>94.3</v>
      </c>
      <c r="F658" s="1">
        <v>265</v>
      </c>
      <c r="G658" s="1">
        <f t="shared" si="10"/>
        <v>180.94</v>
      </c>
      <c r="H658" s="1"/>
    </row>
    <row r="659" spans="1:8" ht="15.75" x14ac:dyDescent="0.25">
      <c r="A659" s="1">
        <v>6570</v>
      </c>
      <c r="B659" s="1">
        <v>54.94</v>
      </c>
      <c r="C659" s="4">
        <v>93.72</v>
      </c>
      <c r="D659" s="4">
        <v>108.82</v>
      </c>
      <c r="E659" s="4">
        <v>22.74</v>
      </c>
      <c r="F659" s="1">
        <v>-136.56</v>
      </c>
      <c r="G659" s="1">
        <f t="shared" si="10"/>
        <v>28.732000000000006</v>
      </c>
      <c r="H659" s="1"/>
    </row>
    <row r="660" spans="1:8" ht="15.75" x14ac:dyDescent="0.25">
      <c r="A660" s="1">
        <v>6580</v>
      </c>
      <c r="B660" s="1">
        <v>28.12</v>
      </c>
      <c r="C660" s="4">
        <v>-33.58</v>
      </c>
      <c r="D660" s="4">
        <v>191.84</v>
      </c>
      <c r="E660" s="4">
        <v>14.98</v>
      </c>
      <c r="F660" s="1">
        <v>-3.5</v>
      </c>
      <c r="G660" s="1">
        <f t="shared" si="10"/>
        <v>39.571999999999996</v>
      </c>
      <c r="H660" s="1"/>
    </row>
    <row r="661" spans="1:8" ht="15.75" x14ac:dyDescent="0.25">
      <c r="A661" s="1">
        <v>6590</v>
      </c>
      <c r="B661" s="1">
        <v>145.6</v>
      </c>
      <c r="C661" s="4">
        <v>165.7</v>
      </c>
      <c r="D661" s="4">
        <v>47.72</v>
      </c>
      <c r="E661" s="4">
        <v>98.52</v>
      </c>
      <c r="F661" s="1">
        <v>11.74</v>
      </c>
      <c r="G661" s="1">
        <f t="shared" si="10"/>
        <v>93.855999999999995</v>
      </c>
      <c r="H661" s="1"/>
    </row>
    <row r="662" spans="1:8" ht="15.75" x14ac:dyDescent="0.25">
      <c r="A662" s="1">
        <v>6600</v>
      </c>
      <c r="B662" s="1">
        <v>100.1</v>
      </c>
      <c r="C662" s="4">
        <v>190.38</v>
      </c>
      <c r="D662" s="4">
        <v>195.78</v>
      </c>
      <c r="E662" s="4">
        <v>204.8</v>
      </c>
      <c r="F662" s="1">
        <v>10.14</v>
      </c>
      <c r="G662" s="1">
        <f t="shared" si="10"/>
        <v>140.23999999999998</v>
      </c>
      <c r="H662" s="1"/>
    </row>
    <row r="663" spans="1:8" ht="15.75" x14ac:dyDescent="0.25">
      <c r="A663" s="1">
        <v>6610</v>
      </c>
      <c r="B663" s="1">
        <v>212.46</v>
      </c>
      <c r="C663" s="4">
        <v>244.96</v>
      </c>
      <c r="D663" s="4">
        <v>302.08</v>
      </c>
      <c r="E663" s="4">
        <v>59.26</v>
      </c>
      <c r="F663" s="1">
        <v>158.9</v>
      </c>
      <c r="G663" s="1">
        <f t="shared" si="10"/>
        <v>195.53199999999998</v>
      </c>
      <c r="H663" s="1"/>
    </row>
    <row r="664" spans="1:8" ht="15.75" x14ac:dyDescent="0.25">
      <c r="A664" s="1">
        <v>6620</v>
      </c>
      <c r="B664" s="1">
        <v>52.7</v>
      </c>
      <c r="C664" s="4">
        <v>265.95999999999998</v>
      </c>
      <c r="D664" s="4">
        <v>136.69999999999999</v>
      </c>
      <c r="E664" s="4">
        <v>88.1</v>
      </c>
      <c r="F664" s="1">
        <v>65.84</v>
      </c>
      <c r="G664" s="1">
        <f t="shared" si="10"/>
        <v>121.85999999999999</v>
      </c>
      <c r="H664" s="1"/>
    </row>
    <row r="665" spans="1:8" ht="15.75" x14ac:dyDescent="0.25">
      <c r="A665" s="1">
        <v>6630</v>
      </c>
      <c r="B665" s="1">
        <v>236.76</v>
      </c>
      <c r="C665" s="4">
        <v>75.16</v>
      </c>
      <c r="D665" s="4">
        <v>1</v>
      </c>
      <c r="E665" s="4">
        <v>92.54</v>
      </c>
      <c r="F665" s="1">
        <v>199.08</v>
      </c>
      <c r="G665" s="1">
        <f t="shared" si="10"/>
        <v>120.90799999999999</v>
      </c>
      <c r="H665" s="1"/>
    </row>
    <row r="666" spans="1:8" ht="15.75" x14ac:dyDescent="0.25">
      <c r="A666" s="1">
        <v>6640</v>
      </c>
      <c r="B666" s="1">
        <v>-23.6</v>
      </c>
      <c r="C666" s="4">
        <v>265.22000000000003</v>
      </c>
      <c r="D666" s="4">
        <v>212.34</v>
      </c>
      <c r="E666" s="4">
        <v>180.8</v>
      </c>
      <c r="F666" s="1">
        <v>290.22000000000003</v>
      </c>
      <c r="G666" s="1">
        <f t="shared" si="10"/>
        <v>184.99600000000001</v>
      </c>
      <c r="H666" s="1"/>
    </row>
    <row r="667" spans="1:8" ht="15.75" x14ac:dyDescent="0.25">
      <c r="A667" s="1">
        <v>6650</v>
      </c>
      <c r="B667" s="1">
        <v>209.16</v>
      </c>
      <c r="C667" s="4">
        <v>104.92</v>
      </c>
      <c r="D667" s="4">
        <v>299.12</v>
      </c>
      <c r="E667" s="4">
        <v>132.58000000000001</v>
      </c>
      <c r="F667" s="1">
        <v>-39.159999999999997</v>
      </c>
      <c r="G667" s="1">
        <f t="shared" si="10"/>
        <v>141.32400000000001</v>
      </c>
      <c r="H667" s="1"/>
    </row>
    <row r="668" spans="1:8" ht="15.75" x14ac:dyDescent="0.25">
      <c r="A668" s="1">
        <v>6660</v>
      </c>
      <c r="B668" s="1">
        <v>145.34</v>
      </c>
      <c r="C668" s="4">
        <v>87.26</v>
      </c>
      <c r="D668" s="4">
        <v>182.06</v>
      </c>
      <c r="E668" s="4">
        <v>129.82</v>
      </c>
      <c r="F668" s="1">
        <v>-132.04</v>
      </c>
      <c r="G668" s="1">
        <f t="shared" si="10"/>
        <v>82.488000000000014</v>
      </c>
      <c r="H668" s="1"/>
    </row>
    <row r="669" spans="1:8" ht="15.75" x14ac:dyDescent="0.25">
      <c r="A669" s="1">
        <v>6670</v>
      </c>
      <c r="B669" s="1">
        <v>233.24</v>
      </c>
      <c r="C669" s="4">
        <v>39.56</v>
      </c>
      <c r="D669" s="4">
        <v>403.78</v>
      </c>
      <c r="E669" s="4">
        <v>218.88</v>
      </c>
      <c r="F669" s="1">
        <v>-93.86</v>
      </c>
      <c r="G669" s="1">
        <f t="shared" si="10"/>
        <v>160.32</v>
      </c>
      <c r="H669" s="1"/>
    </row>
    <row r="670" spans="1:8" ht="15.75" x14ac:dyDescent="0.25">
      <c r="A670" s="1">
        <v>6680</v>
      </c>
      <c r="B670" s="1">
        <v>-38.26</v>
      </c>
      <c r="C670" s="4">
        <v>156.26</v>
      </c>
      <c r="D670" s="4">
        <v>47.18</v>
      </c>
      <c r="E670" s="4">
        <v>201.74</v>
      </c>
      <c r="F670" s="1">
        <v>246.24</v>
      </c>
      <c r="G670" s="1">
        <f t="shared" si="10"/>
        <v>122.63200000000002</v>
      </c>
      <c r="H670" s="1"/>
    </row>
    <row r="671" spans="1:8" ht="15.75" x14ac:dyDescent="0.25">
      <c r="A671" s="1">
        <v>6690</v>
      </c>
      <c r="B671" s="1">
        <v>197.1</v>
      </c>
      <c r="C671" s="4">
        <v>233.06</v>
      </c>
      <c r="D671" s="4">
        <v>159.02000000000001</v>
      </c>
      <c r="E671" s="4">
        <v>114.16</v>
      </c>
      <c r="F671" s="1">
        <v>148.18</v>
      </c>
      <c r="G671" s="1">
        <f t="shared" si="10"/>
        <v>170.304</v>
      </c>
      <c r="H671" s="1"/>
    </row>
    <row r="672" spans="1:8" ht="15.75" x14ac:dyDescent="0.25">
      <c r="A672" s="1">
        <v>6700</v>
      </c>
      <c r="B672" s="1">
        <v>169.96</v>
      </c>
      <c r="C672" s="4">
        <v>27.82</v>
      </c>
      <c r="D672" s="4">
        <v>68.14</v>
      </c>
      <c r="E672" s="4">
        <v>183.96</v>
      </c>
      <c r="F672" s="1">
        <v>378.22</v>
      </c>
      <c r="G672" s="1">
        <f t="shared" si="10"/>
        <v>165.62</v>
      </c>
      <c r="H672" s="1"/>
    </row>
    <row r="673" spans="1:8" ht="15.75" x14ac:dyDescent="0.25">
      <c r="A673" s="1">
        <v>6710</v>
      </c>
      <c r="B673" s="1">
        <v>296.7</v>
      </c>
      <c r="C673" s="4">
        <v>233.02</v>
      </c>
      <c r="D673" s="4">
        <v>61.8</v>
      </c>
      <c r="E673" s="4">
        <v>-43.38</v>
      </c>
      <c r="F673" s="1">
        <v>138.84</v>
      </c>
      <c r="G673" s="1">
        <f t="shared" si="10"/>
        <v>137.39600000000002</v>
      </c>
      <c r="H673" s="1"/>
    </row>
    <row r="674" spans="1:8" ht="15.75" x14ac:dyDescent="0.25">
      <c r="A674" s="1">
        <v>6720</v>
      </c>
      <c r="B674" s="1">
        <v>-59.54</v>
      </c>
      <c r="C674" s="4">
        <v>201.46</v>
      </c>
      <c r="D674" s="4">
        <v>94.64</v>
      </c>
      <c r="E674" s="4">
        <v>-102.24</v>
      </c>
      <c r="F674" s="1">
        <v>226.36</v>
      </c>
      <c r="G674" s="1">
        <f t="shared" si="10"/>
        <v>72.135999999999996</v>
      </c>
      <c r="H674" s="1"/>
    </row>
    <row r="675" spans="1:8" ht="15.75" x14ac:dyDescent="0.25">
      <c r="A675" s="1">
        <v>6730</v>
      </c>
      <c r="B675" s="1">
        <v>173.62</v>
      </c>
      <c r="C675" s="4">
        <v>240.92</v>
      </c>
      <c r="D675" s="4">
        <v>27.66</v>
      </c>
      <c r="E675" s="4">
        <v>281.7</v>
      </c>
      <c r="F675" s="1">
        <v>215.56</v>
      </c>
      <c r="G675" s="1">
        <f t="shared" si="10"/>
        <v>187.892</v>
      </c>
      <c r="H675" s="1"/>
    </row>
    <row r="676" spans="1:8" ht="15.75" x14ac:dyDescent="0.25">
      <c r="A676" s="1">
        <v>6740</v>
      </c>
      <c r="B676" s="1">
        <v>36.36</v>
      </c>
      <c r="C676" s="4">
        <v>178.82</v>
      </c>
      <c r="D676" s="4">
        <v>265.7</v>
      </c>
      <c r="E676" s="4">
        <v>10.7</v>
      </c>
      <c r="F676" s="1">
        <v>348.74</v>
      </c>
      <c r="G676" s="1">
        <f t="shared" si="10"/>
        <v>168.06399999999999</v>
      </c>
      <c r="H676" s="1"/>
    </row>
    <row r="677" spans="1:8" ht="15.75" x14ac:dyDescent="0.25">
      <c r="A677" s="1">
        <v>6750</v>
      </c>
      <c r="B677" s="1">
        <v>139.46</v>
      </c>
      <c r="C677" s="4">
        <v>264.44</v>
      </c>
      <c r="D677" s="4">
        <v>218.08</v>
      </c>
      <c r="E677" s="4">
        <v>120.98</v>
      </c>
      <c r="F677" s="1">
        <v>271.39999999999998</v>
      </c>
      <c r="G677" s="1">
        <f t="shared" si="10"/>
        <v>202.87200000000001</v>
      </c>
      <c r="H677" s="1"/>
    </row>
    <row r="678" spans="1:8" ht="15.75" x14ac:dyDescent="0.25">
      <c r="A678" s="1">
        <v>6760</v>
      </c>
      <c r="B678" s="1">
        <v>32.22</v>
      </c>
      <c r="C678" s="4">
        <v>103.62</v>
      </c>
      <c r="D678" s="4">
        <v>171.08</v>
      </c>
      <c r="E678" s="4">
        <v>244.4</v>
      </c>
      <c r="F678" s="1">
        <v>137.82</v>
      </c>
      <c r="G678" s="1">
        <f t="shared" si="10"/>
        <v>137.82800000000003</v>
      </c>
      <c r="H678" s="1"/>
    </row>
    <row r="679" spans="1:8" ht="15.75" x14ac:dyDescent="0.25">
      <c r="A679" s="1">
        <v>6770</v>
      </c>
      <c r="B679" s="1">
        <v>191.86</v>
      </c>
      <c r="C679" s="4">
        <v>164.86</v>
      </c>
      <c r="D679" s="4">
        <v>288.42</v>
      </c>
      <c r="E679" s="4">
        <v>195.84</v>
      </c>
      <c r="F679" s="1">
        <v>185.92</v>
      </c>
      <c r="G679" s="1">
        <f t="shared" si="10"/>
        <v>205.38000000000002</v>
      </c>
      <c r="H679" s="1"/>
    </row>
    <row r="680" spans="1:8" ht="15.75" x14ac:dyDescent="0.25">
      <c r="A680" s="1">
        <v>6780</v>
      </c>
      <c r="B680" s="1">
        <v>174.68</v>
      </c>
      <c r="C680" s="4">
        <v>-5.18</v>
      </c>
      <c r="D680" s="4">
        <v>50.58</v>
      </c>
      <c r="E680" s="4">
        <v>144.78</v>
      </c>
      <c r="F680" s="1">
        <v>96.34</v>
      </c>
      <c r="G680" s="1">
        <f t="shared" si="10"/>
        <v>92.240000000000009</v>
      </c>
      <c r="H680" s="1"/>
    </row>
    <row r="681" spans="1:8" ht="15.75" x14ac:dyDescent="0.25">
      <c r="A681" s="1">
        <v>6790</v>
      </c>
      <c r="B681" s="1">
        <v>34.78</v>
      </c>
      <c r="C681" s="4">
        <v>177.62</v>
      </c>
      <c r="D681" s="4">
        <v>129.82</v>
      </c>
      <c r="E681" s="4">
        <v>329.7</v>
      </c>
      <c r="F681" s="1">
        <v>240.82</v>
      </c>
      <c r="G681" s="1">
        <f t="shared" si="10"/>
        <v>182.548</v>
      </c>
      <c r="H681" s="1"/>
    </row>
    <row r="682" spans="1:8" ht="15.75" x14ac:dyDescent="0.25">
      <c r="A682" s="1">
        <v>6800</v>
      </c>
      <c r="B682" s="1">
        <v>154.94</v>
      </c>
      <c r="C682" s="4">
        <v>0.48</v>
      </c>
      <c r="D682" s="4">
        <v>158.18</v>
      </c>
      <c r="E682" s="4">
        <v>235.04</v>
      </c>
      <c r="F682" s="1">
        <v>196.8</v>
      </c>
      <c r="G682" s="1">
        <f t="shared" si="10"/>
        <v>149.08800000000002</v>
      </c>
      <c r="H682" s="1"/>
    </row>
    <row r="683" spans="1:8" ht="15.75" x14ac:dyDescent="0.25">
      <c r="A683" s="1">
        <v>6810</v>
      </c>
      <c r="B683" s="1">
        <v>175.06</v>
      </c>
      <c r="C683" s="4">
        <v>328.32</v>
      </c>
      <c r="D683" s="4">
        <v>176.28</v>
      </c>
      <c r="E683" s="4">
        <v>32.64</v>
      </c>
      <c r="F683" s="1">
        <v>138.06</v>
      </c>
      <c r="G683" s="1">
        <f t="shared" si="10"/>
        <v>170.07199999999997</v>
      </c>
      <c r="H683" s="1"/>
    </row>
    <row r="684" spans="1:8" ht="15.75" x14ac:dyDescent="0.25">
      <c r="A684" s="1">
        <v>6820</v>
      </c>
      <c r="B684" s="1">
        <v>111.54</v>
      </c>
      <c r="C684" s="4">
        <v>252.08</v>
      </c>
      <c r="D684" s="4">
        <v>137.56</v>
      </c>
      <c r="E684" s="4">
        <v>222.52</v>
      </c>
      <c r="F684" s="1">
        <v>121.52</v>
      </c>
      <c r="G684" s="1">
        <f t="shared" si="10"/>
        <v>169.04400000000001</v>
      </c>
      <c r="H684" s="1"/>
    </row>
    <row r="685" spans="1:8" ht="15.75" x14ac:dyDescent="0.25">
      <c r="A685" s="1">
        <v>6830</v>
      </c>
      <c r="B685" s="1">
        <v>205.12</v>
      </c>
      <c r="C685" s="4">
        <v>66.459999999999994</v>
      </c>
      <c r="D685" s="4">
        <v>95.74</v>
      </c>
      <c r="E685" s="4">
        <v>227.14</v>
      </c>
      <c r="F685" s="1">
        <v>21.72</v>
      </c>
      <c r="G685" s="1">
        <f t="shared" si="10"/>
        <v>123.23600000000002</v>
      </c>
      <c r="H685" s="1"/>
    </row>
    <row r="686" spans="1:8" ht="15.75" x14ac:dyDescent="0.25">
      <c r="A686" s="1">
        <v>6840</v>
      </c>
      <c r="B686" s="1">
        <v>167.6</v>
      </c>
      <c r="C686" s="4">
        <v>-83.38</v>
      </c>
      <c r="D686" s="4">
        <v>287.92</v>
      </c>
      <c r="E686" s="4">
        <v>-21.02</v>
      </c>
      <c r="F686" s="1">
        <v>231.58</v>
      </c>
      <c r="G686" s="1">
        <f t="shared" si="10"/>
        <v>116.54</v>
      </c>
      <c r="H686" s="1"/>
    </row>
    <row r="687" spans="1:8" ht="15.75" x14ac:dyDescent="0.25">
      <c r="A687" s="1">
        <v>6850</v>
      </c>
      <c r="B687" s="1">
        <v>40.92</v>
      </c>
      <c r="C687" s="4">
        <v>77.48</v>
      </c>
      <c r="D687" s="4">
        <v>197.96</v>
      </c>
      <c r="E687" s="4">
        <v>148</v>
      </c>
      <c r="F687" s="1">
        <v>181.84</v>
      </c>
      <c r="G687" s="1">
        <f t="shared" si="10"/>
        <v>129.24</v>
      </c>
      <c r="H687" s="1"/>
    </row>
    <row r="688" spans="1:8" ht="15.75" x14ac:dyDescent="0.25">
      <c r="A688" s="1">
        <v>6860</v>
      </c>
      <c r="B688" s="1">
        <v>276.76</v>
      </c>
      <c r="C688" s="4">
        <v>12.2</v>
      </c>
      <c r="D688" s="4">
        <v>-24.1</v>
      </c>
      <c r="E688" s="4">
        <v>116.02</v>
      </c>
      <c r="F688" s="1">
        <v>57.92</v>
      </c>
      <c r="G688" s="1">
        <f t="shared" si="10"/>
        <v>87.759999999999991</v>
      </c>
      <c r="H688" s="1"/>
    </row>
    <row r="689" spans="1:8" ht="15.75" x14ac:dyDescent="0.25">
      <c r="A689" s="1">
        <v>6870</v>
      </c>
      <c r="B689" s="1">
        <v>42.3</v>
      </c>
      <c r="C689" s="4">
        <v>32.46</v>
      </c>
      <c r="D689" s="4">
        <v>228.5</v>
      </c>
      <c r="E689" s="4">
        <v>66.92</v>
      </c>
      <c r="F689" s="1">
        <v>198.18</v>
      </c>
      <c r="G689" s="1">
        <f t="shared" si="10"/>
        <v>113.672</v>
      </c>
      <c r="H689" s="1"/>
    </row>
    <row r="690" spans="1:8" ht="15.75" x14ac:dyDescent="0.25">
      <c r="A690" s="1">
        <v>6880</v>
      </c>
      <c r="B690" s="1">
        <v>323.5</v>
      </c>
      <c r="C690" s="4">
        <v>222.34</v>
      </c>
      <c r="D690" s="4">
        <v>182.56</v>
      </c>
      <c r="E690" s="4">
        <v>295.8</v>
      </c>
      <c r="F690" s="1">
        <v>193.22</v>
      </c>
      <c r="G690" s="1">
        <f t="shared" si="10"/>
        <v>243.48400000000001</v>
      </c>
      <c r="H690" s="1"/>
    </row>
    <row r="691" spans="1:8" ht="15.75" x14ac:dyDescent="0.25">
      <c r="A691" s="1">
        <v>6890</v>
      </c>
      <c r="B691" s="1">
        <v>314.66000000000003</v>
      </c>
      <c r="C691" s="4">
        <v>93.92</v>
      </c>
      <c r="D691" s="4">
        <v>111.2</v>
      </c>
      <c r="E691" s="4">
        <v>171.24</v>
      </c>
      <c r="F691" s="1">
        <v>70.22</v>
      </c>
      <c r="G691" s="1">
        <f t="shared" si="10"/>
        <v>152.24800000000002</v>
      </c>
      <c r="H691" s="1"/>
    </row>
    <row r="692" spans="1:8" ht="15.75" x14ac:dyDescent="0.25">
      <c r="A692" s="1">
        <v>6900</v>
      </c>
      <c r="B692" s="1">
        <v>158.6</v>
      </c>
      <c r="C692" s="4">
        <v>203.2</v>
      </c>
      <c r="D692" s="4">
        <v>129.94</v>
      </c>
      <c r="E692" s="4">
        <v>255.94</v>
      </c>
      <c r="F692" s="1">
        <v>275.48</v>
      </c>
      <c r="G692" s="1">
        <f t="shared" si="10"/>
        <v>204.63200000000001</v>
      </c>
      <c r="H692" s="1"/>
    </row>
    <row r="693" spans="1:8" ht="15.75" x14ac:dyDescent="0.25">
      <c r="A693" s="1">
        <v>6910</v>
      </c>
      <c r="B693" s="1">
        <v>88.92</v>
      </c>
      <c r="C693" s="4">
        <v>247.94</v>
      </c>
      <c r="D693" s="4">
        <v>247.94</v>
      </c>
      <c r="E693" s="4">
        <v>283.64</v>
      </c>
      <c r="F693" s="1">
        <v>198.06</v>
      </c>
      <c r="G693" s="1">
        <f t="shared" si="10"/>
        <v>213.3</v>
      </c>
      <c r="H693" s="1"/>
    </row>
    <row r="694" spans="1:8" ht="15.75" x14ac:dyDescent="0.25">
      <c r="A694" s="1">
        <v>6920</v>
      </c>
      <c r="B694" s="1">
        <v>-5.34</v>
      </c>
      <c r="C694" s="4">
        <v>78.06</v>
      </c>
      <c r="D694" s="4">
        <v>382.72</v>
      </c>
      <c r="E694" s="4">
        <v>338.6</v>
      </c>
      <c r="F694" s="1">
        <v>130.32</v>
      </c>
      <c r="G694" s="1">
        <f t="shared" si="10"/>
        <v>184.87200000000001</v>
      </c>
      <c r="H694" s="1"/>
    </row>
    <row r="695" spans="1:8" ht="15.75" x14ac:dyDescent="0.25">
      <c r="A695" s="1">
        <v>6930</v>
      </c>
      <c r="B695" s="1">
        <v>135.36000000000001</v>
      </c>
      <c r="C695" s="4">
        <v>103.32</v>
      </c>
      <c r="D695" s="4">
        <v>280.08</v>
      </c>
      <c r="E695" s="4">
        <v>308.04000000000002</v>
      </c>
      <c r="F695" s="1">
        <v>340.7</v>
      </c>
      <c r="G695" s="1">
        <f t="shared" si="10"/>
        <v>233.5</v>
      </c>
      <c r="H695" s="1"/>
    </row>
    <row r="696" spans="1:8" ht="15.75" x14ac:dyDescent="0.25">
      <c r="A696" s="1">
        <v>6940</v>
      </c>
      <c r="B696" s="1">
        <v>268.04000000000002</v>
      </c>
      <c r="C696" s="4">
        <v>92.1</v>
      </c>
      <c r="D696" s="4">
        <v>138.54</v>
      </c>
      <c r="E696" s="4">
        <v>278.7</v>
      </c>
      <c r="F696" s="1">
        <v>12.4</v>
      </c>
      <c r="G696" s="1">
        <f t="shared" si="10"/>
        <v>157.95599999999996</v>
      </c>
      <c r="H696" s="1"/>
    </row>
    <row r="697" spans="1:8" ht="15.75" x14ac:dyDescent="0.25">
      <c r="A697" s="1">
        <v>6950</v>
      </c>
      <c r="B697" s="1">
        <v>207.24</v>
      </c>
      <c r="C697" s="4">
        <v>194.8</v>
      </c>
      <c r="D697" s="4">
        <v>141.28</v>
      </c>
      <c r="E697" s="4">
        <v>182.9</v>
      </c>
      <c r="F697" s="1">
        <v>63.4</v>
      </c>
      <c r="G697" s="1">
        <f t="shared" si="10"/>
        <v>157.92400000000001</v>
      </c>
      <c r="H697" s="1"/>
    </row>
    <row r="698" spans="1:8" ht="15.75" x14ac:dyDescent="0.25">
      <c r="A698" s="1">
        <v>6960</v>
      </c>
      <c r="B698" s="1">
        <v>194.44</v>
      </c>
      <c r="C698" s="4">
        <v>66.959999999999994</v>
      </c>
      <c r="D698" s="4">
        <v>57.16</v>
      </c>
      <c r="E698" s="4">
        <v>214.78</v>
      </c>
      <c r="F698" s="1">
        <v>236.38</v>
      </c>
      <c r="G698" s="1">
        <f t="shared" si="10"/>
        <v>153.94399999999999</v>
      </c>
      <c r="H698" s="1"/>
    </row>
    <row r="699" spans="1:8" ht="15.75" x14ac:dyDescent="0.25">
      <c r="A699" s="1">
        <v>6970</v>
      </c>
      <c r="B699" s="1">
        <v>245.68</v>
      </c>
      <c r="C699" s="4">
        <v>225.96</v>
      </c>
      <c r="D699" s="4">
        <v>224.84</v>
      </c>
      <c r="E699" s="4">
        <v>45.18</v>
      </c>
      <c r="F699" s="1">
        <v>230</v>
      </c>
      <c r="G699" s="1">
        <f t="shared" si="10"/>
        <v>194.33199999999999</v>
      </c>
      <c r="H699" s="1"/>
    </row>
    <row r="700" spans="1:8" ht="15.75" x14ac:dyDescent="0.25">
      <c r="A700" s="1">
        <v>6980</v>
      </c>
      <c r="B700" s="1">
        <v>196.96</v>
      </c>
      <c r="C700" s="4">
        <v>249.54</v>
      </c>
      <c r="D700" s="4">
        <v>255.68</v>
      </c>
      <c r="E700" s="4">
        <v>-12.92</v>
      </c>
      <c r="F700" s="1">
        <v>217.16</v>
      </c>
      <c r="G700" s="1">
        <f t="shared" si="10"/>
        <v>181.28400000000002</v>
      </c>
      <c r="H700" s="1"/>
    </row>
    <row r="701" spans="1:8" ht="15.75" x14ac:dyDescent="0.25">
      <c r="A701" s="1">
        <v>6990</v>
      </c>
      <c r="B701" s="1">
        <v>57.16</v>
      </c>
      <c r="C701" s="4">
        <v>183.24</v>
      </c>
      <c r="D701" s="4">
        <v>197.5</v>
      </c>
      <c r="E701" s="4">
        <v>41.62</v>
      </c>
      <c r="F701" s="1">
        <v>203.22</v>
      </c>
      <c r="G701" s="1">
        <f t="shared" si="10"/>
        <v>136.548</v>
      </c>
      <c r="H701" s="1"/>
    </row>
    <row r="702" spans="1:8" ht="15.75" x14ac:dyDescent="0.25">
      <c r="A702" s="1">
        <v>7000</v>
      </c>
      <c r="B702" s="1">
        <v>195.34</v>
      </c>
      <c r="C702" s="4">
        <v>267.74</v>
      </c>
      <c r="D702" s="4">
        <v>43.6</v>
      </c>
      <c r="E702" s="4">
        <v>128.06</v>
      </c>
      <c r="F702" s="1">
        <v>35.42</v>
      </c>
      <c r="G702" s="1">
        <f t="shared" si="10"/>
        <v>134.03199999999998</v>
      </c>
      <c r="H702" s="1"/>
    </row>
    <row r="703" spans="1:8" ht="15.75" x14ac:dyDescent="0.25">
      <c r="A703" s="1">
        <v>7010</v>
      </c>
      <c r="B703" s="1">
        <v>121.66</v>
      </c>
      <c r="C703" s="4">
        <v>214.6</v>
      </c>
      <c r="D703" s="4">
        <v>35.5</v>
      </c>
      <c r="E703" s="4">
        <v>190.68</v>
      </c>
      <c r="F703" s="1">
        <v>312.32</v>
      </c>
      <c r="G703" s="1">
        <f t="shared" si="10"/>
        <v>174.952</v>
      </c>
      <c r="H703" s="1"/>
    </row>
    <row r="704" spans="1:8" ht="15.75" x14ac:dyDescent="0.25">
      <c r="A704" s="1">
        <v>7020</v>
      </c>
      <c r="B704" s="1">
        <v>176.98</v>
      </c>
      <c r="C704" s="4">
        <v>20.62</v>
      </c>
      <c r="D704" s="4">
        <v>-44.76</v>
      </c>
      <c r="E704" s="4">
        <v>159.08000000000001</v>
      </c>
      <c r="F704" s="1">
        <v>177.54</v>
      </c>
      <c r="G704" s="1">
        <f t="shared" si="10"/>
        <v>97.89200000000001</v>
      </c>
      <c r="H704" s="1"/>
    </row>
    <row r="705" spans="1:8" ht="15.75" x14ac:dyDescent="0.25">
      <c r="A705" s="1">
        <v>7030</v>
      </c>
      <c r="B705" s="1">
        <v>188.9</v>
      </c>
      <c r="C705" s="4">
        <v>145.62</v>
      </c>
      <c r="D705" s="4">
        <v>324.72000000000003</v>
      </c>
      <c r="E705" s="4">
        <v>332.22</v>
      </c>
      <c r="F705" s="1">
        <v>140.86000000000001</v>
      </c>
      <c r="G705" s="1">
        <f t="shared" si="10"/>
        <v>226.46400000000003</v>
      </c>
      <c r="H705" s="1"/>
    </row>
    <row r="706" spans="1:8" ht="15.75" x14ac:dyDescent="0.25">
      <c r="A706" s="1">
        <v>7040</v>
      </c>
      <c r="B706" s="1">
        <v>-46.64</v>
      </c>
      <c r="C706" s="4">
        <v>253.88</v>
      </c>
      <c r="D706" s="4">
        <v>-87.34</v>
      </c>
      <c r="E706" s="4">
        <v>220.9</v>
      </c>
      <c r="F706" s="1">
        <v>133.97999999999999</v>
      </c>
      <c r="G706" s="1">
        <f t="shared" si="10"/>
        <v>94.955999999999989</v>
      </c>
      <c r="H706" s="1"/>
    </row>
    <row r="707" spans="1:8" ht="15.75" x14ac:dyDescent="0.25">
      <c r="A707" s="1">
        <v>7050</v>
      </c>
      <c r="B707" s="1">
        <v>168.88</v>
      </c>
      <c r="C707" s="4">
        <v>86.76</v>
      </c>
      <c r="D707" s="4">
        <v>160.66</v>
      </c>
      <c r="E707" s="4">
        <v>122.4</v>
      </c>
      <c r="F707" s="1">
        <v>319.56</v>
      </c>
      <c r="G707" s="1">
        <f t="shared" si="10"/>
        <v>171.65199999999999</v>
      </c>
      <c r="H707" s="1"/>
    </row>
    <row r="708" spans="1:8" ht="15.75" x14ac:dyDescent="0.25">
      <c r="A708" s="1">
        <v>7060</v>
      </c>
      <c r="B708" s="1">
        <v>133.69999999999999</v>
      </c>
      <c r="C708" s="4">
        <v>318.12</v>
      </c>
      <c r="D708" s="4">
        <v>22.16</v>
      </c>
      <c r="E708" s="4">
        <v>177.82</v>
      </c>
      <c r="F708" s="1">
        <v>34.26</v>
      </c>
      <c r="G708" s="1">
        <f t="shared" ref="G708:G771" si="11">AVERAGE(B708:F708)</f>
        <v>137.21199999999999</v>
      </c>
      <c r="H708" s="1"/>
    </row>
    <row r="709" spans="1:8" ht="15.75" x14ac:dyDescent="0.25">
      <c r="A709" s="1">
        <v>7070</v>
      </c>
      <c r="B709" s="1">
        <v>207.54</v>
      </c>
      <c r="C709" s="4">
        <v>121.32</v>
      </c>
      <c r="D709" s="4">
        <v>262.14</v>
      </c>
      <c r="E709" s="4">
        <v>285.38</v>
      </c>
      <c r="F709" s="1">
        <v>242.4</v>
      </c>
      <c r="G709" s="1">
        <f t="shared" si="11"/>
        <v>223.756</v>
      </c>
      <c r="H709" s="1"/>
    </row>
    <row r="710" spans="1:8" ht="15.75" x14ac:dyDescent="0.25">
      <c r="A710" s="1">
        <v>7080</v>
      </c>
      <c r="B710" s="1">
        <v>229.38</v>
      </c>
      <c r="C710" s="4">
        <v>147.34</v>
      </c>
      <c r="D710" s="4">
        <v>141.13999999999999</v>
      </c>
      <c r="E710" s="4">
        <v>91.44</v>
      </c>
      <c r="F710" s="1">
        <v>323.36</v>
      </c>
      <c r="G710" s="1">
        <f t="shared" si="11"/>
        <v>186.53199999999998</v>
      </c>
      <c r="H710" s="1"/>
    </row>
    <row r="711" spans="1:8" ht="15.75" x14ac:dyDescent="0.25">
      <c r="A711" s="1">
        <v>7090</v>
      </c>
      <c r="B711" s="1">
        <v>192.78</v>
      </c>
      <c r="C711" s="4">
        <v>252.9</v>
      </c>
      <c r="D711" s="4">
        <v>180.96</v>
      </c>
      <c r="E711" s="4">
        <v>183.74</v>
      </c>
      <c r="F711" s="1">
        <v>303.42</v>
      </c>
      <c r="G711" s="1">
        <f t="shared" si="11"/>
        <v>222.76</v>
      </c>
      <c r="H711" s="1"/>
    </row>
    <row r="712" spans="1:8" ht="15.75" x14ac:dyDescent="0.25">
      <c r="A712" s="1">
        <v>7100</v>
      </c>
      <c r="B712" s="1">
        <v>132.62</v>
      </c>
      <c r="C712" s="4">
        <v>304.98</v>
      </c>
      <c r="D712" s="4">
        <v>250.7</v>
      </c>
      <c r="E712" s="4">
        <v>11.64</v>
      </c>
      <c r="F712" s="1">
        <v>186.64</v>
      </c>
      <c r="G712" s="1">
        <f t="shared" si="11"/>
        <v>177.31599999999997</v>
      </c>
      <c r="H712" s="1"/>
    </row>
    <row r="713" spans="1:8" ht="15.75" x14ac:dyDescent="0.25">
      <c r="A713" s="1">
        <v>7110</v>
      </c>
      <c r="B713" s="1">
        <v>157.08000000000001</v>
      </c>
      <c r="C713" s="4">
        <v>158.26</v>
      </c>
      <c r="D713" s="4">
        <v>139.52000000000001</v>
      </c>
      <c r="E713" s="4">
        <v>165.1</v>
      </c>
      <c r="F713" s="1">
        <v>163.82</v>
      </c>
      <c r="G713" s="1">
        <f t="shared" si="11"/>
        <v>156.756</v>
      </c>
      <c r="H713" s="1"/>
    </row>
    <row r="714" spans="1:8" ht="15.75" x14ac:dyDescent="0.25">
      <c r="A714" s="1">
        <v>7120</v>
      </c>
      <c r="B714" s="1">
        <v>278.02</v>
      </c>
      <c r="C714" s="4">
        <v>159.54</v>
      </c>
      <c r="D714" s="4">
        <v>35.340000000000003</v>
      </c>
      <c r="E714" s="4">
        <v>187.86</v>
      </c>
      <c r="F714" s="1">
        <v>226.64</v>
      </c>
      <c r="G714" s="1">
        <f t="shared" si="11"/>
        <v>177.48</v>
      </c>
      <c r="H714" s="1"/>
    </row>
    <row r="715" spans="1:8" ht="15.75" x14ac:dyDescent="0.25">
      <c r="A715" s="1">
        <v>7130</v>
      </c>
      <c r="B715" s="1">
        <v>272.18</v>
      </c>
      <c r="C715" s="4">
        <v>188.62</v>
      </c>
      <c r="D715" s="4">
        <v>129.69999999999999</v>
      </c>
      <c r="E715" s="4">
        <v>115.24</v>
      </c>
      <c r="F715" s="1">
        <v>344.92</v>
      </c>
      <c r="G715" s="1">
        <f t="shared" si="11"/>
        <v>210.13200000000001</v>
      </c>
      <c r="H715" s="1"/>
    </row>
    <row r="716" spans="1:8" ht="15.75" x14ac:dyDescent="0.25">
      <c r="A716" s="1">
        <v>7140</v>
      </c>
      <c r="B716" s="1">
        <v>116.9</v>
      </c>
      <c r="C716" s="4">
        <v>206.86</v>
      </c>
      <c r="D716" s="4">
        <v>133.02000000000001</v>
      </c>
      <c r="E716" s="4">
        <v>152.82</v>
      </c>
      <c r="F716" s="1">
        <v>254.84</v>
      </c>
      <c r="G716" s="1">
        <f t="shared" si="11"/>
        <v>172.88799999999998</v>
      </c>
      <c r="H716" s="1"/>
    </row>
    <row r="717" spans="1:8" ht="15.75" x14ac:dyDescent="0.25">
      <c r="A717" s="1">
        <v>7150</v>
      </c>
      <c r="B717" s="1">
        <v>189.66</v>
      </c>
      <c r="C717" s="4">
        <v>173.68</v>
      </c>
      <c r="D717" s="4">
        <v>183.9</v>
      </c>
      <c r="E717" s="4">
        <v>157.94</v>
      </c>
      <c r="F717" s="1">
        <v>165.2</v>
      </c>
      <c r="G717" s="1">
        <f t="shared" si="11"/>
        <v>174.07600000000002</v>
      </c>
      <c r="H717" s="1"/>
    </row>
    <row r="718" spans="1:8" ht="15.75" x14ac:dyDescent="0.25">
      <c r="A718" s="1">
        <v>7160</v>
      </c>
      <c r="B718" s="1">
        <v>144.86000000000001</v>
      </c>
      <c r="C718" s="4">
        <v>353.42</v>
      </c>
      <c r="D718" s="4">
        <v>100.94</v>
      </c>
      <c r="E718" s="4">
        <v>25.64</v>
      </c>
      <c r="F718" s="1">
        <v>18.420000000000002</v>
      </c>
      <c r="G718" s="1">
        <f t="shared" si="11"/>
        <v>128.65600000000001</v>
      </c>
      <c r="H718" s="1"/>
    </row>
    <row r="719" spans="1:8" ht="15.75" x14ac:dyDescent="0.25">
      <c r="A719" s="1">
        <v>7170</v>
      </c>
      <c r="B719" s="1">
        <v>75.959999999999994</v>
      </c>
      <c r="C719" s="4">
        <v>14.68</v>
      </c>
      <c r="D719" s="4">
        <v>120.46</v>
      </c>
      <c r="E719" s="4">
        <v>102.86</v>
      </c>
      <c r="F719" s="1">
        <v>79.48</v>
      </c>
      <c r="G719" s="1">
        <f t="shared" si="11"/>
        <v>78.688000000000002</v>
      </c>
      <c r="H719" s="1"/>
    </row>
    <row r="720" spans="1:8" ht="15.75" x14ac:dyDescent="0.25">
      <c r="A720" s="1">
        <v>7180</v>
      </c>
      <c r="B720" s="1">
        <v>-124.9</v>
      </c>
      <c r="C720" s="4">
        <v>23.54</v>
      </c>
      <c r="D720" s="4">
        <v>-19.8</v>
      </c>
      <c r="E720" s="4">
        <v>226.76</v>
      </c>
      <c r="F720" s="1">
        <v>154.58000000000001</v>
      </c>
      <c r="G720" s="1">
        <f t="shared" si="11"/>
        <v>52.036000000000001</v>
      </c>
      <c r="H720" s="1"/>
    </row>
    <row r="721" spans="1:8" ht="15.75" x14ac:dyDescent="0.25">
      <c r="A721" s="1">
        <v>7190</v>
      </c>
      <c r="B721" s="1">
        <v>91.58</v>
      </c>
      <c r="C721" s="4">
        <v>186.68</v>
      </c>
      <c r="D721" s="4">
        <v>-9.44</v>
      </c>
      <c r="E721" s="4">
        <v>167.38</v>
      </c>
      <c r="F721" s="1">
        <v>65.819999999999993</v>
      </c>
      <c r="G721" s="1">
        <f t="shared" si="11"/>
        <v>100.404</v>
      </c>
      <c r="H721" s="1"/>
    </row>
    <row r="722" spans="1:8" ht="15.75" x14ac:dyDescent="0.25">
      <c r="A722" s="1">
        <v>7200</v>
      </c>
      <c r="B722" s="1">
        <v>160.18</v>
      </c>
      <c r="C722" s="4">
        <v>38.76</v>
      </c>
      <c r="D722" s="4">
        <v>249.3</v>
      </c>
      <c r="E722" s="4">
        <v>46.04</v>
      </c>
      <c r="F722" s="1">
        <v>167.88</v>
      </c>
      <c r="G722" s="1">
        <f t="shared" si="11"/>
        <v>132.43200000000002</v>
      </c>
      <c r="H722" s="1"/>
    </row>
    <row r="723" spans="1:8" ht="15.75" x14ac:dyDescent="0.25">
      <c r="A723" s="1">
        <v>7210</v>
      </c>
      <c r="B723" s="1">
        <v>266.82</v>
      </c>
      <c r="C723" s="4">
        <v>113.6</v>
      </c>
      <c r="D723" s="4">
        <v>-259.74</v>
      </c>
      <c r="E723" s="4">
        <v>195.98</v>
      </c>
      <c r="F723" s="1">
        <v>237.66</v>
      </c>
      <c r="G723" s="1">
        <f t="shared" si="11"/>
        <v>110.86399999999999</v>
      </c>
      <c r="H723" s="1"/>
    </row>
    <row r="724" spans="1:8" ht="15.75" x14ac:dyDescent="0.25">
      <c r="A724" s="1">
        <v>7220</v>
      </c>
      <c r="B724" s="1">
        <v>268.74</v>
      </c>
      <c r="C724" s="4">
        <v>98.48</v>
      </c>
      <c r="D724" s="4">
        <v>310.64</v>
      </c>
      <c r="E724" s="4">
        <v>199.52</v>
      </c>
      <c r="F724" s="1">
        <v>28.2</v>
      </c>
      <c r="G724" s="1">
        <f t="shared" si="11"/>
        <v>181.11600000000001</v>
      </c>
      <c r="H724" s="1"/>
    </row>
    <row r="725" spans="1:8" ht="15.75" x14ac:dyDescent="0.25">
      <c r="A725" s="1">
        <v>7230</v>
      </c>
      <c r="B725" s="1">
        <v>233.02</v>
      </c>
      <c r="C725" s="4">
        <v>212.6</v>
      </c>
      <c r="D725" s="4">
        <v>104.08</v>
      </c>
      <c r="E725" s="4">
        <v>263.77999999999997</v>
      </c>
      <c r="F725" s="1">
        <v>229.2</v>
      </c>
      <c r="G725" s="1">
        <f t="shared" si="11"/>
        <v>208.536</v>
      </c>
      <c r="H725" s="1"/>
    </row>
    <row r="726" spans="1:8" ht="15.75" x14ac:dyDescent="0.25">
      <c r="A726" s="1">
        <v>7240</v>
      </c>
      <c r="B726" s="1">
        <v>192.98</v>
      </c>
      <c r="C726" s="4">
        <v>172.86</v>
      </c>
      <c r="D726" s="4">
        <v>295.77999999999997</v>
      </c>
      <c r="E726" s="4">
        <v>208.2</v>
      </c>
      <c r="F726" s="1">
        <v>141.91999999999999</v>
      </c>
      <c r="G726" s="1">
        <f t="shared" si="11"/>
        <v>202.34799999999998</v>
      </c>
      <c r="H726" s="1"/>
    </row>
    <row r="727" spans="1:8" ht="15.75" x14ac:dyDescent="0.25">
      <c r="A727" s="1">
        <v>7250</v>
      </c>
      <c r="B727" s="1">
        <v>197.82</v>
      </c>
      <c r="C727" s="4">
        <v>179.52</v>
      </c>
      <c r="D727" s="4">
        <v>195.9</v>
      </c>
      <c r="E727" s="4">
        <v>8.52</v>
      </c>
      <c r="F727" s="1">
        <v>321.44</v>
      </c>
      <c r="G727" s="1">
        <f t="shared" si="11"/>
        <v>180.64000000000001</v>
      </c>
      <c r="H727" s="1"/>
    </row>
    <row r="728" spans="1:8" ht="15.75" x14ac:dyDescent="0.25">
      <c r="A728" s="1">
        <v>7260</v>
      </c>
      <c r="B728" s="1">
        <v>210.72</v>
      </c>
      <c r="C728" s="4">
        <v>28.02</v>
      </c>
      <c r="D728" s="4">
        <v>163.68</v>
      </c>
      <c r="E728" s="4">
        <v>194.32</v>
      </c>
      <c r="F728" s="1">
        <v>148.36000000000001</v>
      </c>
      <c r="G728" s="1">
        <f t="shared" si="11"/>
        <v>149.02000000000001</v>
      </c>
      <c r="H728" s="1"/>
    </row>
    <row r="729" spans="1:8" ht="15.75" x14ac:dyDescent="0.25">
      <c r="A729" s="1">
        <v>7270</v>
      </c>
      <c r="B729" s="1">
        <v>129.04</v>
      </c>
      <c r="C729" s="4">
        <v>151.58000000000001</v>
      </c>
      <c r="D729" s="4">
        <v>327.74</v>
      </c>
      <c r="E729" s="4">
        <v>275.44</v>
      </c>
      <c r="F729" s="1">
        <v>117.98</v>
      </c>
      <c r="G729" s="1">
        <f t="shared" si="11"/>
        <v>200.35599999999999</v>
      </c>
      <c r="H729" s="1"/>
    </row>
    <row r="730" spans="1:8" ht="15.75" x14ac:dyDescent="0.25">
      <c r="A730" s="1">
        <v>7280</v>
      </c>
      <c r="B730" s="1">
        <v>112.38</v>
      </c>
      <c r="C730" s="4">
        <v>188.44</v>
      </c>
      <c r="D730" s="4">
        <v>47.84</v>
      </c>
      <c r="E730" s="4">
        <v>64.959999999999994</v>
      </c>
      <c r="F730" s="1">
        <v>115.74</v>
      </c>
      <c r="G730" s="1">
        <f t="shared" si="11"/>
        <v>105.87199999999999</v>
      </c>
      <c r="H730" s="1"/>
    </row>
    <row r="731" spans="1:8" ht="15.75" x14ac:dyDescent="0.25">
      <c r="A731" s="1">
        <v>7290</v>
      </c>
      <c r="B731" s="1">
        <v>257.24</v>
      </c>
      <c r="C731" s="4">
        <v>129.5</v>
      </c>
      <c r="D731" s="4">
        <v>178.06</v>
      </c>
      <c r="E731" s="4">
        <v>94.02</v>
      </c>
      <c r="F731" s="1">
        <v>118.48</v>
      </c>
      <c r="G731" s="1">
        <f t="shared" si="11"/>
        <v>155.45999999999998</v>
      </c>
      <c r="H731" s="1"/>
    </row>
    <row r="732" spans="1:8" ht="15.75" x14ac:dyDescent="0.25">
      <c r="A732" s="1">
        <v>7300</v>
      </c>
      <c r="B732" s="1">
        <v>255.42</v>
      </c>
      <c r="C732" s="4">
        <v>142.91999999999999</v>
      </c>
      <c r="D732" s="4">
        <v>240.74</v>
      </c>
      <c r="E732" s="4">
        <v>-23.2</v>
      </c>
      <c r="F732" s="1">
        <v>128</v>
      </c>
      <c r="G732" s="1">
        <f t="shared" si="11"/>
        <v>148.77599999999998</v>
      </c>
      <c r="H732" s="1"/>
    </row>
    <row r="733" spans="1:8" ht="15.75" x14ac:dyDescent="0.25">
      <c r="A733" s="1">
        <v>7310</v>
      </c>
      <c r="B733" s="1">
        <v>94.3</v>
      </c>
      <c r="C733" s="4">
        <v>142.97999999999999</v>
      </c>
      <c r="D733" s="4">
        <v>91.08</v>
      </c>
      <c r="E733" s="4">
        <v>149.12</v>
      </c>
      <c r="F733" s="1">
        <v>184.28</v>
      </c>
      <c r="G733" s="1">
        <f t="shared" si="11"/>
        <v>132.352</v>
      </c>
      <c r="H733" s="1"/>
    </row>
    <row r="734" spans="1:8" ht="15.75" x14ac:dyDescent="0.25">
      <c r="A734" s="1">
        <v>7320</v>
      </c>
      <c r="B734" s="1">
        <v>115.18</v>
      </c>
      <c r="C734" s="4">
        <v>86.68</v>
      </c>
      <c r="D734" s="4">
        <v>167.16</v>
      </c>
      <c r="E734" s="4">
        <v>220.6</v>
      </c>
      <c r="F734" s="1">
        <v>313.45999999999998</v>
      </c>
      <c r="G734" s="1">
        <f t="shared" si="11"/>
        <v>180.61599999999999</v>
      </c>
      <c r="H734" s="1"/>
    </row>
    <row r="735" spans="1:8" ht="15.75" x14ac:dyDescent="0.25">
      <c r="A735" s="1">
        <v>7330</v>
      </c>
      <c r="B735" s="1">
        <v>113.78</v>
      </c>
      <c r="C735" s="4">
        <v>198.42</v>
      </c>
      <c r="D735" s="4">
        <v>122.7</v>
      </c>
      <c r="E735" s="4">
        <v>240.62</v>
      </c>
      <c r="F735" s="1">
        <v>228.24</v>
      </c>
      <c r="G735" s="1">
        <f t="shared" si="11"/>
        <v>180.75200000000001</v>
      </c>
      <c r="H735" s="1"/>
    </row>
    <row r="736" spans="1:8" ht="15.75" x14ac:dyDescent="0.25">
      <c r="A736" s="1">
        <v>7340</v>
      </c>
      <c r="B736" s="1">
        <v>228.66</v>
      </c>
      <c r="C736" s="4">
        <v>171.7</v>
      </c>
      <c r="D736" s="4">
        <v>216.4</v>
      </c>
      <c r="E736" s="4">
        <v>49.56</v>
      </c>
      <c r="F736" s="1">
        <v>277.04000000000002</v>
      </c>
      <c r="G736" s="1">
        <f t="shared" si="11"/>
        <v>188.67199999999997</v>
      </c>
      <c r="H736" s="1"/>
    </row>
    <row r="737" spans="1:8" ht="15.75" x14ac:dyDescent="0.25">
      <c r="A737" s="1">
        <v>7350</v>
      </c>
      <c r="B737" s="1">
        <v>315.10000000000002</v>
      </c>
      <c r="C737" s="4">
        <v>184.2</v>
      </c>
      <c r="D737" s="4">
        <v>104.58</v>
      </c>
      <c r="E737" s="4">
        <v>324.72000000000003</v>
      </c>
      <c r="F737" s="1">
        <v>340.84</v>
      </c>
      <c r="G737" s="1">
        <f t="shared" si="11"/>
        <v>253.88800000000001</v>
      </c>
      <c r="H737" s="1"/>
    </row>
    <row r="738" spans="1:8" ht="15.75" x14ac:dyDescent="0.25">
      <c r="A738" s="1">
        <v>7360</v>
      </c>
      <c r="B738" s="1">
        <v>264.83999999999997</v>
      </c>
      <c r="C738" s="4">
        <v>198.74</v>
      </c>
      <c r="D738" s="4">
        <v>71.099999999999994</v>
      </c>
      <c r="E738" s="4">
        <v>227.22</v>
      </c>
      <c r="F738" s="1">
        <v>56.44</v>
      </c>
      <c r="G738" s="1">
        <f t="shared" si="11"/>
        <v>163.66799999999998</v>
      </c>
      <c r="H738" s="1"/>
    </row>
    <row r="739" spans="1:8" ht="15.75" x14ac:dyDescent="0.25">
      <c r="A739" s="1">
        <v>7370</v>
      </c>
      <c r="B739" s="1">
        <v>283.95999999999998</v>
      </c>
      <c r="C739" s="4">
        <v>261.92</v>
      </c>
      <c r="D739" s="4">
        <v>12.92</v>
      </c>
      <c r="E739" s="4">
        <v>209.16</v>
      </c>
      <c r="F739" s="1">
        <v>161.84</v>
      </c>
      <c r="G739" s="1">
        <f t="shared" si="11"/>
        <v>185.95999999999998</v>
      </c>
      <c r="H739" s="1"/>
    </row>
    <row r="740" spans="1:8" ht="15.75" x14ac:dyDescent="0.25">
      <c r="A740" s="1">
        <v>7380</v>
      </c>
      <c r="B740" s="1">
        <v>159.80000000000001</v>
      </c>
      <c r="C740" s="4">
        <v>170.34</v>
      </c>
      <c r="D740" s="4">
        <v>91.74</v>
      </c>
      <c r="E740" s="4">
        <v>15.8</v>
      </c>
      <c r="F740" s="1">
        <v>87.38</v>
      </c>
      <c r="G740" s="1">
        <f t="shared" si="11"/>
        <v>105.01199999999999</v>
      </c>
      <c r="H740" s="1"/>
    </row>
    <row r="741" spans="1:8" ht="15.75" x14ac:dyDescent="0.25">
      <c r="A741" s="1">
        <v>7390</v>
      </c>
      <c r="B741" s="1">
        <v>167.78</v>
      </c>
      <c r="C741" s="4">
        <v>165.94</v>
      </c>
      <c r="D741" s="4">
        <v>130.46</v>
      </c>
      <c r="E741" s="4">
        <v>-30.64</v>
      </c>
      <c r="F741" s="1">
        <v>39</v>
      </c>
      <c r="G741" s="1">
        <f t="shared" si="11"/>
        <v>94.50800000000001</v>
      </c>
      <c r="H741" s="1"/>
    </row>
    <row r="742" spans="1:8" ht="15.75" x14ac:dyDescent="0.25">
      <c r="A742" s="1">
        <v>7400</v>
      </c>
      <c r="B742" s="1">
        <v>226.72</v>
      </c>
      <c r="C742" s="4">
        <v>155.22</v>
      </c>
      <c r="D742" s="4">
        <v>64.099999999999994</v>
      </c>
      <c r="E742" s="4">
        <v>237.38</v>
      </c>
      <c r="F742" s="1">
        <v>82.68</v>
      </c>
      <c r="G742" s="1">
        <f t="shared" si="11"/>
        <v>153.21999999999997</v>
      </c>
      <c r="H742" s="1"/>
    </row>
    <row r="743" spans="1:8" ht="15.75" x14ac:dyDescent="0.25">
      <c r="A743" s="1">
        <v>7410</v>
      </c>
      <c r="B743" s="1">
        <v>239.74</v>
      </c>
      <c r="C743" s="4">
        <v>77.66</v>
      </c>
      <c r="D743" s="4">
        <v>91.3</v>
      </c>
      <c r="E743" s="4">
        <v>235.34</v>
      </c>
      <c r="F743" s="1">
        <v>208.58</v>
      </c>
      <c r="G743" s="1">
        <f t="shared" si="11"/>
        <v>170.524</v>
      </c>
      <c r="H743" s="1"/>
    </row>
    <row r="744" spans="1:8" ht="15.75" x14ac:dyDescent="0.25">
      <c r="A744" s="1">
        <v>7420</v>
      </c>
      <c r="B744" s="1">
        <v>348.02</v>
      </c>
      <c r="C744" s="4">
        <v>131.58000000000001</v>
      </c>
      <c r="D744" s="4">
        <v>285.82</v>
      </c>
      <c r="E744" s="4">
        <v>206.52</v>
      </c>
      <c r="F744" s="1">
        <v>46.34</v>
      </c>
      <c r="G744" s="1">
        <f t="shared" si="11"/>
        <v>203.65600000000001</v>
      </c>
      <c r="H744" s="1"/>
    </row>
    <row r="745" spans="1:8" ht="15.75" x14ac:dyDescent="0.25">
      <c r="A745" s="1">
        <v>7430</v>
      </c>
      <c r="B745" s="1">
        <v>192.28</v>
      </c>
      <c r="C745" s="4">
        <v>338.44</v>
      </c>
      <c r="D745" s="4">
        <v>146.12</v>
      </c>
      <c r="E745" s="4">
        <v>-67.34</v>
      </c>
      <c r="F745" s="1">
        <v>133.96</v>
      </c>
      <c r="G745" s="1">
        <f t="shared" si="11"/>
        <v>148.69200000000001</v>
      </c>
      <c r="H745" s="1"/>
    </row>
    <row r="746" spans="1:8" ht="15.75" x14ac:dyDescent="0.25">
      <c r="A746" s="1">
        <v>7440</v>
      </c>
      <c r="B746" s="1">
        <v>60.48</v>
      </c>
      <c r="C746" s="4">
        <v>103.22</v>
      </c>
      <c r="D746" s="4">
        <v>-21.14</v>
      </c>
      <c r="E746" s="4">
        <v>137.94</v>
      </c>
      <c r="F746" s="1">
        <v>146.69999999999999</v>
      </c>
      <c r="G746" s="1">
        <f t="shared" si="11"/>
        <v>85.44</v>
      </c>
      <c r="H746" s="1"/>
    </row>
    <row r="747" spans="1:8" ht="15.75" x14ac:dyDescent="0.25">
      <c r="A747" s="1">
        <v>7450</v>
      </c>
      <c r="B747" s="1">
        <v>211.06</v>
      </c>
      <c r="C747" s="4">
        <v>332.04</v>
      </c>
      <c r="D747" s="4">
        <v>170.4</v>
      </c>
      <c r="E747" s="4">
        <v>210.58</v>
      </c>
      <c r="F747" s="1">
        <v>108.82</v>
      </c>
      <c r="G747" s="1">
        <f t="shared" si="11"/>
        <v>206.58</v>
      </c>
      <c r="H747" s="1"/>
    </row>
    <row r="748" spans="1:8" ht="15.75" x14ac:dyDescent="0.25">
      <c r="A748" s="1">
        <v>7460</v>
      </c>
      <c r="B748" s="1">
        <v>96.14</v>
      </c>
      <c r="C748" s="4">
        <v>121.88</v>
      </c>
      <c r="D748" s="4">
        <v>195.52</v>
      </c>
      <c r="E748" s="4">
        <v>201.3</v>
      </c>
      <c r="F748" s="1">
        <v>138.6</v>
      </c>
      <c r="G748" s="1">
        <f t="shared" si="11"/>
        <v>150.68799999999999</v>
      </c>
      <c r="H748" s="1"/>
    </row>
    <row r="749" spans="1:8" ht="15.75" x14ac:dyDescent="0.25">
      <c r="A749" s="1">
        <v>7470</v>
      </c>
      <c r="B749" s="1">
        <v>133.13999999999999</v>
      </c>
      <c r="C749" s="4">
        <v>124.38</v>
      </c>
      <c r="D749" s="4">
        <v>125.5</v>
      </c>
      <c r="E749" s="4">
        <v>183.9</v>
      </c>
      <c r="F749" s="1">
        <v>287.10000000000002</v>
      </c>
      <c r="G749" s="1">
        <f t="shared" si="11"/>
        <v>170.804</v>
      </c>
      <c r="H749" s="1"/>
    </row>
    <row r="750" spans="1:8" ht="15.75" x14ac:dyDescent="0.25">
      <c r="A750" s="1">
        <v>7480</v>
      </c>
      <c r="B750" s="1">
        <v>-105.86</v>
      </c>
      <c r="C750" s="4">
        <v>98.18</v>
      </c>
      <c r="D750" s="4">
        <v>82.72</v>
      </c>
      <c r="E750" s="4">
        <v>207.92</v>
      </c>
      <c r="F750" s="1">
        <v>181.86</v>
      </c>
      <c r="G750" s="1">
        <f t="shared" si="11"/>
        <v>92.963999999999999</v>
      </c>
      <c r="H750" s="1"/>
    </row>
    <row r="751" spans="1:8" ht="15.75" x14ac:dyDescent="0.25">
      <c r="A751" s="1">
        <v>7490</v>
      </c>
      <c r="B751" s="1">
        <v>65.56</v>
      </c>
      <c r="C751" s="4">
        <v>138.36000000000001</v>
      </c>
      <c r="D751" s="4">
        <v>146.32</v>
      </c>
      <c r="E751" s="4">
        <v>255.06</v>
      </c>
      <c r="F751" s="1">
        <v>29.14</v>
      </c>
      <c r="G751" s="1">
        <f t="shared" si="11"/>
        <v>126.88799999999999</v>
      </c>
      <c r="H751" s="1"/>
    </row>
    <row r="752" spans="1:8" ht="15.75" x14ac:dyDescent="0.25">
      <c r="A752" s="1">
        <v>7500</v>
      </c>
      <c r="B752" s="1">
        <v>240.4</v>
      </c>
      <c r="C752" s="4">
        <v>168.7</v>
      </c>
      <c r="D752" s="4">
        <v>172.34</v>
      </c>
      <c r="E752" s="4">
        <v>84.18</v>
      </c>
      <c r="F752" s="1">
        <v>188.36</v>
      </c>
      <c r="G752" s="1">
        <f t="shared" si="11"/>
        <v>170.79600000000002</v>
      </c>
      <c r="H752" s="1"/>
    </row>
    <row r="753" spans="1:8" ht="15.75" x14ac:dyDescent="0.25">
      <c r="A753" s="1">
        <v>7510</v>
      </c>
      <c r="B753" s="1">
        <v>140.58000000000001</v>
      </c>
      <c r="C753" s="4">
        <v>198.9</v>
      </c>
      <c r="D753" s="4">
        <v>192.78</v>
      </c>
      <c r="E753" s="4">
        <v>276.38</v>
      </c>
      <c r="F753" s="1">
        <v>171.88</v>
      </c>
      <c r="G753" s="1">
        <f t="shared" si="11"/>
        <v>196.10399999999998</v>
      </c>
      <c r="H753" s="1"/>
    </row>
    <row r="754" spans="1:8" ht="15.75" x14ac:dyDescent="0.25">
      <c r="A754" s="1">
        <v>7520</v>
      </c>
      <c r="B754" s="1">
        <v>308.60000000000002</v>
      </c>
      <c r="C754" s="4">
        <v>382.5</v>
      </c>
      <c r="D754" s="4">
        <v>128.24</v>
      </c>
      <c r="E754" s="4">
        <v>130.46</v>
      </c>
      <c r="F754" s="1">
        <v>139.84</v>
      </c>
      <c r="G754" s="1">
        <f t="shared" si="11"/>
        <v>217.92800000000003</v>
      </c>
      <c r="H754" s="1"/>
    </row>
    <row r="755" spans="1:8" ht="15.75" x14ac:dyDescent="0.25">
      <c r="A755" s="1">
        <v>7530</v>
      </c>
      <c r="B755" s="1">
        <v>311.76</v>
      </c>
      <c r="C755" s="4">
        <v>46.7</v>
      </c>
      <c r="D755" s="4">
        <v>-20.78</v>
      </c>
      <c r="E755" s="4">
        <v>255.18</v>
      </c>
      <c r="F755" s="1">
        <v>181.36</v>
      </c>
      <c r="G755" s="1">
        <f t="shared" si="11"/>
        <v>154.84399999999999</v>
      </c>
      <c r="H755" s="1"/>
    </row>
    <row r="756" spans="1:8" ht="15.75" x14ac:dyDescent="0.25">
      <c r="A756" s="1">
        <v>7540</v>
      </c>
      <c r="B756" s="1">
        <v>166.38</v>
      </c>
      <c r="C756" s="4">
        <v>244.9</v>
      </c>
      <c r="D756" s="4">
        <v>237.22</v>
      </c>
      <c r="E756" s="4">
        <v>207</v>
      </c>
      <c r="F756" s="1">
        <v>172.82</v>
      </c>
      <c r="G756" s="1">
        <f t="shared" si="11"/>
        <v>205.66399999999999</v>
      </c>
      <c r="H756" s="1"/>
    </row>
    <row r="757" spans="1:8" ht="15.75" x14ac:dyDescent="0.25">
      <c r="A757" s="1">
        <v>7550</v>
      </c>
      <c r="B757" s="1">
        <v>177.7</v>
      </c>
      <c r="C757" s="4">
        <v>179.46</v>
      </c>
      <c r="D757" s="4">
        <v>210.44</v>
      </c>
      <c r="E757" s="4">
        <v>173.64</v>
      </c>
      <c r="F757" s="1">
        <v>42.38</v>
      </c>
      <c r="G757" s="1">
        <f t="shared" si="11"/>
        <v>156.72399999999999</v>
      </c>
      <c r="H757" s="1"/>
    </row>
    <row r="758" spans="1:8" ht="15.75" x14ac:dyDescent="0.25">
      <c r="A758" s="1">
        <v>7560</v>
      </c>
      <c r="B758" s="1">
        <v>60.08</v>
      </c>
      <c r="C758" s="4">
        <v>322.45999999999998</v>
      </c>
      <c r="D758" s="4">
        <v>154.08000000000001</v>
      </c>
      <c r="E758" s="4">
        <v>291.18</v>
      </c>
      <c r="F758" s="1">
        <v>149.36000000000001</v>
      </c>
      <c r="G758" s="1">
        <f t="shared" si="11"/>
        <v>195.43199999999999</v>
      </c>
      <c r="H758" s="1"/>
    </row>
    <row r="759" spans="1:8" ht="15.75" x14ac:dyDescent="0.25">
      <c r="A759" s="1">
        <v>7570</v>
      </c>
      <c r="B759" s="1">
        <v>205.74</v>
      </c>
      <c r="C759" s="4">
        <v>133.06</v>
      </c>
      <c r="D759" s="4">
        <v>271.98</v>
      </c>
      <c r="E759" s="4">
        <v>346.8</v>
      </c>
      <c r="F759" s="1">
        <v>62.76</v>
      </c>
      <c r="G759" s="1">
        <f t="shared" si="11"/>
        <v>204.06799999999998</v>
      </c>
      <c r="H759" s="1"/>
    </row>
    <row r="760" spans="1:8" ht="15.75" x14ac:dyDescent="0.25">
      <c r="A760" s="1">
        <v>7580</v>
      </c>
      <c r="B760" s="1">
        <v>101.6</v>
      </c>
      <c r="C760" s="4">
        <v>101.3</v>
      </c>
      <c r="D760" s="4">
        <v>53.16</v>
      </c>
      <c r="E760" s="4">
        <v>204.96</v>
      </c>
      <c r="F760" s="1">
        <v>161.24</v>
      </c>
      <c r="G760" s="1">
        <f t="shared" si="11"/>
        <v>124.452</v>
      </c>
      <c r="H760" s="1"/>
    </row>
    <row r="761" spans="1:8" ht="15.75" x14ac:dyDescent="0.25">
      <c r="A761" s="1">
        <v>7590</v>
      </c>
      <c r="B761" s="1">
        <v>59.4</v>
      </c>
      <c r="C761" s="4">
        <v>113.12</v>
      </c>
      <c r="D761" s="4">
        <v>-7.92</v>
      </c>
      <c r="E761" s="4">
        <v>154.56</v>
      </c>
      <c r="F761" s="1">
        <v>31.64</v>
      </c>
      <c r="G761" s="1">
        <f t="shared" si="11"/>
        <v>70.16</v>
      </c>
      <c r="H761" s="1"/>
    </row>
    <row r="762" spans="1:8" ht="15.75" x14ac:dyDescent="0.25">
      <c r="A762" s="1">
        <v>7600</v>
      </c>
      <c r="B762" s="1">
        <v>39.42</v>
      </c>
      <c r="C762" s="4">
        <v>36.979999999999997</v>
      </c>
      <c r="D762" s="4">
        <v>73.66</v>
      </c>
      <c r="E762" s="4">
        <v>289.27999999999997</v>
      </c>
      <c r="F762" s="1">
        <v>239.46</v>
      </c>
      <c r="G762" s="1">
        <f t="shared" si="11"/>
        <v>135.76</v>
      </c>
      <c r="H762" s="1"/>
    </row>
    <row r="763" spans="1:8" ht="15.75" x14ac:dyDescent="0.25">
      <c r="A763" s="1">
        <v>7610</v>
      </c>
      <c r="B763" s="1">
        <v>160.63999999999999</v>
      </c>
      <c r="C763" s="4">
        <v>267.33999999999997</v>
      </c>
      <c r="D763" s="4">
        <v>230.82</v>
      </c>
      <c r="E763" s="4">
        <v>164.54</v>
      </c>
      <c r="F763" s="1">
        <v>41.96</v>
      </c>
      <c r="G763" s="1">
        <f t="shared" si="11"/>
        <v>173.06</v>
      </c>
      <c r="H763" s="1"/>
    </row>
    <row r="764" spans="1:8" ht="15.75" x14ac:dyDescent="0.25">
      <c r="A764" s="1">
        <v>7620</v>
      </c>
      <c r="B764" s="1">
        <v>256.32</v>
      </c>
      <c r="C764" s="4">
        <v>254.72</v>
      </c>
      <c r="D764" s="4">
        <v>155.38</v>
      </c>
      <c r="E764" s="4">
        <v>54.32</v>
      </c>
      <c r="F764" s="1">
        <v>184.52</v>
      </c>
      <c r="G764" s="1">
        <f t="shared" si="11"/>
        <v>181.05199999999999</v>
      </c>
      <c r="H764" s="1"/>
    </row>
    <row r="765" spans="1:8" ht="15.75" x14ac:dyDescent="0.25">
      <c r="A765" s="1">
        <v>7630</v>
      </c>
      <c r="B765" s="1">
        <v>106.84</v>
      </c>
      <c r="C765" s="4">
        <v>269.22000000000003</v>
      </c>
      <c r="D765" s="4">
        <v>310.16000000000003</v>
      </c>
      <c r="E765" s="4">
        <v>284.3</v>
      </c>
      <c r="F765" s="1">
        <v>141.52000000000001</v>
      </c>
      <c r="G765" s="1">
        <f t="shared" si="11"/>
        <v>222.40799999999999</v>
      </c>
      <c r="H765" s="1"/>
    </row>
    <row r="766" spans="1:8" ht="15.75" x14ac:dyDescent="0.25">
      <c r="A766" s="1">
        <v>7640</v>
      </c>
      <c r="B766" s="1">
        <v>192.44</v>
      </c>
      <c r="C766" s="4">
        <v>59.66</v>
      </c>
      <c r="D766" s="4">
        <v>-9.5</v>
      </c>
      <c r="E766" s="4">
        <v>179.96</v>
      </c>
      <c r="F766" s="1">
        <v>279.24</v>
      </c>
      <c r="G766" s="1">
        <f t="shared" si="11"/>
        <v>140.35999999999999</v>
      </c>
      <c r="H766" s="1"/>
    </row>
    <row r="767" spans="1:8" ht="15.75" x14ac:dyDescent="0.25">
      <c r="A767" s="1">
        <v>7650</v>
      </c>
      <c r="B767" s="1">
        <v>262.02</v>
      </c>
      <c r="C767" s="4">
        <v>135.34</v>
      </c>
      <c r="D767" s="4">
        <v>16.16</v>
      </c>
      <c r="E767" s="4">
        <v>197.72</v>
      </c>
      <c r="F767" s="1">
        <v>135.58000000000001</v>
      </c>
      <c r="G767" s="1">
        <f t="shared" si="11"/>
        <v>149.364</v>
      </c>
      <c r="H767" s="1"/>
    </row>
    <row r="768" spans="1:8" ht="15.75" x14ac:dyDescent="0.25">
      <c r="A768" s="1">
        <v>7660</v>
      </c>
      <c r="B768" s="1">
        <v>18.7</v>
      </c>
      <c r="C768" s="4">
        <v>61.86</v>
      </c>
      <c r="D768" s="4">
        <v>300.12</v>
      </c>
      <c r="E768" s="4">
        <v>275.77999999999997</v>
      </c>
      <c r="F768" s="1">
        <v>107.08</v>
      </c>
      <c r="G768" s="1">
        <f t="shared" si="11"/>
        <v>152.70800000000003</v>
      </c>
      <c r="H768" s="1"/>
    </row>
    <row r="769" spans="1:8" ht="15.75" x14ac:dyDescent="0.25">
      <c r="A769" s="1">
        <v>7670</v>
      </c>
      <c r="B769" s="1">
        <v>163.16</v>
      </c>
      <c r="C769" s="4">
        <v>230.56</v>
      </c>
      <c r="D769" s="4">
        <v>128.34</v>
      </c>
      <c r="E769" s="4">
        <v>128.68</v>
      </c>
      <c r="F769" s="1">
        <v>201</v>
      </c>
      <c r="G769" s="1">
        <f t="shared" si="11"/>
        <v>170.34800000000001</v>
      </c>
      <c r="H769" s="1"/>
    </row>
    <row r="770" spans="1:8" ht="15.75" x14ac:dyDescent="0.25">
      <c r="A770" s="1">
        <v>7680</v>
      </c>
      <c r="B770" s="1">
        <v>165.44</v>
      </c>
      <c r="C770" s="4">
        <v>164.96</v>
      </c>
      <c r="D770" s="4">
        <v>226.08</v>
      </c>
      <c r="E770" s="4">
        <v>76.88</v>
      </c>
      <c r="F770" s="1">
        <v>112.02</v>
      </c>
      <c r="G770" s="1">
        <f t="shared" si="11"/>
        <v>149.07599999999999</v>
      </c>
      <c r="H770" s="1"/>
    </row>
    <row r="771" spans="1:8" ht="15.75" x14ac:dyDescent="0.25">
      <c r="A771" s="1">
        <v>7690</v>
      </c>
      <c r="B771" s="1">
        <v>44.96</v>
      </c>
      <c r="C771" s="4">
        <v>326.98</v>
      </c>
      <c r="D771" s="4">
        <v>157.74</v>
      </c>
      <c r="E771" s="4">
        <v>72.08</v>
      </c>
      <c r="F771" s="1">
        <v>110.76</v>
      </c>
      <c r="G771" s="1">
        <f t="shared" si="11"/>
        <v>142.50400000000002</v>
      </c>
      <c r="H771" s="1"/>
    </row>
    <row r="772" spans="1:8" ht="15.75" x14ac:dyDescent="0.25">
      <c r="A772" s="1">
        <v>7700</v>
      </c>
      <c r="B772" s="1">
        <v>200.36</v>
      </c>
      <c r="C772" s="4">
        <v>142.28</v>
      </c>
      <c r="D772" s="4">
        <v>126.54</v>
      </c>
      <c r="E772" s="4">
        <v>54.88</v>
      </c>
      <c r="F772" s="1">
        <v>-114.9</v>
      </c>
      <c r="G772" s="1">
        <f t="shared" ref="G772:G835" si="12">AVERAGE(B772:F772)</f>
        <v>81.832000000000022</v>
      </c>
      <c r="H772" s="1"/>
    </row>
    <row r="773" spans="1:8" ht="15.75" x14ac:dyDescent="0.25">
      <c r="A773" s="1">
        <v>7710</v>
      </c>
      <c r="B773" s="1">
        <v>135.91999999999999</v>
      </c>
      <c r="C773" s="4">
        <v>273.33999999999997</v>
      </c>
      <c r="D773" s="4">
        <v>27.7</v>
      </c>
      <c r="E773" s="4">
        <v>191.82</v>
      </c>
      <c r="F773" s="1">
        <v>225.32</v>
      </c>
      <c r="G773" s="1">
        <f t="shared" si="12"/>
        <v>170.82</v>
      </c>
      <c r="H773" s="1"/>
    </row>
    <row r="774" spans="1:8" ht="15.75" x14ac:dyDescent="0.25">
      <c r="A774" s="1">
        <v>7720</v>
      </c>
      <c r="B774" s="1">
        <v>99.76</v>
      </c>
      <c r="C774" s="4">
        <v>207.3</v>
      </c>
      <c r="D774" s="4">
        <v>182.1</v>
      </c>
      <c r="E774" s="4">
        <v>210.8</v>
      </c>
      <c r="F774" s="1">
        <v>188.24</v>
      </c>
      <c r="G774" s="1">
        <f t="shared" si="12"/>
        <v>177.64000000000001</v>
      </c>
      <c r="H774" s="1"/>
    </row>
    <row r="775" spans="1:8" ht="15.75" x14ac:dyDescent="0.25">
      <c r="A775" s="1">
        <v>7730</v>
      </c>
      <c r="B775" s="1">
        <v>142</v>
      </c>
      <c r="C775" s="4">
        <v>352.1</v>
      </c>
      <c r="D775" s="4">
        <v>419.68</v>
      </c>
      <c r="E775" s="4">
        <v>89.94</v>
      </c>
      <c r="F775" s="1">
        <v>274.27999999999997</v>
      </c>
      <c r="G775" s="1">
        <f t="shared" si="12"/>
        <v>255.6</v>
      </c>
      <c r="H775" s="1"/>
    </row>
    <row r="776" spans="1:8" ht="15.75" x14ac:dyDescent="0.25">
      <c r="A776" s="1">
        <v>7740</v>
      </c>
      <c r="B776" s="1">
        <v>107.2</v>
      </c>
      <c r="C776" s="4">
        <v>148.30000000000001</v>
      </c>
      <c r="D776" s="4">
        <v>109.12</v>
      </c>
      <c r="E776" s="4">
        <v>117.24</v>
      </c>
      <c r="F776" s="1">
        <v>55.66</v>
      </c>
      <c r="G776" s="1">
        <f t="shared" si="12"/>
        <v>107.50399999999999</v>
      </c>
      <c r="H776" s="1"/>
    </row>
    <row r="777" spans="1:8" ht="15.75" x14ac:dyDescent="0.25">
      <c r="A777" s="1">
        <v>7750</v>
      </c>
      <c r="B777" s="1">
        <v>103.22</v>
      </c>
      <c r="C777" s="4">
        <v>88.6</v>
      </c>
      <c r="D777" s="4">
        <v>164.56</v>
      </c>
      <c r="E777" s="4">
        <v>120.54</v>
      </c>
      <c r="F777" s="1">
        <v>171.06</v>
      </c>
      <c r="G777" s="1">
        <f t="shared" si="12"/>
        <v>129.596</v>
      </c>
      <c r="H777" s="1"/>
    </row>
    <row r="778" spans="1:8" ht="15.75" x14ac:dyDescent="0.25">
      <c r="A778" s="1">
        <v>7760</v>
      </c>
      <c r="B778" s="1">
        <v>316.45999999999998</v>
      </c>
      <c r="C778" s="4">
        <v>173.92</v>
      </c>
      <c r="D778" s="4">
        <v>206.52</v>
      </c>
      <c r="E778" s="4">
        <v>132.46</v>
      </c>
      <c r="F778" s="1">
        <v>122</v>
      </c>
      <c r="G778" s="1">
        <f t="shared" si="12"/>
        <v>190.27199999999999</v>
      </c>
      <c r="H778" s="1"/>
    </row>
    <row r="779" spans="1:8" ht="15.75" x14ac:dyDescent="0.25">
      <c r="A779" s="1">
        <v>7770</v>
      </c>
      <c r="B779" s="1">
        <v>60.38</v>
      </c>
      <c r="C779" s="4">
        <v>217.96</v>
      </c>
      <c r="D779" s="4">
        <v>197.38</v>
      </c>
      <c r="E779" s="4">
        <v>104.34</v>
      </c>
      <c r="F779" s="1">
        <v>313.89999999999998</v>
      </c>
      <c r="G779" s="1">
        <f t="shared" si="12"/>
        <v>178.792</v>
      </c>
      <c r="H779" s="1"/>
    </row>
    <row r="780" spans="1:8" ht="15.75" x14ac:dyDescent="0.25">
      <c r="A780" s="1">
        <v>7780</v>
      </c>
      <c r="B780" s="1">
        <v>56.94</v>
      </c>
      <c r="C780" s="4">
        <v>226.34</v>
      </c>
      <c r="D780" s="4">
        <v>285.77999999999997</v>
      </c>
      <c r="E780" s="4">
        <v>74.12</v>
      </c>
      <c r="F780" s="1">
        <v>193.58</v>
      </c>
      <c r="G780" s="1">
        <f t="shared" si="12"/>
        <v>167.352</v>
      </c>
      <c r="H780" s="1"/>
    </row>
    <row r="781" spans="1:8" ht="15.75" x14ac:dyDescent="0.25">
      <c r="A781" s="1">
        <v>7790</v>
      </c>
      <c r="B781" s="1">
        <v>129.94</v>
      </c>
      <c r="C781" s="4">
        <v>228.68</v>
      </c>
      <c r="D781" s="4">
        <v>126.4</v>
      </c>
      <c r="E781" s="4">
        <v>257.48</v>
      </c>
      <c r="F781" s="1">
        <v>17.5</v>
      </c>
      <c r="G781" s="1">
        <f t="shared" si="12"/>
        <v>152</v>
      </c>
      <c r="H781" s="1"/>
    </row>
    <row r="782" spans="1:8" ht="15.75" x14ac:dyDescent="0.25">
      <c r="A782" s="1">
        <v>7800</v>
      </c>
      <c r="B782" s="1">
        <v>85.22</v>
      </c>
      <c r="C782" s="4">
        <v>239.74</v>
      </c>
      <c r="D782" s="4">
        <v>148.22</v>
      </c>
      <c r="E782" s="4">
        <v>56.78</v>
      </c>
      <c r="F782" s="1">
        <v>130.04</v>
      </c>
      <c r="G782" s="1">
        <f t="shared" si="12"/>
        <v>132</v>
      </c>
      <c r="H782" s="1"/>
    </row>
    <row r="783" spans="1:8" ht="15.75" x14ac:dyDescent="0.25">
      <c r="A783" s="1">
        <v>7810</v>
      </c>
      <c r="B783" s="1">
        <v>209.18</v>
      </c>
      <c r="C783" s="4">
        <v>279.74</v>
      </c>
      <c r="D783" s="4">
        <v>123.9</v>
      </c>
      <c r="E783" s="4">
        <v>193.6</v>
      </c>
      <c r="F783" s="1">
        <v>59.88</v>
      </c>
      <c r="G783" s="1">
        <f t="shared" si="12"/>
        <v>173.26000000000002</v>
      </c>
      <c r="H783" s="1"/>
    </row>
    <row r="784" spans="1:8" ht="15.75" x14ac:dyDescent="0.25">
      <c r="A784" s="1">
        <v>7820</v>
      </c>
      <c r="B784" s="1">
        <v>102.22</v>
      </c>
      <c r="C784" s="4">
        <v>110.82</v>
      </c>
      <c r="D784" s="4">
        <v>74.56</v>
      </c>
      <c r="E784" s="4">
        <v>250.92</v>
      </c>
      <c r="F784" s="1">
        <v>173.52</v>
      </c>
      <c r="G784" s="1">
        <f t="shared" si="12"/>
        <v>142.40799999999999</v>
      </c>
      <c r="H784" s="1"/>
    </row>
    <row r="785" spans="1:8" ht="15.75" x14ac:dyDescent="0.25">
      <c r="A785" s="1">
        <v>7830</v>
      </c>
      <c r="B785" s="1">
        <v>75.099999999999994</v>
      </c>
      <c r="C785" s="4">
        <v>325.60000000000002</v>
      </c>
      <c r="D785" s="4">
        <v>49</v>
      </c>
      <c r="E785" s="4">
        <v>267.74</v>
      </c>
      <c r="F785" s="1">
        <v>104.74</v>
      </c>
      <c r="G785" s="1">
        <f t="shared" si="12"/>
        <v>164.43600000000001</v>
      </c>
      <c r="H785" s="1"/>
    </row>
    <row r="786" spans="1:8" ht="15.75" x14ac:dyDescent="0.25">
      <c r="A786" s="1">
        <v>7840</v>
      </c>
      <c r="B786" s="1">
        <v>204.4</v>
      </c>
      <c r="C786" s="4">
        <v>112.94</v>
      </c>
      <c r="D786" s="4">
        <v>41.12</v>
      </c>
      <c r="E786" s="4">
        <v>61.2</v>
      </c>
      <c r="F786" s="1">
        <v>162.24</v>
      </c>
      <c r="G786" s="1">
        <f t="shared" si="12"/>
        <v>116.38000000000002</v>
      </c>
      <c r="H786" s="1"/>
    </row>
    <row r="787" spans="1:8" ht="15.75" x14ac:dyDescent="0.25">
      <c r="A787" s="1">
        <v>7850</v>
      </c>
      <c r="B787" s="1">
        <v>211.02</v>
      </c>
      <c r="C787" s="4">
        <v>-33.159999999999997</v>
      </c>
      <c r="D787" s="4">
        <v>258.83999999999997</v>
      </c>
      <c r="E787" s="4">
        <v>74.14</v>
      </c>
      <c r="F787" s="1">
        <v>209.04</v>
      </c>
      <c r="G787" s="1">
        <f t="shared" si="12"/>
        <v>143.976</v>
      </c>
      <c r="H787" s="1"/>
    </row>
    <row r="788" spans="1:8" ht="15.75" x14ac:dyDescent="0.25">
      <c r="A788" s="1">
        <v>7860</v>
      </c>
      <c r="B788" s="1">
        <v>218.36</v>
      </c>
      <c r="C788" s="4">
        <v>276.54000000000002</v>
      </c>
      <c r="D788" s="4">
        <v>185.18</v>
      </c>
      <c r="E788" s="4">
        <v>290.39999999999998</v>
      </c>
      <c r="F788" s="1">
        <v>194.36</v>
      </c>
      <c r="G788" s="1">
        <f t="shared" si="12"/>
        <v>232.96800000000002</v>
      </c>
      <c r="H788" s="1"/>
    </row>
    <row r="789" spans="1:8" ht="15.75" x14ac:dyDescent="0.25">
      <c r="A789" s="1">
        <v>7870</v>
      </c>
      <c r="B789" s="1">
        <v>242.96</v>
      </c>
      <c r="C789" s="4">
        <v>310.10000000000002</v>
      </c>
      <c r="D789" s="4">
        <v>182.94</v>
      </c>
      <c r="E789" s="4">
        <v>328.34</v>
      </c>
      <c r="F789" s="1">
        <v>268.44</v>
      </c>
      <c r="G789" s="1">
        <f t="shared" si="12"/>
        <v>266.55599999999998</v>
      </c>
      <c r="H789" s="1"/>
    </row>
    <row r="790" spans="1:8" ht="15.75" x14ac:dyDescent="0.25">
      <c r="A790" s="1">
        <v>7880</v>
      </c>
      <c r="B790" s="1">
        <v>251.98</v>
      </c>
      <c r="C790" s="4">
        <v>231.08</v>
      </c>
      <c r="D790" s="4">
        <v>71.5</v>
      </c>
      <c r="E790" s="4">
        <v>150.58000000000001</v>
      </c>
      <c r="F790" s="1">
        <v>168.24</v>
      </c>
      <c r="G790" s="1">
        <f t="shared" si="12"/>
        <v>174.67599999999999</v>
      </c>
      <c r="H790" s="1"/>
    </row>
    <row r="791" spans="1:8" ht="15.75" x14ac:dyDescent="0.25">
      <c r="A791" s="1">
        <v>7890</v>
      </c>
      <c r="B791" s="1">
        <v>220.32</v>
      </c>
      <c r="C791" s="4">
        <v>245.1</v>
      </c>
      <c r="D791" s="4">
        <v>204.7</v>
      </c>
      <c r="E791" s="4">
        <v>279.45999999999998</v>
      </c>
      <c r="F791" s="1">
        <v>251.7</v>
      </c>
      <c r="G791" s="1">
        <f t="shared" si="12"/>
        <v>240.256</v>
      </c>
      <c r="H791" s="1"/>
    </row>
    <row r="792" spans="1:8" ht="15.75" x14ac:dyDescent="0.25">
      <c r="A792" s="1">
        <v>7900</v>
      </c>
      <c r="B792" s="1">
        <v>124.96</v>
      </c>
      <c r="C792" s="4">
        <v>294.88</v>
      </c>
      <c r="D792" s="4">
        <v>118.64</v>
      </c>
      <c r="E792" s="4">
        <v>265.10000000000002</v>
      </c>
      <c r="F792" s="1">
        <v>59.9</v>
      </c>
      <c r="G792" s="1">
        <f t="shared" si="12"/>
        <v>172.696</v>
      </c>
      <c r="H792" s="1"/>
    </row>
    <row r="793" spans="1:8" ht="15.75" x14ac:dyDescent="0.25">
      <c r="A793" s="1">
        <v>7910</v>
      </c>
      <c r="B793" s="1">
        <v>15.38</v>
      </c>
      <c r="C793" s="4">
        <v>170.5</v>
      </c>
      <c r="D793" s="4">
        <v>-7.48</v>
      </c>
      <c r="E793" s="4">
        <v>287.68</v>
      </c>
      <c r="F793" s="1">
        <v>142.52000000000001</v>
      </c>
      <c r="G793" s="1">
        <f t="shared" si="12"/>
        <v>121.72</v>
      </c>
      <c r="H793" s="1"/>
    </row>
    <row r="794" spans="1:8" ht="15.75" x14ac:dyDescent="0.25">
      <c r="A794" s="1">
        <v>7920</v>
      </c>
      <c r="B794" s="1">
        <v>288.45999999999998</v>
      </c>
      <c r="C794" s="4">
        <v>201.22</v>
      </c>
      <c r="D794" s="4">
        <v>-14.3</v>
      </c>
      <c r="E794" s="4">
        <v>100.12</v>
      </c>
      <c r="F794" s="1">
        <v>6</v>
      </c>
      <c r="G794" s="1">
        <f t="shared" si="12"/>
        <v>116.3</v>
      </c>
      <c r="H794" s="1"/>
    </row>
    <row r="795" spans="1:8" ht="15.75" x14ac:dyDescent="0.25">
      <c r="A795" s="1">
        <v>7930</v>
      </c>
      <c r="B795" s="1">
        <v>195.06</v>
      </c>
      <c r="C795" s="4">
        <v>226.7</v>
      </c>
      <c r="D795" s="4">
        <v>174.58</v>
      </c>
      <c r="E795" s="4">
        <v>144.22</v>
      </c>
      <c r="F795" s="1">
        <v>28.7</v>
      </c>
      <c r="G795" s="1">
        <f t="shared" si="12"/>
        <v>153.85200000000003</v>
      </c>
      <c r="H795" s="1"/>
    </row>
    <row r="796" spans="1:8" ht="15.75" x14ac:dyDescent="0.25">
      <c r="A796" s="1">
        <v>7940</v>
      </c>
      <c r="B796" s="1">
        <v>328.24</v>
      </c>
      <c r="C796" s="4">
        <v>201.38</v>
      </c>
      <c r="D796" s="4">
        <v>105.28</v>
      </c>
      <c r="E796" s="4">
        <v>10.74</v>
      </c>
      <c r="F796" s="1">
        <v>209.96</v>
      </c>
      <c r="G796" s="1">
        <f t="shared" si="12"/>
        <v>171.12</v>
      </c>
      <c r="H796" s="1"/>
    </row>
    <row r="797" spans="1:8" ht="15.75" x14ac:dyDescent="0.25">
      <c r="A797" s="1">
        <v>7950</v>
      </c>
      <c r="B797" s="1">
        <v>-25.04</v>
      </c>
      <c r="C797" s="4">
        <v>192.48</v>
      </c>
      <c r="D797" s="4">
        <v>255.68</v>
      </c>
      <c r="E797" s="4">
        <v>202.98</v>
      </c>
      <c r="F797" s="1">
        <v>121.76</v>
      </c>
      <c r="G797" s="1">
        <f t="shared" si="12"/>
        <v>149.572</v>
      </c>
      <c r="H797" s="1"/>
    </row>
    <row r="798" spans="1:8" ht="15.75" x14ac:dyDescent="0.25">
      <c r="A798" s="1">
        <v>7960</v>
      </c>
      <c r="B798" s="1">
        <v>182.88</v>
      </c>
      <c r="C798" s="4">
        <v>181.56</v>
      </c>
      <c r="D798" s="4">
        <v>258.8</v>
      </c>
      <c r="E798" s="4">
        <v>243.32</v>
      </c>
      <c r="F798" s="1">
        <v>22.68</v>
      </c>
      <c r="G798" s="1">
        <f t="shared" si="12"/>
        <v>177.84799999999998</v>
      </c>
      <c r="H798" s="1"/>
    </row>
    <row r="799" spans="1:8" ht="15.75" x14ac:dyDescent="0.25">
      <c r="A799" s="1">
        <v>7970</v>
      </c>
      <c r="B799" s="1">
        <v>163.63999999999999</v>
      </c>
      <c r="C799" s="4">
        <v>104.18</v>
      </c>
      <c r="D799" s="4">
        <v>262.64</v>
      </c>
      <c r="E799" s="4">
        <v>20.78</v>
      </c>
      <c r="F799" s="1">
        <v>203.04</v>
      </c>
      <c r="G799" s="1">
        <f t="shared" si="12"/>
        <v>150.85599999999999</v>
      </c>
      <c r="H799" s="1"/>
    </row>
    <row r="800" spans="1:8" ht="15.75" x14ac:dyDescent="0.25">
      <c r="A800" s="1">
        <v>7980</v>
      </c>
      <c r="B800" s="1">
        <v>172.86</v>
      </c>
      <c r="C800" s="4">
        <v>113.58</v>
      </c>
      <c r="D800" s="4">
        <v>101.84</v>
      </c>
      <c r="E800" s="4">
        <v>115.56</v>
      </c>
      <c r="F800" s="1">
        <v>-23.32</v>
      </c>
      <c r="G800" s="1">
        <f t="shared" si="12"/>
        <v>96.103999999999999</v>
      </c>
      <c r="H800" s="1"/>
    </row>
    <row r="801" spans="1:8" ht="15.75" x14ac:dyDescent="0.25">
      <c r="A801" s="1">
        <v>7990</v>
      </c>
      <c r="B801" s="1">
        <v>188.2</v>
      </c>
      <c r="C801" s="4">
        <v>22</v>
      </c>
      <c r="D801" s="4">
        <v>236.2</v>
      </c>
      <c r="E801" s="4">
        <v>-89.28</v>
      </c>
      <c r="F801" s="1">
        <v>88.3</v>
      </c>
      <c r="G801" s="1">
        <f t="shared" si="12"/>
        <v>89.084000000000003</v>
      </c>
      <c r="H801" s="1"/>
    </row>
    <row r="802" spans="1:8" ht="15.75" x14ac:dyDescent="0.25">
      <c r="A802" s="1">
        <v>8000</v>
      </c>
      <c r="B802" s="1">
        <v>151.52000000000001</v>
      </c>
      <c r="C802" s="4">
        <v>220.82</v>
      </c>
      <c r="D802" s="4">
        <v>291.52</v>
      </c>
      <c r="E802" s="4">
        <v>74.22</v>
      </c>
      <c r="F802" s="1">
        <v>46.52</v>
      </c>
      <c r="G802" s="1">
        <f t="shared" si="12"/>
        <v>156.92000000000002</v>
      </c>
      <c r="H802" s="1"/>
    </row>
    <row r="803" spans="1:8" ht="15.75" x14ac:dyDescent="0.25">
      <c r="A803" s="1">
        <v>8010</v>
      </c>
      <c r="B803" s="1">
        <v>239.02</v>
      </c>
      <c r="C803" s="4">
        <v>148.02000000000001</v>
      </c>
      <c r="D803" s="4">
        <v>140.30000000000001</v>
      </c>
      <c r="E803" s="4">
        <v>182.22</v>
      </c>
      <c r="F803" s="1">
        <v>212.38</v>
      </c>
      <c r="G803" s="1">
        <f t="shared" si="12"/>
        <v>184.38800000000001</v>
      </c>
      <c r="H803" s="1"/>
    </row>
    <row r="804" spans="1:8" ht="15.75" x14ac:dyDescent="0.25">
      <c r="A804" s="1">
        <v>8020</v>
      </c>
      <c r="B804" s="1">
        <v>16.98</v>
      </c>
      <c r="C804" s="4">
        <v>93.24</v>
      </c>
      <c r="D804" s="4">
        <v>182.4</v>
      </c>
      <c r="E804" s="4">
        <v>65.8</v>
      </c>
      <c r="F804" s="1">
        <v>86.04</v>
      </c>
      <c r="G804" s="1">
        <f t="shared" si="12"/>
        <v>88.89200000000001</v>
      </c>
      <c r="H804" s="1"/>
    </row>
    <row r="805" spans="1:8" ht="15.75" x14ac:dyDescent="0.25">
      <c r="A805" s="1">
        <v>8030</v>
      </c>
      <c r="B805" s="1">
        <v>168.42</v>
      </c>
      <c r="C805" s="4">
        <v>341.14</v>
      </c>
      <c r="D805" s="4">
        <v>118.38</v>
      </c>
      <c r="E805" s="4">
        <v>139.63999999999999</v>
      </c>
      <c r="F805" s="1">
        <v>39.619999999999997</v>
      </c>
      <c r="G805" s="1">
        <f t="shared" si="12"/>
        <v>161.44</v>
      </c>
      <c r="H805" s="1"/>
    </row>
    <row r="806" spans="1:8" ht="15.75" x14ac:dyDescent="0.25">
      <c r="A806" s="1">
        <v>8040</v>
      </c>
      <c r="B806" s="1">
        <v>169.36</v>
      </c>
      <c r="C806" s="4">
        <v>127.6</v>
      </c>
      <c r="D806" s="4">
        <v>204.18</v>
      </c>
      <c r="E806" s="4">
        <v>96.02</v>
      </c>
      <c r="F806" s="1">
        <v>328.46</v>
      </c>
      <c r="G806" s="1">
        <f t="shared" si="12"/>
        <v>185.12400000000002</v>
      </c>
      <c r="H806" s="1"/>
    </row>
    <row r="807" spans="1:8" ht="15.75" x14ac:dyDescent="0.25">
      <c r="A807" s="1">
        <v>8050</v>
      </c>
      <c r="B807" s="1">
        <v>43.68</v>
      </c>
      <c r="C807" s="4">
        <v>99.36</v>
      </c>
      <c r="D807" s="4">
        <v>82.86</v>
      </c>
      <c r="E807" s="4">
        <v>276.33999999999997</v>
      </c>
      <c r="F807" s="1">
        <v>162.68</v>
      </c>
      <c r="G807" s="1">
        <f t="shared" si="12"/>
        <v>132.98399999999998</v>
      </c>
      <c r="H807" s="1"/>
    </row>
    <row r="808" spans="1:8" ht="15.75" x14ac:dyDescent="0.25">
      <c r="A808" s="1">
        <v>8060</v>
      </c>
      <c r="B808" s="1">
        <v>290.38</v>
      </c>
      <c r="C808" s="4">
        <v>160.34</v>
      </c>
      <c r="D808" s="4">
        <v>205.42</v>
      </c>
      <c r="E808" s="4">
        <v>142.86000000000001</v>
      </c>
      <c r="F808" s="1">
        <v>171.02</v>
      </c>
      <c r="G808" s="1">
        <f t="shared" si="12"/>
        <v>194.00399999999999</v>
      </c>
      <c r="H808" s="1"/>
    </row>
    <row r="809" spans="1:8" ht="15.75" x14ac:dyDescent="0.25">
      <c r="A809" s="1">
        <v>8070</v>
      </c>
      <c r="B809" s="1">
        <v>328.74</v>
      </c>
      <c r="C809" s="4">
        <v>119.82</v>
      </c>
      <c r="D809" s="4">
        <v>101.16</v>
      </c>
      <c r="E809" s="4">
        <v>178.66</v>
      </c>
      <c r="F809" s="1">
        <v>200.74</v>
      </c>
      <c r="G809" s="1">
        <f t="shared" si="12"/>
        <v>185.82400000000001</v>
      </c>
      <c r="H809" s="1"/>
    </row>
    <row r="810" spans="1:8" ht="15.75" x14ac:dyDescent="0.25">
      <c r="A810" s="1">
        <v>8080</v>
      </c>
      <c r="B810" s="1">
        <v>57.22</v>
      </c>
      <c r="C810" s="4">
        <v>35.68</v>
      </c>
      <c r="D810" s="4">
        <v>300.82</v>
      </c>
      <c r="E810" s="4">
        <v>208.28</v>
      </c>
      <c r="F810" s="1">
        <v>222.44</v>
      </c>
      <c r="G810" s="1">
        <f t="shared" si="12"/>
        <v>164.88800000000001</v>
      </c>
      <c r="H810" s="1"/>
    </row>
    <row r="811" spans="1:8" ht="15.75" x14ac:dyDescent="0.25">
      <c r="A811" s="1">
        <v>8090</v>
      </c>
      <c r="B811" s="1">
        <v>114.98</v>
      </c>
      <c r="C811" s="4">
        <v>302.98</v>
      </c>
      <c r="D811" s="4">
        <v>212.12</v>
      </c>
      <c r="E811" s="4">
        <v>199.42</v>
      </c>
      <c r="F811" s="1">
        <v>95.26</v>
      </c>
      <c r="G811" s="1">
        <f t="shared" si="12"/>
        <v>184.952</v>
      </c>
      <c r="H811" s="1"/>
    </row>
    <row r="812" spans="1:8" ht="15.75" x14ac:dyDescent="0.25">
      <c r="A812" s="1">
        <v>8100</v>
      </c>
      <c r="B812" s="1">
        <v>75.5</v>
      </c>
      <c r="C812" s="4">
        <v>93.14</v>
      </c>
      <c r="D812" s="4">
        <v>-0.06</v>
      </c>
      <c r="E812" s="4">
        <v>107.24</v>
      </c>
      <c r="F812" s="1">
        <v>-24.34</v>
      </c>
      <c r="G812" s="1">
        <f t="shared" si="12"/>
        <v>50.295999999999999</v>
      </c>
      <c r="H812" s="1"/>
    </row>
    <row r="813" spans="1:8" ht="15.75" x14ac:dyDescent="0.25">
      <c r="A813" s="1">
        <v>8110</v>
      </c>
      <c r="B813" s="1">
        <v>31.36</v>
      </c>
      <c r="C813" s="4">
        <v>135.06</v>
      </c>
      <c r="D813" s="4">
        <v>164.96</v>
      </c>
      <c r="E813" s="4">
        <v>158.12</v>
      </c>
      <c r="F813" s="1">
        <v>322.02</v>
      </c>
      <c r="G813" s="1">
        <f t="shared" si="12"/>
        <v>162.304</v>
      </c>
      <c r="H813" s="1"/>
    </row>
    <row r="814" spans="1:8" ht="15.75" x14ac:dyDescent="0.25">
      <c r="A814" s="1">
        <v>8120</v>
      </c>
      <c r="B814" s="1">
        <v>325.94</v>
      </c>
      <c r="C814" s="4">
        <v>214.24</v>
      </c>
      <c r="D814" s="4">
        <v>209.42</v>
      </c>
      <c r="E814" s="4">
        <v>311.86</v>
      </c>
      <c r="F814" s="1">
        <v>80.2</v>
      </c>
      <c r="G814" s="1">
        <f t="shared" si="12"/>
        <v>228.33200000000002</v>
      </c>
      <c r="H814" s="1"/>
    </row>
    <row r="815" spans="1:8" ht="15.75" x14ac:dyDescent="0.25">
      <c r="A815" s="1">
        <v>8130</v>
      </c>
      <c r="B815" s="1">
        <v>164.8</v>
      </c>
      <c r="C815" s="4">
        <v>173.18</v>
      </c>
      <c r="D815" s="4">
        <v>93.96</v>
      </c>
      <c r="E815" s="4">
        <v>303.33999999999997</v>
      </c>
      <c r="F815" s="1">
        <v>114.42</v>
      </c>
      <c r="G815" s="1">
        <f t="shared" si="12"/>
        <v>169.94</v>
      </c>
      <c r="H815" s="1"/>
    </row>
    <row r="816" spans="1:8" ht="15.75" x14ac:dyDescent="0.25">
      <c r="A816" s="1">
        <v>8140</v>
      </c>
      <c r="B816" s="1">
        <v>40.64</v>
      </c>
      <c r="C816" s="4">
        <v>68.78</v>
      </c>
      <c r="D816" s="4">
        <v>160.72</v>
      </c>
      <c r="E816" s="4">
        <v>349.92</v>
      </c>
      <c r="F816" s="1">
        <v>156.72</v>
      </c>
      <c r="G816" s="1">
        <f t="shared" si="12"/>
        <v>155.35599999999999</v>
      </c>
      <c r="H816" s="1"/>
    </row>
    <row r="817" spans="1:8" ht="15.75" x14ac:dyDescent="0.25">
      <c r="A817" s="1">
        <v>8150</v>
      </c>
      <c r="B817" s="1">
        <v>91.08</v>
      </c>
      <c r="C817" s="4">
        <v>139.13999999999999</v>
      </c>
      <c r="D817" s="4">
        <v>64.040000000000006</v>
      </c>
      <c r="E817" s="4">
        <v>170.24</v>
      </c>
      <c r="F817" s="1">
        <v>90.5</v>
      </c>
      <c r="G817" s="1">
        <f t="shared" si="12"/>
        <v>111</v>
      </c>
      <c r="H817" s="1"/>
    </row>
    <row r="818" spans="1:8" ht="15.75" x14ac:dyDescent="0.25">
      <c r="A818" s="1">
        <v>8160</v>
      </c>
      <c r="B818" s="1">
        <v>207.24</v>
      </c>
      <c r="C818" s="4">
        <v>151.4</v>
      </c>
      <c r="D818" s="4">
        <v>104.96</v>
      </c>
      <c r="E818" s="4">
        <v>230.1</v>
      </c>
      <c r="F818" s="1">
        <v>93.88</v>
      </c>
      <c r="G818" s="1">
        <f t="shared" si="12"/>
        <v>157.51599999999999</v>
      </c>
      <c r="H818" s="1"/>
    </row>
    <row r="819" spans="1:8" ht="15.75" x14ac:dyDescent="0.25">
      <c r="A819" s="1">
        <v>8170</v>
      </c>
      <c r="B819" s="1">
        <v>10.56</v>
      </c>
      <c r="C819" s="4">
        <v>94.42</v>
      </c>
      <c r="D819" s="4">
        <v>-94.84</v>
      </c>
      <c r="E819" s="4">
        <v>231.52</v>
      </c>
      <c r="F819" s="1">
        <v>304.77999999999997</v>
      </c>
      <c r="G819" s="1">
        <f t="shared" si="12"/>
        <v>109.28800000000001</v>
      </c>
      <c r="H819" s="1"/>
    </row>
    <row r="820" spans="1:8" ht="15.75" x14ac:dyDescent="0.25">
      <c r="A820" s="1">
        <v>8180</v>
      </c>
      <c r="B820" s="1">
        <v>-63.8</v>
      </c>
      <c r="C820" s="4">
        <v>143.38</v>
      </c>
      <c r="D820" s="4">
        <v>40.64</v>
      </c>
      <c r="E820" s="4">
        <v>231.82</v>
      </c>
      <c r="F820" s="1">
        <v>185.1</v>
      </c>
      <c r="G820" s="1">
        <f t="shared" si="12"/>
        <v>107.428</v>
      </c>
      <c r="H820" s="1"/>
    </row>
    <row r="821" spans="1:8" ht="15.75" x14ac:dyDescent="0.25">
      <c r="A821" s="1">
        <v>8190</v>
      </c>
      <c r="B821" s="1">
        <v>74.040000000000006</v>
      </c>
      <c r="C821" s="4">
        <v>23</v>
      </c>
      <c r="D821" s="4">
        <v>142.1</v>
      </c>
      <c r="E821" s="4">
        <v>163.18</v>
      </c>
      <c r="F821" s="1">
        <v>2.54</v>
      </c>
      <c r="G821" s="1">
        <f t="shared" si="12"/>
        <v>80.972000000000008</v>
      </c>
      <c r="H821" s="1"/>
    </row>
    <row r="822" spans="1:8" ht="15.75" x14ac:dyDescent="0.25">
      <c r="A822" s="1">
        <v>8200</v>
      </c>
      <c r="B822" s="1">
        <v>62.72</v>
      </c>
      <c r="C822" s="4">
        <v>12.8</v>
      </c>
      <c r="D822" s="4">
        <v>351.74</v>
      </c>
      <c r="E822" s="4">
        <v>78.38</v>
      </c>
      <c r="F822" s="1">
        <v>153.76</v>
      </c>
      <c r="G822" s="1">
        <f t="shared" si="12"/>
        <v>131.88</v>
      </c>
      <c r="H822" s="1"/>
    </row>
    <row r="823" spans="1:8" ht="15.75" x14ac:dyDescent="0.25">
      <c r="A823" s="1">
        <v>8210</v>
      </c>
      <c r="B823" s="1">
        <v>296.86</v>
      </c>
      <c r="C823" s="4">
        <v>409.12</v>
      </c>
      <c r="D823" s="4">
        <v>244.5</v>
      </c>
      <c r="E823" s="4">
        <v>226.66</v>
      </c>
      <c r="F823" s="1">
        <v>120.66</v>
      </c>
      <c r="G823" s="1">
        <f t="shared" si="12"/>
        <v>259.56000000000006</v>
      </c>
      <c r="H823" s="1"/>
    </row>
    <row r="824" spans="1:8" ht="15.75" x14ac:dyDescent="0.25">
      <c r="A824" s="1">
        <v>8220</v>
      </c>
      <c r="B824" s="1">
        <v>172.48</v>
      </c>
      <c r="C824" s="4">
        <v>178.52</v>
      </c>
      <c r="D824" s="4">
        <v>132.38</v>
      </c>
      <c r="E824" s="4">
        <v>102.28</v>
      </c>
      <c r="F824" s="1">
        <v>181.16</v>
      </c>
      <c r="G824" s="1">
        <f t="shared" si="12"/>
        <v>153.36399999999998</v>
      </c>
      <c r="H824" s="1"/>
    </row>
    <row r="825" spans="1:8" ht="15.75" x14ac:dyDescent="0.25">
      <c r="A825" s="1">
        <v>8230</v>
      </c>
      <c r="B825" s="1">
        <v>81.66</v>
      </c>
      <c r="C825" s="4">
        <v>72.459999999999994</v>
      </c>
      <c r="D825" s="4">
        <v>230.14</v>
      </c>
      <c r="E825" s="4">
        <v>259.2</v>
      </c>
      <c r="F825" s="1">
        <v>224.32</v>
      </c>
      <c r="G825" s="1">
        <f t="shared" si="12"/>
        <v>173.55599999999998</v>
      </c>
      <c r="H825" s="1"/>
    </row>
    <row r="826" spans="1:8" ht="15.75" x14ac:dyDescent="0.25">
      <c r="A826" s="1">
        <v>8240</v>
      </c>
      <c r="B826" s="1">
        <v>307.32</v>
      </c>
      <c r="C826" s="4">
        <v>107.62</v>
      </c>
      <c r="D826" s="4">
        <v>208.06</v>
      </c>
      <c r="E826" s="4">
        <v>0.06</v>
      </c>
      <c r="F826" s="1">
        <v>128.22</v>
      </c>
      <c r="G826" s="1">
        <f t="shared" si="12"/>
        <v>150.256</v>
      </c>
      <c r="H826" s="1"/>
    </row>
    <row r="827" spans="1:8" ht="15.75" x14ac:dyDescent="0.25">
      <c r="A827" s="1">
        <v>8250</v>
      </c>
      <c r="B827" s="1">
        <v>123.84</v>
      </c>
      <c r="C827" s="4">
        <v>220.76</v>
      </c>
      <c r="D827" s="4">
        <v>32.08</v>
      </c>
      <c r="E827" s="4">
        <v>300.94</v>
      </c>
      <c r="F827" s="1">
        <v>177.84</v>
      </c>
      <c r="G827" s="1">
        <f t="shared" si="12"/>
        <v>171.09200000000001</v>
      </c>
      <c r="H827" s="1"/>
    </row>
    <row r="828" spans="1:8" ht="15.75" x14ac:dyDescent="0.25">
      <c r="A828" s="1">
        <v>8260</v>
      </c>
      <c r="B828" s="1">
        <v>143.26</v>
      </c>
      <c r="C828" s="4">
        <v>156.12</v>
      </c>
      <c r="D828" s="4">
        <v>103.76</v>
      </c>
      <c r="E828" s="4">
        <v>137.04</v>
      </c>
      <c r="F828" s="1">
        <v>181.42</v>
      </c>
      <c r="G828" s="1">
        <f t="shared" si="12"/>
        <v>144.32</v>
      </c>
      <c r="H828" s="1"/>
    </row>
    <row r="829" spans="1:8" ht="15.75" x14ac:dyDescent="0.25">
      <c r="A829" s="1">
        <v>8270</v>
      </c>
      <c r="B829" s="1">
        <v>221.56</v>
      </c>
      <c r="C829" s="4">
        <v>214.46</v>
      </c>
      <c r="D829" s="4">
        <v>115</v>
      </c>
      <c r="E829" s="4">
        <v>48.54</v>
      </c>
      <c r="F829" s="1">
        <v>131.34</v>
      </c>
      <c r="G829" s="1">
        <f t="shared" si="12"/>
        <v>146.18</v>
      </c>
      <c r="H829" s="1"/>
    </row>
    <row r="830" spans="1:8" ht="15.75" x14ac:dyDescent="0.25">
      <c r="A830" s="1">
        <v>8280</v>
      </c>
      <c r="B830" s="1">
        <v>314.58</v>
      </c>
      <c r="C830" s="4">
        <v>230.32</v>
      </c>
      <c r="D830" s="4">
        <v>97.08</v>
      </c>
      <c r="E830" s="4">
        <v>275.62</v>
      </c>
      <c r="F830" s="1">
        <v>222.8</v>
      </c>
      <c r="G830" s="1">
        <f t="shared" si="12"/>
        <v>228.08</v>
      </c>
      <c r="H830" s="1"/>
    </row>
    <row r="831" spans="1:8" ht="15.75" x14ac:dyDescent="0.25">
      <c r="A831" s="1">
        <v>8290</v>
      </c>
      <c r="B831" s="1">
        <v>151.38</v>
      </c>
      <c r="C831" s="4">
        <v>125.1</v>
      </c>
      <c r="D831" s="4">
        <v>312.44</v>
      </c>
      <c r="E831" s="4">
        <v>322.42</v>
      </c>
      <c r="F831" s="1">
        <v>196.58</v>
      </c>
      <c r="G831" s="1">
        <f t="shared" si="12"/>
        <v>221.584</v>
      </c>
      <c r="H831" s="1"/>
    </row>
    <row r="832" spans="1:8" ht="15.75" x14ac:dyDescent="0.25">
      <c r="A832" s="1">
        <v>8300</v>
      </c>
      <c r="B832" s="1">
        <v>31.64</v>
      </c>
      <c r="C832" s="4">
        <v>18.16</v>
      </c>
      <c r="D832" s="4">
        <v>187.5</v>
      </c>
      <c r="E832" s="4">
        <v>206.24</v>
      </c>
      <c r="F832" s="1">
        <v>314.36</v>
      </c>
      <c r="G832" s="1">
        <f t="shared" si="12"/>
        <v>151.58000000000001</v>
      </c>
      <c r="H832" s="1"/>
    </row>
    <row r="833" spans="1:8" ht="15.75" x14ac:dyDescent="0.25">
      <c r="A833" s="1">
        <v>8310</v>
      </c>
      <c r="B833" s="1">
        <v>174.06</v>
      </c>
      <c r="C833" s="4">
        <v>120.8</v>
      </c>
      <c r="D833" s="4">
        <v>-79.72</v>
      </c>
      <c r="E833" s="4">
        <v>163.06</v>
      </c>
      <c r="F833" s="1">
        <v>147.84</v>
      </c>
      <c r="G833" s="1">
        <f t="shared" si="12"/>
        <v>105.20800000000001</v>
      </c>
      <c r="H833" s="1"/>
    </row>
    <row r="834" spans="1:8" ht="15.75" x14ac:dyDescent="0.25">
      <c r="A834" s="1">
        <v>8320</v>
      </c>
      <c r="B834" s="1">
        <v>82</v>
      </c>
      <c r="C834" s="4">
        <v>156.46</v>
      </c>
      <c r="D834" s="4">
        <v>69.06</v>
      </c>
      <c r="E834" s="4">
        <v>56.74</v>
      </c>
      <c r="F834" s="1">
        <v>254.58</v>
      </c>
      <c r="G834" s="1">
        <f t="shared" si="12"/>
        <v>123.768</v>
      </c>
      <c r="H834" s="1"/>
    </row>
    <row r="835" spans="1:8" ht="15.75" x14ac:dyDescent="0.25">
      <c r="A835" s="1">
        <v>8330</v>
      </c>
      <c r="B835" s="1">
        <v>45.1</v>
      </c>
      <c r="C835" s="4">
        <v>-53.82</v>
      </c>
      <c r="D835" s="4">
        <v>79.42</v>
      </c>
      <c r="E835" s="4">
        <v>279.38</v>
      </c>
      <c r="F835" s="1">
        <v>207.8</v>
      </c>
      <c r="G835" s="1">
        <f t="shared" si="12"/>
        <v>111.57599999999999</v>
      </c>
      <c r="H835" s="1"/>
    </row>
    <row r="836" spans="1:8" ht="15.75" x14ac:dyDescent="0.25">
      <c r="A836" s="1">
        <v>8340</v>
      </c>
      <c r="B836" s="1">
        <v>72.52</v>
      </c>
      <c r="C836" s="4">
        <v>205</v>
      </c>
      <c r="D836" s="4">
        <v>-26.8</v>
      </c>
      <c r="E836" s="4">
        <v>2.9</v>
      </c>
      <c r="F836" s="1">
        <v>194.78</v>
      </c>
      <c r="G836" s="1">
        <f t="shared" ref="G836:G899" si="13">AVERAGE(B836:F836)</f>
        <v>89.679999999999993</v>
      </c>
      <c r="H836" s="1"/>
    </row>
    <row r="837" spans="1:8" ht="15.75" x14ac:dyDescent="0.25">
      <c r="A837" s="1">
        <v>8350</v>
      </c>
      <c r="B837" s="1">
        <v>288.86</v>
      </c>
      <c r="C837" s="4">
        <v>60.42</v>
      </c>
      <c r="D837" s="4">
        <v>178.4</v>
      </c>
      <c r="E837" s="4">
        <v>232</v>
      </c>
      <c r="F837" s="1">
        <v>209.94</v>
      </c>
      <c r="G837" s="1">
        <f t="shared" si="13"/>
        <v>193.92400000000004</v>
      </c>
      <c r="H837" s="1"/>
    </row>
    <row r="838" spans="1:8" ht="15.75" x14ac:dyDescent="0.25">
      <c r="A838" s="1">
        <v>8360</v>
      </c>
      <c r="B838" s="1">
        <v>228.44</v>
      </c>
      <c r="C838" s="4">
        <v>140.28</v>
      </c>
      <c r="D838" s="4">
        <v>183.78</v>
      </c>
      <c r="E838" s="4">
        <v>141.32</v>
      </c>
      <c r="F838" s="1">
        <v>202.92</v>
      </c>
      <c r="G838" s="1">
        <f t="shared" si="13"/>
        <v>179.34799999999998</v>
      </c>
      <c r="H838" s="1"/>
    </row>
    <row r="839" spans="1:8" ht="15.75" x14ac:dyDescent="0.25">
      <c r="A839" s="1">
        <v>8370</v>
      </c>
      <c r="B839" s="1">
        <v>-21.14</v>
      </c>
      <c r="C839" s="4">
        <v>186.74</v>
      </c>
      <c r="D839" s="4">
        <v>352.8</v>
      </c>
      <c r="E839" s="4">
        <v>285.24</v>
      </c>
      <c r="F839" s="1">
        <v>306.24</v>
      </c>
      <c r="G839" s="1">
        <f t="shared" si="13"/>
        <v>221.97600000000003</v>
      </c>
      <c r="H839" s="1"/>
    </row>
    <row r="840" spans="1:8" ht="15.75" x14ac:dyDescent="0.25">
      <c r="A840" s="1">
        <v>8380</v>
      </c>
      <c r="B840" s="1">
        <v>263.60000000000002</v>
      </c>
      <c r="C840" s="4">
        <v>253.26</v>
      </c>
      <c r="D840" s="4">
        <v>234.56</v>
      </c>
      <c r="E840" s="4">
        <v>131.68</v>
      </c>
      <c r="F840" s="1">
        <v>234.26</v>
      </c>
      <c r="G840" s="1">
        <f t="shared" si="13"/>
        <v>223.47200000000004</v>
      </c>
      <c r="H840" s="1"/>
    </row>
    <row r="841" spans="1:8" ht="15.75" x14ac:dyDescent="0.25">
      <c r="A841" s="1">
        <v>8390</v>
      </c>
      <c r="B841" s="1">
        <v>74.400000000000006</v>
      </c>
      <c r="C841" s="4">
        <v>147.5</v>
      </c>
      <c r="D841" s="4">
        <v>192.36</v>
      </c>
      <c r="E841" s="4">
        <v>132.34</v>
      </c>
      <c r="F841" s="1">
        <v>77.739999999999995</v>
      </c>
      <c r="G841" s="1">
        <f t="shared" si="13"/>
        <v>124.86800000000001</v>
      </c>
      <c r="H841" s="1"/>
    </row>
    <row r="842" spans="1:8" ht="15.75" x14ac:dyDescent="0.25">
      <c r="A842" s="1">
        <v>8400</v>
      </c>
      <c r="B842" s="1">
        <v>219.82</v>
      </c>
      <c r="C842" s="4">
        <v>214.18</v>
      </c>
      <c r="D842" s="4">
        <v>139.80000000000001</v>
      </c>
      <c r="E842" s="4">
        <v>-43.32</v>
      </c>
      <c r="F842" s="1">
        <v>177.66</v>
      </c>
      <c r="G842" s="1">
        <f t="shared" si="13"/>
        <v>141.62799999999999</v>
      </c>
      <c r="H842" s="1"/>
    </row>
    <row r="843" spans="1:8" ht="15.75" x14ac:dyDescent="0.25">
      <c r="A843" s="1">
        <v>8410</v>
      </c>
      <c r="B843" s="1">
        <v>189.88</v>
      </c>
      <c r="C843" s="4">
        <v>-134.19999999999999</v>
      </c>
      <c r="D843" s="4">
        <v>45.42</v>
      </c>
      <c r="E843" s="4">
        <v>86.24</v>
      </c>
      <c r="F843" s="1">
        <v>241.46</v>
      </c>
      <c r="G843" s="1">
        <f t="shared" si="13"/>
        <v>85.76</v>
      </c>
      <c r="H843" s="1"/>
    </row>
    <row r="844" spans="1:8" ht="15.75" x14ac:dyDescent="0.25">
      <c r="A844" s="1">
        <v>8420</v>
      </c>
      <c r="B844" s="1">
        <v>284.16000000000003</v>
      </c>
      <c r="C844" s="4">
        <v>129.78</v>
      </c>
      <c r="D844" s="4">
        <v>105.8</v>
      </c>
      <c r="E844" s="4">
        <v>218.5</v>
      </c>
      <c r="F844" s="1">
        <v>226.86</v>
      </c>
      <c r="G844" s="1">
        <f t="shared" si="13"/>
        <v>193.02</v>
      </c>
      <c r="H844" s="1"/>
    </row>
    <row r="845" spans="1:8" ht="15.75" x14ac:dyDescent="0.25">
      <c r="A845" s="1">
        <v>8430</v>
      </c>
      <c r="B845" s="1">
        <v>122.92</v>
      </c>
      <c r="C845" s="4">
        <v>29.94</v>
      </c>
      <c r="D845" s="4">
        <v>158.84</v>
      </c>
      <c r="E845" s="4">
        <v>160.32</v>
      </c>
      <c r="F845" s="1">
        <v>296.86</v>
      </c>
      <c r="G845" s="1">
        <f t="shared" si="13"/>
        <v>153.77600000000001</v>
      </c>
      <c r="H845" s="1"/>
    </row>
    <row r="846" spans="1:8" ht="15.75" x14ac:dyDescent="0.25">
      <c r="A846" s="1">
        <v>8440</v>
      </c>
      <c r="B846" s="1">
        <v>90.18</v>
      </c>
      <c r="C846" s="4">
        <v>301.36</v>
      </c>
      <c r="D846" s="4">
        <v>184.5</v>
      </c>
      <c r="E846" s="4">
        <v>236.4</v>
      </c>
      <c r="F846" s="1">
        <v>-77.400000000000006</v>
      </c>
      <c r="G846" s="1">
        <f t="shared" si="13"/>
        <v>147.00799999999998</v>
      </c>
      <c r="H846" s="1"/>
    </row>
    <row r="847" spans="1:8" ht="15.75" x14ac:dyDescent="0.25">
      <c r="A847" s="1">
        <v>8450</v>
      </c>
      <c r="B847" s="1">
        <v>159.04</v>
      </c>
      <c r="C847" s="4">
        <v>348.54</v>
      </c>
      <c r="D847" s="4">
        <v>47.46</v>
      </c>
      <c r="E847" s="4">
        <v>262.54000000000002</v>
      </c>
      <c r="F847" s="1">
        <v>-80.319999999999993</v>
      </c>
      <c r="G847" s="1">
        <f t="shared" si="13"/>
        <v>147.45200000000006</v>
      </c>
      <c r="H847" s="1"/>
    </row>
    <row r="848" spans="1:8" ht="15.75" x14ac:dyDescent="0.25">
      <c r="A848" s="1">
        <v>8460</v>
      </c>
      <c r="B848" s="1">
        <v>266.66000000000003</v>
      </c>
      <c r="C848" s="4">
        <v>234.84</v>
      </c>
      <c r="D848" s="4">
        <v>2.3199999999999998</v>
      </c>
      <c r="E848" s="4">
        <v>150.30000000000001</v>
      </c>
      <c r="F848" s="1">
        <v>205.86</v>
      </c>
      <c r="G848" s="1">
        <f t="shared" si="13"/>
        <v>171.99600000000001</v>
      </c>
      <c r="H848" s="1"/>
    </row>
    <row r="849" spans="1:8" ht="15.75" x14ac:dyDescent="0.25">
      <c r="A849" s="1">
        <v>8470</v>
      </c>
      <c r="B849" s="1">
        <v>183.44</v>
      </c>
      <c r="C849" s="4">
        <v>193.08</v>
      </c>
      <c r="D849" s="4">
        <v>226.52</v>
      </c>
      <c r="E849" s="4">
        <v>243.26</v>
      </c>
      <c r="F849" s="1">
        <v>123.74</v>
      </c>
      <c r="G849" s="1">
        <f t="shared" si="13"/>
        <v>194.00799999999998</v>
      </c>
      <c r="H849" s="1"/>
    </row>
    <row r="850" spans="1:8" ht="15.75" x14ac:dyDescent="0.25">
      <c r="A850" s="1">
        <v>8480</v>
      </c>
      <c r="B850" s="1">
        <v>283.60000000000002</v>
      </c>
      <c r="C850" s="4">
        <v>156.4</v>
      </c>
      <c r="D850" s="4">
        <v>122.32</v>
      </c>
      <c r="E850" s="4">
        <v>163.1</v>
      </c>
      <c r="F850" s="1">
        <v>226.34</v>
      </c>
      <c r="G850" s="1">
        <f t="shared" si="13"/>
        <v>190.352</v>
      </c>
      <c r="H850" s="1"/>
    </row>
    <row r="851" spans="1:8" ht="15.75" x14ac:dyDescent="0.25">
      <c r="A851" s="1">
        <v>8490</v>
      </c>
      <c r="B851" s="1">
        <v>70.38</v>
      </c>
      <c r="C851" s="4">
        <v>154.22</v>
      </c>
      <c r="D851" s="4">
        <v>269.68</v>
      </c>
      <c r="E851" s="4">
        <v>234.14</v>
      </c>
      <c r="F851" s="1">
        <v>192.24</v>
      </c>
      <c r="G851" s="1">
        <f t="shared" si="13"/>
        <v>184.13200000000001</v>
      </c>
      <c r="H851" s="1"/>
    </row>
    <row r="852" spans="1:8" ht="15.75" x14ac:dyDescent="0.25">
      <c r="A852" s="1">
        <v>8500</v>
      </c>
      <c r="B852" s="1">
        <v>161.4</v>
      </c>
      <c r="C852" s="4">
        <v>221.48</v>
      </c>
      <c r="D852" s="4">
        <v>-60.08</v>
      </c>
      <c r="E852" s="4">
        <v>146.36000000000001</v>
      </c>
      <c r="F852" s="1">
        <v>393.02</v>
      </c>
      <c r="G852" s="1">
        <f t="shared" si="13"/>
        <v>172.43600000000001</v>
      </c>
      <c r="H852" s="1"/>
    </row>
    <row r="853" spans="1:8" ht="15.75" x14ac:dyDescent="0.25">
      <c r="A853" s="1">
        <v>8510</v>
      </c>
      <c r="B853" s="1">
        <v>93.2</v>
      </c>
      <c r="C853" s="4">
        <v>-123.84</v>
      </c>
      <c r="D853" s="4">
        <v>24.78</v>
      </c>
      <c r="E853" s="4">
        <v>-94.86</v>
      </c>
      <c r="F853" s="1">
        <v>-59.64</v>
      </c>
      <c r="G853" s="1">
        <f t="shared" si="13"/>
        <v>-32.072000000000003</v>
      </c>
      <c r="H853" s="1"/>
    </row>
    <row r="854" spans="1:8" ht="15.75" x14ac:dyDescent="0.25">
      <c r="A854" s="1">
        <v>8520</v>
      </c>
      <c r="B854" s="1">
        <v>102.7</v>
      </c>
      <c r="C854" s="4">
        <v>98.92</v>
      </c>
      <c r="D854" s="4">
        <v>33.24</v>
      </c>
      <c r="E854" s="4">
        <v>133.36000000000001</v>
      </c>
      <c r="F854" s="1">
        <v>138.86000000000001</v>
      </c>
      <c r="G854" s="1">
        <f t="shared" si="13"/>
        <v>101.41600000000001</v>
      </c>
      <c r="H854" s="1"/>
    </row>
    <row r="855" spans="1:8" ht="15.75" x14ac:dyDescent="0.25">
      <c r="A855" s="1">
        <v>8530</v>
      </c>
      <c r="B855" s="1">
        <v>276.42</v>
      </c>
      <c r="C855" s="4">
        <v>-42</v>
      </c>
      <c r="D855" s="4">
        <v>99.36</v>
      </c>
      <c r="E855" s="4">
        <v>180.78</v>
      </c>
      <c r="F855" s="1">
        <v>210.08</v>
      </c>
      <c r="G855" s="1">
        <f t="shared" si="13"/>
        <v>144.92800000000003</v>
      </c>
      <c r="H855" s="1"/>
    </row>
    <row r="856" spans="1:8" ht="15.75" x14ac:dyDescent="0.25">
      <c r="A856" s="1">
        <v>8540</v>
      </c>
      <c r="B856" s="1">
        <v>265.14</v>
      </c>
      <c r="C856" s="4">
        <v>93.34</v>
      </c>
      <c r="D856" s="4">
        <v>112.76</v>
      </c>
      <c r="E856" s="4">
        <v>33.659999999999997</v>
      </c>
      <c r="F856" s="1">
        <v>52.62</v>
      </c>
      <c r="G856" s="1">
        <f t="shared" si="13"/>
        <v>111.50399999999999</v>
      </c>
      <c r="H856" s="1"/>
    </row>
    <row r="857" spans="1:8" ht="15.75" x14ac:dyDescent="0.25">
      <c r="A857" s="1">
        <v>8550</v>
      </c>
      <c r="B857" s="1">
        <v>277.83999999999997</v>
      </c>
      <c r="C857" s="4">
        <v>214.78</v>
      </c>
      <c r="D857" s="4">
        <v>159.62</v>
      </c>
      <c r="E857" s="4">
        <v>323.8</v>
      </c>
      <c r="F857" s="1">
        <v>-100.54</v>
      </c>
      <c r="G857" s="1">
        <f t="shared" si="13"/>
        <v>175.1</v>
      </c>
      <c r="H857" s="1"/>
    </row>
    <row r="858" spans="1:8" ht="15.75" x14ac:dyDescent="0.25">
      <c r="A858" s="1">
        <v>8560</v>
      </c>
      <c r="B858" s="1">
        <v>180.98</v>
      </c>
      <c r="C858" s="4">
        <v>344.58</v>
      </c>
      <c r="D858" s="4">
        <v>-76.22</v>
      </c>
      <c r="E858" s="4">
        <v>93.88</v>
      </c>
      <c r="F858" s="1">
        <v>242.38</v>
      </c>
      <c r="G858" s="1">
        <f t="shared" si="13"/>
        <v>157.11999999999998</v>
      </c>
      <c r="H858" s="1"/>
    </row>
    <row r="859" spans="1:8" ht="15.75" x14ac:dyDescent="0.25">
      <c r="A859" s="1">
        <v>8570</v>
      </c>
      <c r="B859" s="1">
        <v>200.26</v>
      </c>
      <c r="C859" s="4">
        <v>150.56</v>
      </c>
      <c r="D859" s="4">
        <v>-42.58</v>
      </c>
      <c r="E859" s="4">
        <v>213.04</v>
      </c>
      <c r="F859" s="1">
        <v>229.12</v>
      </c>
      <c r="G859" s="1">
        <f t="shared" si="13"/>
        <v>150.07999999999998</v>
      </c>
      <c r="H859" s="1"/>
    </row>
    <row r="860" spans="1:8" ht="15.75" x14ac:dyDescent="0.25">
      <c r="A860" s="1">
        <v>8580</v>
      </c>
      <c r="B860" s="1">
        <v>200.68</v>
      </c>
      <c r="C860" s="4">
        <v>176.24</v>
      </c>
      <c r="D860" s="4">
        <v>184.96</v>
      </c>
      <c r="E860" s="4">
        <v>114.18</v>
      </c>
      <c r="F860" s="1">
        <v>-41.4</v>
      </c>
      <c r="G860" s="1">
        <f t="shared" si="13"/>
        <v>126.93199999999999</v>
      </c>
      <c r="H860" s="1"/>
    </row>
    <row r="861" spans="1:8" ht="15.75" x14ac:dyDescent="0.25">
      <c r="A861" s="1">
        <v>8590</v>
      </c>
      <c r="B861" s="1">
        <v>323.44</v>
      </c>
      <c r="C861" s="4">
        <v>361.72</v>
      </c>
      <c r="D861" s="4">
        <v>147.24</v>
      </c>
      <c r="E861" s="4">
        <v>-53.46</v>
      </c>
      <c r="F861" s="1">
        <v>115.94</v>
      </c>
      <c r="G861" s="1">
        <f t="shared" si="13"/>
        <v>178.97600000000003</v>
      </c>
      <c r="H861" s="1"/>
    </row>
    <row r="862" spans="1:8" ht="15.75" x14ac:dyDescent="0.25">
      <c r="A862" s="1">
        <v>8600</v>
      </c>
      <c r="B862" s="1">
        <v>219.68</v>
      </c>
      <c r="C862" s="4">
        <v>158.30000000000001</v>
      </c>
      <c r="D862" s="4">
        <v>197.12</v>
      </c>
      <c r="E862" s="4">
        <v>201.42</v>
      </c>
      <c r="F862" s="1">
        <v>259.76</v>
      </c>
      <c r="G862" s="1">
        <f t="shared" si="13"/>
        <v>207.256</v>
      </c>
      <c r="H862" s="1"/>
    </row>
    <row r="863" spans="1:8" ht="15.75" x14ac:dyDescent="0.25">
      <c r="A863" s="1">
        <v>8610</v>
      </c>
      <c r="B863" s="1">
        <v>133.9</v>
      </c>
      <c r="C863" s="4">
        <v>295.27999999999997</v>
      </c>
      <c r="D863" s="4">
        <v>88.7</v>
      </c>
      <c r="E863" s="4">
        <v>211.4</v>
      </c>
      <c r="F863" s="1">
        <v>-5.72</v>
      </c>
      <c r="G863" s="1">
        <f t="shared" si="13"/>
        <v>144.71199999999999</v>
      </c>
      <c r="H863" s="1"/>
    </row>
    <row r="864" spans="1:8" ht="15.75" x14ac:dyDescent="0.25">
      <c r="A864" s="1">
        <v>8620</v>
      </c>
      <c r="B864" s="1">
        <v>113.6</v>
      </c>
      <c r="C864" s="4">
        <v>178.1</v>
      </c>
      <c r="D864" s="4">
        <v>232.94</v>
      </c>
      <c r="E864" s="4">
        <v>264.04000000000002</v>
      </c>
      <c r="F864" s="1">
        <v>-70.94</v>
      </c>
      <c r="G864" s="1">
        <f t="shared" si="13"/>
        <v>143.548</v>
      </c>
      <c r="H864" s="1"/>
    </row>
    <row r="865" spans="1:8" ht="15.75" x14ac:dyDescent="0.25">
      <c r="A865" s="1">
        <v>8630</v>
      </c>
      <c r="B865" s="1">
        <v>94.68</v>
      </c>
      <c r="C865" s="4">
        <v>181.32</v>
      </c>
      <c r="D865" s="4">
        <v>316.22000000000003</v>
      </c>
      <c r="E865" s="4">
        <v>92.5</v>
      </c>
      <c r="F865" s="1">
        <v>95.52</v>
      </c>
      <c r="G865" s="1">
        <f t="shared" si="13"/>
        <v>156.048</v>
      </c>
      <c r="H865" s="1"/>
    </row>
    <row r="866" spans="1:8" ht="15.75" x14ac:dyDescent="0.25">
      <c r="A866" s="1">
        <v>8640</v>
      </c>
      <c r="B866" s="1">
        <v>73.3</v>
      </c>
      <c r="C866" s="4">
        <v>255.8</v>
      </c>
      <c r="D866" s="4">
        <v>184.94</v>
      </c>
      <c r="E866" s="4">
        <v>175.1</v>
      </c>
      <c r="F866" s="1">
        <v>-13.14</v>
      </c>
      <c r="G866" s="1">
        <f t="shared" si="13"/>
        <v>135.19999999999999</v>
      </c>
      <c r="H866" s="1"/>
    </row>
    <row r="867" spans="1:8" ht="15.75" x14ac:dyDescent="0.25">
      <c r="A867" s="1">
        <v>8650</v>
      </c>
      <c r="B867" s="1">
        <v>149.02000000000001</v>
      </c>
      <c r="C867" s="4">
        <v>131.12</v>
      </c>
      <c r="D867" s="4">
        <v>38.36</v>
      </c>
      <c r="E867" s="4">
        <v>184.74</v>
      </c>
      <c r="F867" s="1">
        <v>264.64</v>
      </c>
      <c r="G867" s="1">
        <f t="shared" si="13"/>
        <v>153.57599999999999</v>
      </c>
      <c r="H867" s="1"/>
    </row>
    <row r="868" spans="1:8" ht="15.75" x14ac:dyDescent="0.25">
      <c r="A868" s="1">
        <v>8660</v>
      </c>
      <c r="B868" s="1">
        <v>315.66000000000003</v>
      </c>
      <c r="C868" s="4">
        <v>98.76</v>
      </c>
      <c r="D868" s="4">
        <v>126.48</v>
      </c>
      <c r="E868" s="4">
        <v>297.54000000000002</v>
      </c>
      <c r="F868" s="1">
        <v>99.98</v>
      </c>
      <c r="G868" s="1">
        <f t="shared" si="13"/>
        <v>187.68400000000003</v>
      </c>
      <c r="H868" s="1"/>
    </row>
    <row r="869" spans="1:8" ht="15.75" x14ac:dyDescent="0.25">
      <c r="A869" s="1">
        <v>8670</v>
      </c>
      <c r="B869" s="1">
        <v>188.36</v>
      </c>
      <c r="C869" s="4">
        <v>-26.4</v>
      </c>
      <c r="D869" s="4">
        <v>56.18</v>
      </c>
      <c r="E869" s="4">
        <v>162.22</v>
      </c>
      <c r="F869" s="1">
        <v>-71.7</v>
      </c>
      <c r="G869" s="1">
        <f t="shared" si="13"/>
        <v>61.732000000000006</v>
      </c>
      <c r="H869" s="1"/>
    </row>
    <row r="870" spans="1:8" ht="15.75" x14ac:dyDescent="0.25">
      <c r="A870" s="1">
        <v>8680</v>
      </c>
      <c r="B870" s="1">
        <v>116.34</v>
      </c>
      <c r="C870" s="4">
        <v>149.08000000000001</v>
      </c>
      <c r="D870" s="4">
        <v>3.6</v>
      </c>
      <c r="E870" s="4">
        <v>50.12</v>
      </c>
      <c r="F870" s="1">
        <v>294.18</v>
      </c>
      <c r="G870" s="1">
        <f t="shared" si="13"/>
        <v>122.66400000000002</v>
      </c>
      <c r="H870" s="1"/>
    </row>
    <row r="871" spans="1:8" ht="15.75" x14ac:dyDescent="0.25">
      <c r="A871" s="1">
        <v>8690</v>
      </c>
      <c r="B871" s="1">
        <v>-4.28</v>
      </c>
      <c r="C871" s="4">
        <v>248.24</v>
      </c>
      <c r="D871" s="4">
        <v>-102.82</v>
      </c>
      <c r="E871" s="4">
        <v>-47.5</v>
      </c>
      <c r="F871" s="1">
        <v>115.28</v>
      </c>
      <c r="G871" s="1">
        <f t="shared" si="13"/>
        <v>41.784000000000006</v>
      </c>
      <c r="H871" s="1"/>
    </row>
    <row r="872" spans="1:8" ht="15.75" x14ac:dyDescent="0.25">
      <c r="A872" s="1">
        <v>8700</v>
      </c>
      <c r="B872" s="1">
        <v>138.38</v>
      </c>
      <c r="C872" s="4">
        <v>144.74</v>
      </c>
      <c r="D872" s="4">
        <v>91.22</v>
      </c>
      <c r="E872" s="4">
        <v>255.22</v>
      </c>
      <c r="F872" s="1">
        <v>49.14</v>
      </c>
      <c r="G872" s="1">
        <f t="shared" si="13"/>
        <v>135.74</v>
      </c>
      <c r="H872" s="1"/>
    </row>
    <row r="873" spans="1:8" ht="15.75" x14ac:dyDescent="0.25">
      <c r="A873" s="1">
        <v>8710</v>
      </c>
      <c r="B873" s="1">
        <v>36.340000000000003</v>
      </c>
      <c r="C873" s="4">
        <v>284.76</v>
      </c>
      <c r="D873" s="4">
        <v>127.02</v>
      </c>
      <c r="E873" s="4">
        <v>52.42</v>
      </c>
      <c r="F873" s="1">
        <v>92.92</v>
      </c>
      <c r="G873" s="1">
        <f t="shared" si="13"/>
        <v>118.69200000000001</v>
      </c>
      <c r="H873" s="1"/>
    </row>
    <row r="874" spans="1:8" ht="15.75" x14ac:dyDescent="0.25">
      <c r="A874" s="1">
        <v>8720</v>
      </c>
      <c r="B874" s="1">
        <v>107.14</v>
      </c>
      <c r="C874" s="4">
        <v>100.62</v>
      </c>
      <c r="D874" s="4">
        <v>154.38</v>
      </c>
      <c r="E874" s="4">
        <v>281.64</v>
      </c>
      <c r="F874" s="1">
        <v>257</v>
      </c>
      <c r="G874" s="1">
        <f t="shared" si="13"/>
        <v>180.15600000000001</v>
      </c>
      <c r="H874" s="1"/>
    </row>
    <row r="875" spans="1:8" ht="15.75" x14ac:dyDescent="0.25">
      <c r="A875" s="1">
        <v>8730</v>
      </c>
      <c r="B875" s="1">
        <v>105.48</v>
      </c>
      <c r="C875" s="4">
        <v>-6.32</v>
      </c>
      <c r="D875" s="4">
        <v>29.88</v>
      </c>
      <c r="E875" s="4">
        <v>-9.44</v>
      </c>
      <c r="F875" s="1">
        <v>55.1</v>
      </c>
      <c r="G875" s="1">
        <f t="shared" si="13"/>
        <v>34.94</v>
      </c>
      <c r="H875" s="1"/>
    </row>
    <row r="876" spans="1:8" ht="15.75" x14ac:dyDescent="0.25">
      <c r="A876" s="1">
        <v>8740</v>
      </c>
      <c r="B876" s="1">
        <v>175.12</v>
      </c>
      <c r="C876" s="4">
        <v>197.84</v>
      </c>
      <c r="D876" s="4">
        <v>332.54</v>
      </c>
      <c r="E876" s="4">
        <v>158.72</v>
      </c>
      <c r="F876" s="1">
        <v>43.98</v>
      </c>
      <c r="G876" s="1">
        <f t="shared" si="13"/>
        <v>181.64000000000001</v>
      </c>
      <c r="H876" s="1"/>
    </row>
    <row r="877" spans="1:8" ht="15.75" x14ac:dyDescent="0.25">
      <c r="A877" s="1">
        <v>8750</v>
      </c>
      <c r="B877" s="1">
        <v>191.64</v>
      </c>
      <c r="C877" s="4">
        <v>101.96</v>
      </c>
      <c r="D877" s="4">
        <v>131.46</v>
      </c>
      <c r="E877" s="4">
        <v>99.42</v>
      </c>
      <c r="F877" s="1">
        <v>239.96</v>
      </c>
      <c r="G877" s="1">
        <f t="shared" si="13"/>
        <v>152.88799999999998</v>
      </c>
      <c r="H877" s="1"/>
    </row>
    <row r="878" spans="1:8" ht="15.75" x14ac:dyDescent="0.25">
      <c r="A878" s="1">
        <v>8760</v>
      </c>
      <c r="B878" s="1">
        <v>233.96</v>
      </c>
      <c r="C878" s="4">
        <v>198.64</v>
      </c>
      <c r="D878" s="4">
        <v>50.66</v>
      </c>
      <c r="E878" s="4">
        <v>171.6</v>
      </c>
      <c r="F878" s="1">
        <v>218.46</v>
      </c>
      <c r="G878" s="1">
        <f t="shared" si="13"/>
        <v>174.66400000000002</v>
      </c>
      <c r="H878" s="1"/>
    </row>
    <row r="879" spans="1:8" ht="15.75" x14ac:dyDescent="0.25">
      <c r="A879" s="1">
        <v>8770</v>
      </c>
      <c r="B879" s="1">
        <v>281.64</v>
      </c>
      <c r="C879" s="4">
        <v>211.04</v>
      </c>
      <c r="D879" s="4">
        <v>83.26</v>
      </c>
      <c r="E879" s="4">
        <v>-8.84</v>
      </c>
      <c r="F879" s="1">
        <v>263.48</v>
      </c>
      <c r="G879" s="1">
        <f t="shared" si="13"/>
        <v>166.11599999999999</v>
      </c>
      <c r="H879" s="1"/>
    </row>
    <row r="880" spans="1:8" ht="15.75" x14ac:dyDescent="0.25">
      <c r="A880" s="1">
        <v>8780</v>
      </c>
      <c r="B880" s="1">
        <v>61.4</v>
      </c>
      <c r="C880" s="4">
        <v>181.58</v>
      </c>
      <c r="D880" s="4">
        <v>295.8</v>
      </c>
      <c r="E880" s="4">
        <v>32.979999999999997</v>
      </c>
      <c r="F880" s="1">
        <v>41.64</v>
      </c>
      <c r="G880" s="1">
        <f t="shared" si="13"/>
        <v>122.67999999999999</v>
      </c>
      <c r="H880" s="1"/>
    </row>
    <row r="881" spans="1:8" ht="15.75" x14ac:dyDescent="0.25">
      <c r="A881" s="1">
        <v>8790</v>
      </c>
      <c r="B881" s="1">
        <v>159.34</v>
      </c>
      <c r="C881" s="4">
        <v>47.42</v>
      </c>
      <c r="D881" s="4">
        <v>84.72</v>
      </c>
      <c r="E881" s="4">
        <v>190.88</v>
      </c>
      <c r="F881" s="1">
        <v>126.12</v>
      </c>
      <c r="G881" s="1">
        <f t="shared" si="13"/>
        <v>121.696</v>
      </c>
      <c r="H881" s="1"/>
    </row>
    <row r="882" spans="1:8" ht="15.75" x14ac:dyDescent="0.25">
      <c r="A882" s="1">
        <v>8800</v>
      </c>
      <c r="B882" s="1">
        <v>210.76</v>
      </c>
      <c r="C882" s="4">
        <v>132.80000000000001</v>
      </c>
      <c r="D882" s="4">
        <v>222.6</v>
      </c>
      <c r="E882" s="4">
        <v>158.1</v>
      </c>
      <c r="F882" s="1">
        <v>86.4</v>
      </c>
      <c r="G882" s="1">
        <f t="shared" si="13"/>
        <v>162.13200000000001</v>
      </c>
      <c r="H882" s="1"/>
    </row>
    <row r="883" spans="1:8" ht="15.75" x14ac:dyDescent="0.25">
      <c r="A883" s="1">
        <v>8810</v>
      </c>
      <c r="B883" s="1">
        <v>161.26</v>
      </c>
      <c r="C883" s="4">
        <v>51.52</v>
      </c>
      <c r="D883" s="4">
        <v>168.78</v>
      </c>
      <c r="E883" s="4">
        <v>170.74</v>
      </c>
      <c r="F883" s="1">
        <v>101.44</v>
      </c>
      <c r="G883" s="1">
        <f t="shared" si="13"/>
        <v>130.74799999999999</v>
      </c>
      <c r="H883" s="1"/>
    </row>
    <row r="884" spans="1:8" ht="15.75" x14ac:dyDescent="0.25">
      <c r="A884" s="1">
        <v>8820</v>
      </c>
      <c r="B884" s="1">
        <v>213.4</v>
      </c>
      <c r="C884" s="4">
        <v>202.18</v>
      </c>
      <c r="D884" s="4">
        <v>90.76</v>
      </c>
      <c r="E884" s="4">
        <v>177.04</v>
      </c>
      <c r="F884" s="1">
        <v>17.52</v>
      </c>
      <c r="G884" s="1">
        <f t="shared" si="13"/>
        <v>140.18</v>
      </c>
      <c r="H884" s="1"/>
    </row>
    <row r="885" spans="1:8" ht="15.75" x14ac:dyDescent="0.25">
      <c r="A885" s="1">
        <v>8830</v>
      </c>
      <c r="B885" s="1">
        <v>219.36</v>
      </c>
      <c r="C885" s="4">
        <v>24.04</v>
      </c>
      <c r="D885" s="4">
        <v>147.78</v>
      </c>
      <c r="E885" s="4">
        <v>149.04</v>
      </c>
      <c r="F885" s="1">
        <v>249.9</v>
      </c>
      <c r="G885" s="1">
        <f t="shared" si="13"/>
        <v>158.024</v>
      </c>
      <c r="H885" s="1"/>
    </row>
    <row r="886" spans="1:8" ht="15.75" x14ac:dyDescent="0.25">
      <c r="A886" s="1">
        <v>8840</v>
      </c>
      <c r="B886" s="1">
        <v>156.54</v>
      </c>
      <c r="C886" s="4">
        <v>240.48</v>
      </c>
      <c r="D886" s="4">
        <v>280.38</v>
      </c>
      <c r="E886" s="4">
        <v>88.54</v>
      </c>
      <c r="F886" s="1">
        <v>343.64</v>
      </c>
      <c r="G886" s="1">
        <f t="shared" si="13"/>
        <v>221.916</v>
      </c>
      <c r="H886" s="1"/>
    </row>
    <row r="887" spans="1:8" ht="15.75" x14ac:dyDescent="0.25">
      <c r="A887" s="1">
        <v>8850</v>
      </c>
      <c r="B887" s="1">
        <v>95.52</v>
      </c>
      <c r="C887" s="4">
        <v>87.36</v>
      </c>
      <c r="D887" s="4">
        <v>132.9</v>
      </c>
      <c r="E887" s="4">
        <v>-195.1</v>
      </c>
      <c r="F887" s="1">
        <v>258.92</v>
      </c>
      <c r="G887" s="1">
        <f t="shared" si="13"/>
        <v>75.92</v>
      </c>
      <c r="H887" s="1"/>
    </row>
    <row r="888" spans="1:8" ht="15.75" x14ac:dyDescent="0.25">
      <c r="A888" s="1">
        <v>8860</v>
      </c>
      <c r="B888" s="1">
        <v>62.48</v>
      </c>
      <c r="C888" s="4">
        <v>99.12</v>
      </c>
      <c r="D888" s="4">
        <v>187.54</v>
      </c>
      <c r="E888" s="4">
        <v>330.84</v>
      </c>
      <c r="F888" s="1">
        <v>130.12</v>
      </c>
      <c r="G888" s="1">
        <f t="shared" si="13"/>
        <v>162.02000000000001</v>
      </c>
      <c r="H888" s="1"/>
    </row>
    <row r="889" spans="1:8" ht="15.75" x14ac:dyDescent="0.25">
      <c r="A889" s="1">
        <v>8870</v>
      </c>
      <c r="B889" s="1">
        <v>116.64</v>
      </c>
      <c r="C889" s="4">
        <v>158.72</v>
      </c>
      <c r="D889" s="4">
        <v>173.42</v>
      </c>
      <c r="E889" s="4">
        <v>83.26</v>
      </c>
      <c r="F889" s="1">
        <v>83.34</v>
      </c>
      <c r="G889" s="1">
        <f t="shared" si="13"/>
        <v>123.07599999999999</v>
      </c>
      <c r="H889" s="1"/>
    </row>
    <row r="890" spans="1:8" ht="15.75" x14ac:dyDescent="0.25">
      <c r="A890" s="1">
        <v>8880</v>
      </c>
      <c r="B890" s="1">
        <v>193.52</v>
      </c>
      <c r="C890" s="4">
        <v>170.86</v>
      </c>
      <c r="D890" s="4">
        <v>79.98</v>
      </c>
      <c r="E890" s="4">
        <v>81.52</v>
      </c>
      <c r="F890" s="1">
        <v>29.06</v>
      </c>
      <c r="G890" s="1">
        <f t="shared" si="13"/>
        <v>110.98799999999999</v>
      </c>
      <c r="H890" s="1"/>
    </row>
    <row r="891" spans="1:8" ht="15.75" x14ac:dyDescent="0.25">
      <c r="A891" s="1">
        <v>8890</v>
      </c>
      <c r="B891" s="1">
        <v>94.38</v>
      </c>
      <c r="C891" s="4">
        <v>117.56</v>
      </c>
      <c r="D891" s="4">
        <v>180.76</v>
      </c>
      <c r="E891" s="4">
        <v>50</v>
      </c>
      <c r="F891" s="1">
        <v>119.82</v>
      </c>
      <c r="G891" s="1">
        <f t="shared" si="13"/>
        <v>112.50399999999999</v>
      </c>
      <c r="H891" s="1"/>
    </row>
    <row r="892" spans="1:8" ht="15.75" x14ac:dyDescent="0.25">
      <c r="A892" s="1">
        <v>8900</v>
      </c>
      <c r="B892" s="1">
        <v>13.48</v>
      </c>
      <c r="C892" s="4">
        <v>270.04000000000002</v>
      </c>
      <c r="D892" s="4">
        <v>135.1</v>
      </c>
      <c r="E892" s="4">
        <v>70.959999999999994</v>
      </c>
      <c r="F892" s="1">
        <v>-4.9400000000000004</v>
      </c>
      <c r="G892" s="1">
        <f t="shared" si="13"/>
        <v>96.927999999999997</v>
      </c>
      <c r="H892" s="1"/>
    </row>
    <row r="893" spans="1:8" ht="15.75" x14ac:dyDescent="0.25">
      <c r="A893" s="1">
        <v>8910</v>
      </c>
      <c r="B893" s="1">
        <v>136.04</v>
      </c>
      <c r="C893" s="4">
        <v>-149.4</v>
      </c>
      <c r="D893" s="4">
        <v>197.28</v>
      </c>
      <c r="E893" s="4">
        <v>200.96</v>
      </c>
      <c r="F893" s="1">
        <v>103.18</v>
      </c>
      <c r="G893" s="1">
        <f t="shared" si="13"/>
        <v>97.611999999999995</v>
      </c>
      <c r="H893" s="1"/>
    </row>
    <row r="894" spans="1:8" ht="15.75" x14ac:dyDescent="0.25">
      <c r="A894" s="1">
        <v>8920</v>
      </c>
      <c r="B894" s="1">
        <v>85.2</v>
      </c>
      <c r="C894" s="4">
        <v>-1.08</v>
      </c>
      <c r="D894" s="4">
        <v>168.04</v>
      </c>
      <c r="E894" s="4">
        <v>141.84</v>
      </c>
      <c r="F894" s="1">
        <v>283.52</v>
      </c>
      <c r="G894" s="1">
        <f t="shared" si="13"/>
        <v>135.50399999999999</v>
      </c>
      <c r="H894" s="1"/>
    </row>
    <row r="895" spans="1:8" ht="15.75" x14ac:dyDescent="0.25">
      <c r="A895" s="1">
        <v>8930</v>
      </c>
      <c r="B895" s="1">
        <v>227.72</v>
      </c>
      <c r="C895" s="4">
        <v>204.16</v>
      </c>
      <c r="D895" s="4">
        <v>-6.5</v>
      </c>
      <c r="E895" s="4">
        <v>-46.74</v>
      </c>
      <c r="F895" s="1">
        <v>153.41999999999999</v>
      </c>
      <c r="G895" s="1">
        <f t="shared" si="13"/>
        <v>106.41199999999999</v>
      </c>
      <c r="H895" s="1"/>
    </row>
    <row r="896" spans="1:8" ht="15.75" x14ac:dyDescent="0.25">
      <c r="A896" s="1">
        <v>8940</v>
      </c>
      <c r="B896" s="1">
        <v>154.06</v>
      </c>
      <c r="C896" s="4">
        <v>76.459999999999994</v>
      </c>
      <c r="D896" s="4">
        <v>108.24</v>
      </c>
      <c r="E896" s="4">
        <v>371.96</v>
      </c>
      <c r="F896" s="1">
        <v>252.1</v>
      </c>
      <c r="G896" s="1">
        <f t="shared" si="13"/>
        <v>192.56400000000002</v>
      </c>
      <c r="H896" s="1"/>
    </row>
    <row r="897" spans="1:8" ht="15.75" x14ac:dyDescent="0.25">
      <c r="A897" s="1">
        <v>8950</v>
      </c>
      <c r="B897" s="1">
        <v>210</v>
      </c>
      <c r="C897" s="4">
        <v>316.36</v>
      </c>
      <c r="D897" s="4">
        <v>96.46</v>
      </c>
      <c r="E897" s="4">
        <v>287.27999999999997</v>
      </c>
      <c r="F897" s="1">
        <v>296.52</v>
      </c>
      <c r="G897" s="1">
        <f t="shared" si="13"/>
        <v>241.32399999999998</v>
      </c>
      <c r="H897" s="1"/>
    </row>
    <row r="898" spans="1:8" ht="15.75" x14ac:dyDescent="0.25">
      <c r="A898" s="1">
        <v>8960</v>
      </c>
      <c r="B898" s="1">
        <v>210.9</v>
      </c>
      <c r="C898" s="4">
        <v>55.44</v>
      </c>
      <c r="D898" s="4">
        <v>205.26</v>
      </c>
      <c r="E898" s="4">
        <v>192.28</v>
      </c>
      <c r="F898" s="1">
        <v>125.88</v>
      </c>
      <c r="G898" s="1">
        <f t="shared" si="13"/>
        <v>157.952</v>
      </c>
      <c r="H898" s="1"/>
    </row>
    <row r="899" spans="1:8" ht="15.75" x14ac:dyDescent="0.25">
      <c r="A899" s="1">
        <v>8970</v>
      </c>
      <c r="B899" s="1">
        <v>84.84</v>
      </c>
      <c r="C899" s="4">
        <v>-14.36</v>
      </c>
      <c r="D899" s="4">
        <v>147</v>
      </c>
      <c r="E899" s="4">
        <v>91.5</v>
      </c>
      <c r="F899" s="1">
        <v>130.96</v>
      </c>
      <c r="G899" s="1">
        <f t="shared" si="13"/>
        <v>87.988000000000014</v>
      </c>
      <c r="H899" s="1"/>
    </row>
    <row r="900" spans="1:8" ht="15.75" x14ac:dyDescent="0.25">
      <c r="A900" s="1">
        <v>8980</v>
      </c>
      <c r="B900" s="1">
        <v>55.62</v>
      </c>
      <c r="C900" s="4">
        <v>306.38</v>
      </c>
      <c r="D900" s="4">
        <v>49.52</v>
      </c>
      <c r="E900" s="4">
        <v>273</v>
      </c>
      <c r="F900" s="1">
        <v>56.94</v>
      </c>
      <c r="G900" s="1">
        <f t="shared" ref="G900:G963" si="14">AVERAGE(B900:F900)</f>
        <v>148.292</v>
      </c>
      <c r="H900" s="1"/>
    </row>
    <row r="901" spans="1:8" ht="15.75" x14ac:dyDescent="0.25">
      <c r="A901" s="1">
        <v>8990</v>
      </c>
      <c r="B901" s="1">
        <v>108.62</v>
      </c>
      <c r="C901" s="4">
        <v>153.30000000000001</v>
      </c>
      <c r="D901" s="4">
        <v>172.32</v>
      </c>
      <c r="E901" s="4">
        <v>247.04</v>
      </c>
      <c r="F901" s="1">
        <v>156.38</v>
      </c>
      <c r="G901" s="1">
        <f t="shared" si="14"/>
        <v>167.53199999999998</v>
      </c>
      <c r="H901" s="1"/>
    </row>
    <row r="902" spans="1:8" ht="15.75" x14ac:dyDescent="0.25">
      <c r="A902" s="1">
        <v>9000</v>
      </c>
      <c r="B902" s="1">
        <v>287.45999999999998</v>
      </c>
      <c r="C902" s="4">
        <v>197.78</v>
      </c>
      <c r="D902" s="4">
        <v>74.84</v>
      </c>
      <c r="E902" s="4">
        <v>126.72</v>
      </c>
      <c r="F902" s="1">
        <v>196.46</v>
      </c>
      <c r="G902" s="1">
        <f t="shared" si="14"/>
        <v>176.65200000000002</v>
      </c>
      <c r="H902" s="1"/>
    </row>
    <row r="903" spans="1:8" ht="15.75" x14ac:dyDescent="0.25">
      <c r="A903" s="1">
        <v>9010</v>
      </c>
      <c r="B903" s="1">
        <v>244.14</v>
      </c>
      <c r="C903" s="4">
        <v>147.1</v>
      </c>
      <c r="D903" s="4">
        <v>310.60000000000002</v>
      </c>
      <c r="E903" s="4">
        <v>308.18</v>
      </c>
      <c r="F903" s="1">
        <v>172.22</v>
      </c>
      <c r="G903" s="1">
        <f t="shared" si="14"/>
        <v>236.44800000000001</v>
      </c>
      <c r="H903" s="1"/>
    </row>
    <row r="904" spans="1:8" ht="15.75" x14ac:dyDescent="0.25">
      <c r="A904" s="1">
        <v>9020</v>
      </c>
      <c r="B904" s="1">
        <v>231.42</v>
      </c>
      <c r="C904" s="4">
        <v>179.68</v>
      </c>
      <c r="D904" s="4">
        <v>149.86000000000001</v>
      </c>
      <c r="E904" s="4">
        <v>151.46</v>
      </c>
      <c r="F904" s="1">
        <v>282.16000000000003</v>
      </c>
      <c r="G904" s="1">
        <f t="shared" si="14"/>
        <v>198.91600000000003</v>
      </c>
      <c r="H904" s="1"/>
    </row>
    <row r="905" spans="1:8" ht="15.75" x14ac:dyDescent="0.25">
      <c r="A905" s="1">
        <v>9030</v>
      </c>
      <c r="B905" s="1">
        <v>155.78</v>
      </c>
      <c r="C905" s="4">
        <v>233.62</v>
      </c>
      <c r="D905" s="4">
        <v>205.48</v>
      </c>
      <c r="E905" s="4">
        <v>225.12</v>
      </c>
      <c r="F905" s="1">
        <v>128.62</v>
      </c>
      <c r="G905" s="1">
        <f t="shared" si="14"/>
        <v>189.72399999999999</v>
      </c>
      <c r="H905" s="1"/>
    </row>
    <row r="906" spans="1:8" ht="15.75" x14ac:dyDescent="0.25">
      <c r="A906" s="1">
        <v>9040</v>
      </c>
      <c r="B906" s="1">
        <v>223.64</v>
      </c>
      <c r="C906" s="4">
        <v>325.72000000000003</v>
      </c>
      <c r="D906" s="4">
        <v>184.2</v>
      </c>
      <c r="E906" s="4">
        <v>5.42</v>
      </c>
      <c r="F906" s="1">
        <v>284.54000000000002</v>
      </c>
      <c r="G906" s="1">
        <f t="shared" si="14"/>
        <v>204.70400000000001</v>
      </c>
      <c r="H906" s="1"/>
    </row>
    <row r="907" spans="1:8" ht="15.75" x14ac:dyDescent="0.25">
      <c r="A907" s="1">
        <v>9050</v>
      </c>
      <c r="B907" s="1">
        <v>240.86</v>
      </c>
      <c r="C907" s="4">
        <v>200.1</v>
      </c>
      <c r="D907" s="4">
        <v>92.52</v>
      </c>
      <c r="E907" s="4">
        <v>213.52</v>
      </c>
      <c r="F907" s="1">
        <v>209.68</v>
      </c>
      <c r="G907" s="1">
        <f t="shared" si="14"/>
        <v>191.33600000000001</v>
      </c>
      <c r="H907" s="1"/>
    </row>
    <row r="908" spans="1:8" ht="15.75" x14ac:dyDescent="0.25">
      <c r="A908" s="1">
        <v>9060</v>
      </c>
      <c r="B908" s="1">
        <v>364.24</v>
      </c>
      <c r="C908" s="4">
        <v>221.06</v>
      </c>
      <c r="D908" s="4">
        <v>289.82</v>
      </c>
      <c r="E908" s="4">
        <v>130.58000000000001</v>
      </c>
      <c r="F908" s="1">
        <v>278.92</v>
      </c>
      <c r="G908" s="1">
        <f t="shared" si="14"/>
        <v>256.92399999999998</v>
      </c>
      <c r="H908" s="1"/>
    </row>
    <row r="909" spans="1:8" ht="15.75" x14ac:dyDescent="0.25">
      <c r="A909" s="1">
        <v>9070</v>
      </c>
      <c r="B909" s="1">
        <v>218.74</v>
      </c>
      <c r="C909" s="4">
        <v>180.08</v>
      </c>
      <c r="D909" s="4">
        <v>81.66</v>
      </c>
      <c r="E909" s="4">
        <v>72.14</v>
      </c>
      <c r="F909" s="1">
        <v>113.88</v>
      </c>
      <c r="G909" s="1">
        <f t="shared" si="14"/>
        <v>133.30000000000001</v>
      </c>
      <c r="H909" s="1"/>
    </row>
    <row r="910" spans="1:8" ht="15.75" x14ac:dyDescent="0.25">
      <c r="A910" s="1">
        <v>9080</v>
      </c>
      <c r="B910" s="1">
        <v>229.66</v>
      </c>
      <c r="C910" s="4">
        <v>163.13999999999999</v>
      </c>
      <c r="D910" s="4">
        <v>55.8</v>
      </c>
      <c r="E910" s="4">
        <v>-51.52</v>
      </c>
      <c r="F910" s="1">
        <v>81.92</v>
      </c>
      <c r="G910" s="1">
        <f t="shared" si="14"/>
        <v>95.8</v>
      </c>
      <c r="H910" s="1"/>
    </row>
    <row r="911" spans="1:8" ht="15.75" x14ac:dyDescent="0.25">
      <c r="A911" s="1">
        <v>9090</v>
      </c>
      <c r="B911" s="1">
        <v>46.36</v>
      </c>
      <c r="C911" s="4">
        <v>267.27999999999997</v>
      </c>
      <c r="D911" s="4">
        <v>227</v>
      </c>
      <c r="E911" s="4">
        <v>212.56</v>
      </c>
      <c r="F911" s="1">
        <v>52.12</v>
      </c>
      <c r="G911" s="1">
        <f t="shared" si="14"/>
        <v>161.06400000000002</v>
      </c>
      <c r="H911" s="1"/>
    </row>
    <row r="912" spans="1:8" ht="15.75" x14ac:dyDescent="0.25">
      <c r="A912" s="1">
        <v>9100</v>
      </c>
      <c r="B912" s="1">
        <v>232.88</v>
      </c>
      <c r="C912" s="4">
        <v>85.34</v>
      </c>
      <c r="D912" s="4">
        <v>106.94</v>
      </c>
      <c r="E912" s="4">
        <v>165.62</v>
      </c>
      <c r="F912" s="1">
        <v>64.239999999999995</v>
      </c>
      <c r="G912" s="1">
        <f t="shared" si="14"/>
        <v>131.00399999999999</v>
      </c>
      <c r="H912" s="1"/>
    </row>
    <row r="913" spans="1:8" ht="15.75" x14ac:dyDescent="0.25">
      <c r="A913" s="1">
        <v>9110</v>
      </c>
      <c r="B913" s="1">
        <v>130.63999999999999</v>
      </c>
      <c r="C913" s="4">
        <v>184.08</v>
      </c>
      <c r="D913" s="4">
        <v>-22.96</v>
      </c>
      <c r="E913" s="4">
        <v>339.94</v>
      </c>
      <c r="F913" s="1">
        <v>143.08000000000001</v>
      </c>
      <c r="G913" s="1">
        <f t="shared" si="14"/>
        <v>154.95600000000002</v>
      </c>
      <c r="H913" s="1"/>
    </row>
    <row r="914" spans="1:8" ht="15.75" x14ac:dyDescent="0.25">
      <c r="A914" s="1">
        <v>9120</v>
      </c>
      <c r="B914" s="1">
        <v>208.9</v>
      </c>
      <c r="C914" s="4">
        <v>166.4</v>
      </c>
      <c r="D914" s="4">
        <v>191.38</v>
      </c>
      <c r="E914" s="4">
        <v>84.72</v>
      </c>
      <c r="F914" s="1">
        <v>171.46</v>
      </c>
      <c r="G914" s="1">
        <f t="shared" si="14"/>
        <v>164.57200000000003</v>
      </c>
      <c r="H914" s="1"/>
    </row>
    <row r="915" spans="1:8" ht="15.75" x14ac:dyDescent="0.25">
      <c r="A915" s="1">
        <v>9130</v>
      </c>
      <c r="B915" s="1">
        <v>129.97999999999999</v>
      </c>
      <c r="C915" s="4">
        <v>354.14</v>
      </c>
      <c r="D915" s="4">
        <v>158.91999999999999</v>
      </c>
      <c r="E915" s="4">
        <v>235.56</v>
      </c>
      <c r="F915" s="1">
        <v>40.5</v>
      </c>
      <c r="G915" s="1">
        <f t="shared" si="14"/>
        <v>183.82</v>
      </c>
      <c r="H915" s="1"/>
    </row>
    <row r="916" spans="1:8" ht="15.75" x14ac:dyDescent="0.25">
      <c r="A916" s="1">
        <v>9140</v>
      </c>
      <c r="B916" s="1">
        <v>319.3</v>
      </c>
      <c r="C916" s="4">
        <v>254.92</v>
      </c>
      <c r="D916" s="4">
        <v>27.96</v>
      </c>
      <c r="E916" s="4">
        <v>148.76</v>
      </c>
      <c r="F916" s="1">
        <v>62.08</v>
      </c>
      <c r="G916" s="1">
        <f t="shared" si="14"/>
        <v>162.60400000000001</v>
      </c>
      <c r="H916" s="1"/>
    </row>
    <row r="917" spans="1:8" ht="15.75" x14ac:dyDescent="0.25">
      <c r="A917" s="1">
        <v>9150</v>
      </c>
      <c r="B917" s="1">
        <v>-24.94</v>
      </c>
      <c r="C917" s="4">
        <v>47.2</v>
      </c>
      <c r="D917" s="4">
        <v>21.76</v>
      </c>
      <c r="E917" s="4">
        <v>281.48</v>
      </c>
      <c r="F917" s="1">
        <v>277.39999999999998</v>
      </c>
      <c r="G917" s="1">
        <f t="shared" si="14"/>
        <v>120.58</v>
      </c>
      <c r="H917" s="1"/>
    </row>
    <row r="918" spans="1:8" ht="15.75" x14ac:dyDescent="0.25">
      <c r="A918" s="1">
        <v>9160</v>
      </c>
      <c r="B918" s="1">
        <v>69.44</v>
      </c>
      <c r="C918" s="4">
        <v>268.36</v>
      </c>
      <c r="D918" s="4">
        <v>228.12</v>
      </c>
      <c r="E918" s="4">
        <v>241.22</v>
      </c>
      <c r="F918" s="1">
        <v>137.5</v>
      </c>
      <c r="G918" s="1">
        <f t="shared" si="14"/>
        <v>188.92800000000003</v>
      </c>
      <c r="H918" s="1"/>
    </row>
    <row r="919" spans="1:8" ht="15.75" x14ac:dyDescent="0.25">
      <c r="A919" s="1">
        <v>9170</v>
      </c>
      <c r="B919" s="1">
        <v>302.26</v>
      </c>
      <c r="C919" s="4">
        <v>100.1</v>
      </c>
      <c r="D919" s="4">
        <v>167.48</v>
      </c>
      <c r="E919" s="4">
        <v>15.24</v>
      </c>
      <c r="F919" s="1">
        <v>-37.1</v>
      </c>
      <c r="G919" s="1">
        <f t="shared" si="14"/>
        <v>109.596</v>
      </c>
      <c r="H919" s="1"/>
    </row>
    <row r="920" spans="1:8" ht="15.75" x14ac:dyDescent="0.25">
      <c r="A920" s="1">
        <v>9180</v>
      </c>
      <c r="B920" s="1">
        <v>31.4</v>
      </c>
      <c r="C920" s="4">
        <v>259.2</v>
      </c>
      <c r="D920" s="4">
        <v>99.4</v>
      </c>
      <c r="E920" s="4">
        <v>100.78</v>
      </c>
      <c r="F920" s="1">
        <v>54.6</v>
      </c>
      <c r="G920" s="1">
        <f t="shared" si="14"/>
        <v>109.07599999999999</v>
      </c>
      <c r="H920" s="1"/>
    </row>
    <row r="921" spans="1:8" ht="15.75" x14ac:dyDescent="0.25">
      <c r="A921" s="1">
        <v>9190</v>
      </c>
      <c r="B921" s="1">
        <v>166.46</v>
      </c>
      <c r="C921" s="4">
        <v>317.92</v>
      </c>
      <c r="D921" s="4">
        <v>70.2</v>
      </c>
      <c r="E921" s="4">
        <v>-44.72</v>
      </c>
      <c r="F921" s="1">
        <v>147.88</v>
      </c>
      <c r="G921" s="1">
        <f t="shared" si="14"/>
        <v>131.548</v>
      </c>
      <c r="H921" s="1"/>
    </row>
    <row r="922" spans="1:8" ht="15.75" x14ac:dyDescent="0.25">
      <c r="A922" s="1">
        <v>9200</v>
      </c>
      <c r="B922" s="1">
        <v>229.4</v>
      </c>
      <c r="C922" s="4">
        <v>186.88</v>
      </c>
      <c r="D922" s="4">
        <v>202.64</v>
      </c>
      <c r="E922" s="4">
        <v>-46.28</v>
      </c>
      <c r="F922" s="1">
        <v>154.32</v>
      </c>
      <c r="G922" s="1">
        <f t="shared" si="14"/>
        <v>145.392</v>
      </c>
      <c r="H922" s="1"/>
    </row>
    <row r="923" spans="1:8" ht="15.75" x14ac:dyDescent="0.25">
      <c r="A923" s="1">
        <v>9210</v>
      </c>
      <c r="B923" s="1">
        <v>4.4400000000000004</v>
      </c>
      <c r="C923" s="4">
        <v>-57.4</v>
      </c>
      <c r="D923" s="4">
        <v>129.6</v>
      </c>
      <c r="E923" s="4">
        <v>266.60000000000002</v>
      </c>
      <c r="F923" s="1">
        <v>159.82</v>
      </c>
      <c r="G923" s="1">
        <f t="shared" si="14"/>
        <v>100.61199999999999</v>
      </c>
      <c r="H923" s="1"/>
    </row>
    <row r="924" spans="1:8" ht="15.75" x14ac:dyDescent="0.25">
      <c r="A924" s="1">
        <v>9220</v>
      </c>
      <c r="B924" s="1">
        <v>29.3</v>
      </c>
      <c r="C924" s="4">
        <v>50</v>
      </c>
      <c r="D924" s="4">
        <v>216.48</v>
      </c>
      <c r="E924" s="4">
        <v>265.77999999999997</v>
      </c>
      <c r="F924" s="1">
        <v>140.9</v>
      </c>
      <c r="G924" s="1">
        <f t="shared" si="14"/>
        <v>140.49199999999999</v>
      </c>
      <c r="H924" s="1"/>
    </row>
    <row r="925" spans="1:8" ht="15.75" x14ac:dyDescent="0.25">
      <c r="A925" s="1">
        <v>9230</v>
      </c>
      <c r="B925" s="1">
        <v>78.38</v>
      </c>
      <c r="C925" s="4">
        <v>171.06</v>
      </c>
      <c r="D925" s="4">
        <v>264.77999999999997</v>
      </c>
      <c r="E925" s="4">
        <v>228.14</v>
      </c>
      <c r="F925" s="1">
        <v>160.74</v>
      </c>
      <c r="G925" s="1">
        <f t="shared" si="14"/>
        <v>180.62</v>
      </c>
      <c r="H925" s="1"/>
    </row>
    <row r="926" spans="1:8" ht="15.75" x14ac:dyDescent="0.25">
      <c r="A926" s="1">
        <v>9240</v>
      </c>
      <c r="B926" s="1">
        <v>193.68</v>
      </c>
      <c r="C926" s="4">
        <v>267.95999999999998</v>
      </c>
      <c r="D926" s="4">
        <v>69.52</v>
      </c>
      <c r="E926" s="4">
        <v>-91.34</v>
      </c>
      <c r="F926" s="1">
        <v>45.72</v>
      </c>
      <c r="G926" s="1">
        <f t="shared" si="14"/>
        <v>97.10799999999999</v>
      </c>
      <c r="H926" s="1"/>
    </row>
    <row r="927" spans="1:8" ht="15.75" x14ac:dyDescent="0.25">
      <c r="A927" s="1">
        <v>9250</v>
      </c>
      <c r="B927" s="1">
        <v>42.32</v>
      </c>
      <c r="C927" s="4">
        <v>140.22</v>
      </c>
      <c r="D927" s="4">
        <v>258.76</v>
      </c>
      <c r="E927" s="4">
        <v>113.3</v>
      </c>
      <c r="F927" s="1">
        <v>73.680000000000007</v>
      </c>
      <c r="G927" s="1">
        <f t="shared" si="14"/>
        <v>125.65599999999999</v>
      </c>
      <c r="H927" s="1"/>
    </row>
    <row r="928" spans="1:8" ht="15.75" x14ac:dyDescent="0.25">
      <c r="A928" s="1">
        <v>9260</v>
      </c>
      <c r="B928" s="1">
        <v>163.36000000000001</v>
      </c>
      <c r="C928" s="4">
        <v>48.44</v>
      </c>
      <c r="D928" s="4">
        <v>242.06</v>
      </c>
      <c r="E928" s="4">
        <v>230.62</v>
      </c>
      <c r="F928" s="1">
        <v>-180.06</v>
      </c>
      <c r="G928" s="1">
        <f t="shared" si="14"/>
        <v>100.884</v>
      </c>
      <c r="H928" s="1"/>
    </row>
    <row r="929" spans="1:8" ht="15.75" x14ac:dyDescent="0.25">
      <c r="A929" s="1">
        <v>9270</v>
      </c>
      <c r="B929" s="1">
        <v>244.16</v>
      </c>
      <c r="C929" s="4">
        <v>232.56</v>
      </c>
      <c r="D929" s="4">
        <v>147.91999999999999</v>
      </c>
      <c r="E929" s="4">
        <v>282.82</v>
      </c>
      <c r="F929" s="1">
        <v>244.5</v>
      </c>
      <c r="G929" s="1">
        <f t="shared" si="14"/>
        <v>230.392</v>
      </c>
      <c r="H929" s="1"/>
    </row>
    <row r="930" spans="1:8" ht="15.75" x14ac:dyDescent="0.25">
      <c r="A930" s="1">
        <v>9280</v>
      </c>
      <c r="B930" s="1">
        <v>232.04</v>
      </c>
      <c r="C930" s="4">
        <v>180.28</v>
      </c>
      <c r="D930" s="4">
        <v>-44.74</v>
      </c>
      <c r="E930" s="4">
        <v>333.04</v>
      </c>
      <c r="F930" s="1">
        <v>214.7</v>
      </c>
      <c r="G930" s="1">
        <f t="shared" si="14"/>
        <v>183.06399999999999</v>
      </c>
      <c r="H930" s="1"/>
    </row>
    <row r="931" spans="1:8" ht="15.75" x14ac:dyDescent="0.25">
      <c r="A931" s="1">
        <v>9290</v>
      </c>
      <c r="B931" s="1">
        <v>200.94</v>
      </c>
      <c r="C931" s="4">
        <v>231.9</v>
      </c>
      <c r="D931" s="4">
        <v>203.56</v>
      </c>
      <c r="E931" s="4">
        <v>63.6</v>
      </c>
      <c r="F931" s="1">
        <v>202.7</v>
      </c>
      <c r="G931" s="1">
        <f t="shared" si="14"/>
        <v>180.54000000000002</v>
      </c>
      <c r="H931" s="1"/>
    </row>
    <row r="932" spans="1:8" ht="15.75" x14ac:dyDescent="0.25">
      <c r="A932" s="1">
        <v>9300</v>
      </c>
      <c r="B932" s="1">
        <v>262.82</v>
      </c>
      <c r="C932" s="4">
        <v>61.48</v>
      </c>
      <c r="D932" s="4">
        <v>191.98</v>
      </c>
      <c r="E932" s="4">
        <v>247.5</v>
      </c>
      <c r="F932" s="1">
        <v>197.74</v>
      </c>
      <c r="G932" s="1">
        <f t="shared" si="14"/>
        <v>192.304</v>
      </c>
      <c r="H932" s="1"/>
    </row>
    <row r="933" spans="1:8" ht="15.75" x14ac:dyDescent="0.25">
      <c r="A933" s="1">
        <v>9310</v>
      </c>
      <c r="B933" s="1">
        <v>246.06</v>
      </c>
      <c r="C933" s="4">
        <v>103.36</v>
      </c>
      <c r="D933" s="4">
        <v>246.64</v>
      </c>
      <c r="E933" s="4">
        <v>169.78</v>
      </c>
      <c r="F933" s="1">
        <v>128.34</v>
      </c>
      <c r="G933" s="1">
        <f t="shared" si="14"/>
        <v>178.83599999999998</v>
      </c>
      <c r="H933" s="1"/>
    </row>
    <row r="934" spans="1:8" ht="15.75" x14ac:dyDescent="0.25">
      <c r="A934" s="1">
        <v>9320</v>
      </c>
      <c r="B934" s="1">
        <v>430.5</v>
      </c>
      <c r="C934" s="4">
        <v>-12.26</v>
      </c>
      <c r="D934" s="4">
        <v>123.58</v>
      </c>
      <c r="E934" s="4">
        <v>-74.88</v>
      </c>
      <c r="F934" s="1">
        <v>178.34</v>
      </c>
      <c r="G934" s="1">
        <f t="shared" si="14"/>
        <v>129.05600000000001</v>
      </c>
      <c r="H934" s="1"/>
    </row>
    <row r="935" spans="1:8" ht="15.75" x14ac:dyDescent="0.25">
      <c r="A935" s="1">
        <v>9330</v>
      </c>
      <c r="B935" s="1">
        <v>92.76</v>
      </c>
      <c r="C935" s="4">
        <v>336.88</v>
      </c>
      <c r="D935" s="4">
        <v>271.45999999999998</v>
      </c>
      <c r="E935" s="4">
        <v>281.12</v>
      </c>
      <c r="F935" s="1">
        <v>260.10000000000002</v>
      </c>
      <c r="G935" s="1">
        <f t="shared" si="14"/>
        <v>248.464</v>
      </c>
      <c r="H935" s="1"/>
    </row>
    <row r="936" spans="1:8" ht="15.75" x14ac:dyDescent="0.25">
      <c r="A936" s="1">
        <v>9340</v>
      </c>
      <c r="B936" s="1">
        <v>267.24</v>
      </c>
      <c r="C936" s="4">
        <v>-8.68</v>
      </c>
      <c r="D936" s="4">
        <v>217.22</v>
      </c>
      <c r="E936" s="4">
        <v>243.16</v>
      </c>
      <c r="F936" s="1">
        <v>114.7</v>
      </c>
      <c r="G936" s="1">
        <f t="shared" si="14"/>
        <v>166.72800000000001</v>
      </c>
      <c r="H936" s="1"/>
    </row>
    <row r="937" spans="1:8" ht="15.75" x14ac:dyDescent="0.25">
      <c r="A937" s="1">
        <v>9350</v>
      </c>
      <c r="B937" s="1">
        <v>46.66</v>
      </c>
      <c r="C937" s="4">
        <v>118.52</v>
      </c>
      <c r="D937" s="4">
        <v>168.36</v>
      </c>
      <c r="E937" s="4">
        <v>152.06</v>
      </c>
      <c r="F937" s="1">
        <v>91.6</v>
      </c>
      <c r="G937" s="1">
        <f t="shared" si="14"/>
        <v>115.44000000000001</v>
      </c>
      <c r="H937" s="1"/>
    </row>
    <row r="938" spans="1:8" ht="15.75" x14ac:dyDescent="0.25">
      <c r="A938" s="1">
        <v>9360</v>
      </c>
      <c r="B938" s="1">
        <v>143.24</v>
      </c>
      <c r="C938" s="4">
        <v>144.26</v>
      </c>
      <c r="D938" s="4">
        <v>95.34</v>
      </c>
      <c r="E938" s="4">
        <v>192.14</v>
      </c>
      <c r="F938" s="1">
        <v>11.82</v>
      </c>
      <c r="G938" s="1">
        <f t="shared" si="14"/>
        <v>117.36000000000001</v>
      </c>
      <c r="H938" s="1"/>
    </row>
    <row r="939" spans="1:8" ht="15.75" x14ac:dyDescent="0.25">
      <c r="A939" s="1">
        <v>9370</v>
      </c>
      <c r="B939" s="1">
        <v>257.33999999999997</v>
      </c>
      <c r="C939" s="4">
        <v>-0.72</v>
      </c>
      <c r="D939" s="4">
        <v>121.36</v>
      </c>
      <c r="E939" s="4">
        <v>330.66</v>
      </c>
      <c r="F939" s="1">
        <v>287.66000000000003</v>
      </c>
      <c r="G939" s="1">
        <f t="shared" si="14"/>
        <v>199.26</v>
      </c>
      <c r="H939" s="1"/>
    </row>
    <row r="940" spans="1:8" ht="15.75" x14ac:dyDescent="0.25">
      <c r="A940" s="1">
        <v>9380</v>
      </c>
      <c r="B940" s="1">
        <v>230.88</v>
      </c>
      <c r="C940" s="4">
        <v>29.98</v>
      </c>
      <c r="D940" s="4">
        <v>218.06</v>
      </c>
      <c r="E940" s="4">
        <v>24.98</v>
      </c>
      <c r="F940" s="1">
        <v>291.14</v>
      </c>
      <c r="G940" s="1">
        <f t="shared" si="14"/>
        <v>159.00799999999998</v>
      </c>
      <c r="H940" s="1"/>
    </row>
    <row r="941" spans="1:8" ht="15.75" x14ac:dyDescent="0.25">
      <c r="A941" s="1">
        <v>9390</v>
      </c>
      <c r="B941" s="1">
        <v>135.24</v>
      </c>
      <c r="C941" s="4">
        <v>175.82</v>
      </c>
      <c r="D941" s="4">
        <v>96.06</v>
      </c>
      <c r="E941" s="4">
        <v>171.8</v>
      </c>
      <c r="F941" s="1">
        <v>136.80000000000001</v>
      </c>
      <c r="G941" s="1">
        <f t="shared" si="14"/>
        <v>143.14400000000001</v>
      </c>
      <c r="H941" s="1"/>
    </row>
    <row r="942" spans="1:8" ht="15.75" x14ac:dyDescent="0.25">
      <c r="A942" s="1">
        <v>9400</v>
      </c>
      <c r="B942" s="1">
        <v>119.04</v>
      </c>
      <c r="C942" s="4">
        <v>320.8</v>
      </c>
      <c r="D942" s="4">
        <v>90.24</v>
      </c>
      <c r="E942" s="4">
        <v>127.64</v>
      </c>
      <c r="F942" s="1">
        <v>139.26</v>
      </c>
      <c r="G942" s="1">
        <f t="shared" si="14"/>
        <v>159.39600000000002</v>
      </c>
      <c r="H942" s="1"/>
    </row>
    <row r="943" spans="1:8" ht="15.75" x14ac:dyDescent="0.25">
      <c r="A943" s="1">
        <v>9410</v>
      </c>
      <c r="B943" s="1">
        <v>77.319999999999993</v>
      </c>
      <c r="C943" s="4">
        <v>155.97999999999999</v>
      </c>
      <c r="D943" s="4">
        <v>-6.8</v>
      </c>
      <c r="E943" s="4">
        <v>18.260000000000002</v>
      </c>
      <c r="F943" s="1">
        <v>-65.88</v>
      </c>
      <c r="G943" s="1">
        <f t="shared" si="14"/>
        <v>35.775999999999996</v>
      </c>
      <c r="H943" s="1"/>
    </row>
    <row r="944" spans="1:8" ht="15.75" x14ac:dyDescent="0.25">
      <c r="A944" s="1">
        <v>9420</v>
      </c>
      <c r="B944" s="1">
        <v>203.28</v>
      </c>
      <c r="C944" s="4">
        <v>324.33999999999997</v>
      </c>
      <c r="D944" s="4">
        <v>171.3</v>
      </c>
      <c r="E944" s="4">
        <v>95.84</v>
      </c>
      <c r="F944" s="1">
        <v>156.19999999999999</v>
      </c>
      <c r="G944" s="1">
        <f t="shared" si="14"/>
        <v>190.19200000000001</v>
      </c>
      <c r="H944" s="1"/>
    </row>
    <row r="945" spans="1:8" ht="15.75" x14ac:dyDescent="0.25">
      <c r="A945" s="1">
        <v>9430</v>
      </c>
      <c r="B945" s="1">
        <v>65.86</v>
      </c>
      <c r="C945" s="4">
        <v>247.56</v>
      </c>
      <c r="D945" s="4">
        <v>232.44</v>
      </c>
      <c r="E945" s="4">
        <v>162.96</v>
      </c>
      <c r="F945" s="1">
        <v>121.44</v>
      </c>
      <c r="G945" s="1">
        <f t="shared" si="14"/>
        <v>166.05199999999999</v>
      </c>
      <c r="H945" s="1"/>
    </row>
    <row r="946" spans="1:8" ht="15.75" x14ac:dyDescent="0.25">
      <c r="A946" s="1">
        <v>9440</v>
      </c>
      <c r="B946" s="1">
        <v>331.76</v>
      </c>
      <c r="C946" s="4">
        <v>99.06</v>
      </c>
      <c r="D946" s="4">
        <v>200.16</v>
      </c>
      <c r="E946" s="4">
        <v>0.66</v>
      </c>
      <c r="F946" s="1">
        <v>96.34</v>
      </c>
      <c r="G946" s="1">
        <f t="shared" si="14"/>
        <v>145.596</v>
      </c>
      <c r="H946" s="1"/>
    </row>
    <row r="947" spans="1:8" ht="15.75" x14ac:dyDescent="0.25">
      <c r="A947" s="1">
        <v>9450</v>
      </c>
      <c r="B947" s="1">
        <v>95.74</v>
      </c>
      <c r="C947" s="4">
        <v>23.74</v>
      </c>
      <c r="D947" s="4">
        <v>208.04</v>
      </c>
      <c r="E947" s="4">
        <v>307.26</v>
      </c>
      <c r="F947" s="1">
        <v>93.14</v>
      </c>
      <c r="G947" s="1">
        <f t="shared" si="14"/>
        <v>145.584</v>
      </c>
      <c r="H947" s="1"/>
    </row>
    <row r="948" spans="1:8" ht="15.75" x14ac:dyDescent="0.25">
      <c r="A948" s="1">
        <v>9460</v>
      </c>
      <c r="B948" s="1">
        <v>148.22</v>
      </c>
      <c r="C948" s="4">
        <v>397.28</v>
      </c>
      <c r="D948" s="4">
        <v>211.58</v>
      </c>
      <c r="E948" s="4">
        <v>100.9</v>
      </c>
      <c r="F948" s="1">
        <v>78.08</v>
      </c>
      <c r="G948" s="1">
        <f t="shared" si="14"/>
        <v>187.21200000000002</v>
      </c>
      <c r="H948" s="1"/>
    </row>
    <row r="949" spans="1:8" ht="15.75" x14ac:dyDescent="0.25">
      <c r="A949" s="1">
        <v>9470</v>
      </c>
      <c r="B949" s="1">
        <v>153.69999999999999</v>
      </c>
      <c r="C949" s="4">
        <v>16.04</v>
      </c>
      <c r="D949" s="4">
        <v>172.16</v>
      </c>
      <c r="E949" s="4">
        <v>144.08000000000001</v>
      </c>
      <c r="F949" s="1">
        <v>130.26</v>
      </c>
      <c r="G949" s="1">
        <f t="shared" si="14"/>
        <v>123.248</v>
      </c>
      <c r="H949" s="1"/>
    </row>
    <row r="950" spans="1:8" ht="15.75" x14ac:dyDescent="0.25">
      <c r="A950" s="1">
        <v>9480</v>
      </c>
      <c r="B950" s="1">
        <v>40.799999999999997</v>
      </c>
      <c r="C950" s="4">
        <v>262.08</v>
      </c>
      <c r="D950" s="4">
        <v>71.58</v>
      </c>
      <c r="E950" s="4">
        <v>261.76</v>
      </c>
      <c r="F950" s="1">
        <v>54.9</v>
      </c>
      <c r="G950" s="1">
        <f t="shared" si="14"/>
        <v>138.22399999999999</v>
      </c>
      <c r="H950" s="1"/>
    </row>
    <row r="951" spans="1:8" ht="15.75" x14ac:dyDescent="0.25">
      <c r="A951" s="1">
        <v>9490</v>
      </c>
      <c r="B951" s="1">
        <v>292.04000000000002</v>
      </c>
      <c r="C951" s="4">
        <v>178.3</v>
      </c>
      <c r="D951" s="4">
        <v>251.86</v>
      </c>
      <c r="E951" s="4">
        <v>0.38</v>
      </c>
      <c r="F951" s="1">
        <v>35.26</v>
      </c>
      <c r="G951" s="1">
        <f t="shared" si="14"/>
        <v>151.56800000000001</v>
      </c>
      <c r="H951" s="1"/>
    </row>
    <row r="952" spans="1:8" ht="15.75" x14ac:dyDescent="0.25">
      <c r="A952" s="1">
        <v>9500</v>
      </c>
      <c r="B952" s="1">
        <v>-8.6999999999999993</v>
      </c>
      <c r="C952" s="4">
        <v>105.24</v>
      </c>
      <c r="D952" s="4">
        <v>-19.579999999999998</v>
      </c>
      <c r="E952" s="4">
        <v>103.24</v>
      </c>
      <c r="F952" s="1">
        <v>216.84</v>
      </c>
      <c r="G952" s="1">
        <f t="shared" si="14"/>
        <v>79.407999999999987</v>
      </c>
      <c r="H952" s="1"/>
    </row>
    <row r="953" spans="1:8" ht="15.75" x14ac:dyDescent="0.25">
      <c r="A953" s="1">
        <v>9510</v>
      </c>
      <c r="B953" s="1">
        <v>161.62</v>
      </c>
      <c r="C953" s="4">
        <v>13.44</v>
      </c>
      <c r="D953" s="4">
        <v>196.48</v>
      </c>
      <c r="E953" s="4">
        <v>-49.5</v>
      </c>
      <c r="F953" s="1">
        <v>122.14</v>
      </c>
      <c r="G953" s="1">
        <f t="shared" si="14"/>
        <v>88.835999999999984</v>
      </c>
      <c r="H953" s="1"/>
    </row>
    <row r="954" spans="1:8" ht="15.75" x14ac:dyDescent="0.25">
      <c r="A954" s="1">
        <v>9520</v>
      </c>
      <c r="B954" s="1">
        <v>-6.64</v>
      </c>
      <c r="C954" s="4">
        <v>265.52</v>
      </c>
      <c r="D954" s="4">
        <v>37.04</v>
      </c>
      <c r="E954" s="4">
        <v>270.3</v>
      </c>
      <c r="F954" s="1">
        <v>86.42</v>
      </c>
      <c r="G954" s="1">
        <f t="shared" si="14"/>
        <v>130.52799999999999</v>
      </c>
      <c r="H954" s="1"/>
    </row>
    <row r="955" spans="1:8" ht="15.75" x14ac:dyDescent="0.25">
      <c r="A955" s="1">
        <v>9530</v>
      </c>
      <c r="B955" s="1">
        <v>249.78</v>
      </c>
      <c r="C955" s="4">
        <v>225.96</v>
      </c>
      <c r="D955" s="4">
        <v>252.38</v>
      </c>
      <c r="E955" s="4">
        <v>199.3</v>
      </c>
      <c r="F955" s="1">
        <v>239.52</v>
      </c>
      <c r="G955" s="1">
        <f t="shared" si="14"/>
        <v>233.38800000000001</v>
      </c>
      <c r="H955" s="1"/>
    </row>
    <row r="956" spans="1:8" ht="15.75" x14ac:dyDescent="0.25">
      <c r="A956" s="1">
        <v>9540</v>
      </c>
      <c r="B956" s="1">
        <v>280.77999999999997</v>
      </c>
      <c r="C956" s="4">
        <v>191.04</v>
      </c>
      <c r="D956" s="4">
        <v>179.68</v>
      </c>
      <c r="E956" s="4">
        <v>115.94</v>
      </c>
      <c r="F956" s="1">
        <v>234.46</v>
      </c>
      <c r="G956" s="1">
        <f t="shared" si="14"/>
        <v>200.38000000000002</v>
      </c>
      <c r="H956" s="1"/>
    </row>
    <row r="957" spans="1:8" ht="15.75" x14ac:dyDescent="0.25">
      <c r="A957" s="1">
        <v>9550</v>
      </c>
      <c r="B957" s="1">
        <v>154.66</v>
      </c>
      <c r="C957" s="4">
        <v>105.92</v>
      </c>
      <c r="D957" s="4">
        <v>191.4</v>
      </c>
      <c r="E957" s="4">
        <v>191.16</v>
      </c>
      <c r="F957" s="1">
        <v>109.28</v>
      </c>
      <c r="G957" s="1">
        <f t="shared" si="14"/>
        <v>150.48399999999998</v>
      </c>
      <c r="H957" s="1"/>
    </row>
    <row r="958" spans="1:8" ht="15.75" x14ac:dyDescent="0.25">
      <c r="A958" s="1">
        <v>9560</v>
      </c>
      <c r="B958" s="1">
        <v>76.52</v>
      </c>
      <c r="C958" s="4">
        <v>22.82</v>
      </c>
      <c r="D958" s="4">
        <v>114.32</v>
      </c>
      <c r="E958" s="4">
        <v>77.680000000000007</v>
      </c>
      <c r="F958" s="1">
        <v>-138.69999999999999</v>
      </c>
      <c r="G958" s="1">
        <f t="shared" si="14"/>
        <v>30.528000000000009</v>
      </c>
      <c r="H958" s="1"/>
    </row>
    <row r="959" spans="1:8" ht="15.75" x14ac:dyDescent="0.25">
      <c r="A959" s="1">
        <v>9570</v>
      </c>
      <c r="B959" s="1">
        <v>290.83999999999997</v>
      </c>
      <c r="C959" s="4">
        <v>124.62</v>
      </c>
      <c r="D959" s="4">
        <v>10.3</v>
      </c>
      <c r="E959" s="4">
        <v>8.8000000000000007</v>
      </c>
      <c r="F959" s="1">
        <v>-3.36</v>
      </c>
      <c r="G959" s="1">
        <f t="shared" si="14"/>
        <v>86.24</v>
      </c>
      <c r="H959" s="1"/>
    </row>
    <row r="960" spans="1:8" ht="15.75" x14ac:dyDescent="0.25">
      <c r="A960" s="1">
        <v>9580</v>
      </c>
      <c r="B960" s="1">
        <v>199.04</v>
      </c>
      <c r="C960" s="4">
        <v>45.18</v>
      </c>
      <c r="D960" s="4">
        <v>261.89999999999998</v>
      </c>
      <c r="E960" s="4">
        <v>232.66</v>
      </c>
      <c r="F960" s="1">
        <v>137.26</v>
      </c>
      <c r="G960" s="1">
        <f t="shared" si="14"/>
        <v>175.208</v>
      </c>
      <c r="H960" s="1"/>
    </row>
    <row r="961" spans="1:8" ht="15.75" x14ac:dyDescent="0.25">
      <c r="A961" s="1">
        <v>9590</v>
      </c>
      <c r="B961" s="1">
        <v>-56.64</v>
      </c>
      <c r="C961" s="4">
        <v>-10.42</v>
      </c>
      <c r="D961" s="4">
        <v>128.84</v>
      </c>
      <c r="E961" s="4">
        <v>179.4</v>
      </c>
      <c r="F961" s="1">
        <v>307.18</v>
      </c>
      <c r="G961" s="1">
        <f t="shared" si="14"/>
        <v>109.672</v>
      </c>
      <c r="H961" s="1"/>
    </row>
    <row r="962" spans="1:8" ht="15.75" x14ac:dyDescent="0.25">
      <c r="A962" s="1">
        <v>9600</v>
      </c>
      <c r="B962" s="1">
        <v>82.62</v>
      </c>
      <c r="C962" s="4">
        <v>206.74</v>
      </c>
      <c r="D962" s="4">
        <v>-39.880000000000003</v>
      </c>
      <c r="E962" s="4">
        <v>-97.22</v>
      </c>
      <c r="F962" s="1">
        <v>322.98</v>
      </c>
      <c r="G962" s="1">
        <f t="shared" si="14"/>
        <v>95.048000000000002</v>
      </c>
      <c r="H962" s="1"/>
    </row>
    <row r="963" spans="1:8" ht="15.75" x14ac:dyDescent="0.25">
      <c r="A963" s="1">
        <v>9610</v>
      </c>
      <c r="B963" s="1">
        <v>95.46</v>
      </c>
      <c r="C963" s="4">
        <v>138.52000000000001</v>
      </c>
      <c r="D963" s="4">
        <v>31.84</v>
      </c>
      <c r="E963" s="4">
        <v>-136.28</v>
      </c>
      <c r="F963" s="1">
        <v>271.45999999999998</v>
      </c>
      <c r="G963" s="1">
        <f t="shared" si="14"/>
        <v>80.2</v>
      </c>
      <c r="H963" s="1"/>
    </row>
    <row r="964" spans="1:8" ht="15.75" x14ac:dyDescent="0.25">
      <c r="A964" s="1">
        <v>9620</v>
      </c>
      <c r="B964" s="1">
        <v>220.38</v>
      </c>
      <c r="C964" s="4">
        <v>216.4</v>
      </c>
      <c r="D964" s="4">
        <v>-20.76</v>
      </c>
      <c r="E964" s="4">
        <v>164.32</v>
      </c>
      <c r="F964" s="1">
        <v>95.28</v>
      </c>
      <c r="G964" s="1">
        <f t="shared" ref="G964:G1027" si="15">AVERAGE(B964:F964)</f>
        <v>135.12399999999997</v>
      </c>
      <c r="H964" s="1"/>
    </row>
    <row r="965" spans="1:8" ht="15.75" x14ac:dyDescent="0.25">
      <c r="A965" s="1">
        <v>9630</v>
      </c>
      <c r="B965" s="1">
        <v>193.04</v>
      </c>
      <c r="C965" s="4">
        <v>196.36</v>
      </c>
      <c r="D965" s="4">
        <v>79.88</v>
      </c>
      <c r="E965" s="4">
        <v>11.7</v>
      </c>
      <c r="F965" s="1">
        <v>81.900000000000006</v>
      </c>
      <c r="G965" s="1">
        <f t="shared" si="15"/>
        <v>112.57599999999999</v>
      </c>
      <c r="H965" s="1"/>
    </row>
    <row r="966" spans="1:8" ht="15.75" x14ac:dyDescent="0.25">
      <c r="A966" s="1">
        <v>9640</v>
      </c>
      <c r="B966" s="1">
        <v>296.94</v>
      </c>
      <c r="C966" s="4">
        <v>138.5</v>
      </c>
      <c r="D966" s="4">
        <v>125.68</v>
      </c>
      <c r="E966" s="4">
        <v>52.06</v>
      </c>
      <c r="F966" s="1">
        <v>270.12</v>
      </c>
      <c r="G966" s="1">
        <f t="shared" si="15"/>
        <v>176.66000000000003</v>
      </c>
      <c r="H966" s="1"/>
    </row>
    <row r="967" spans="1:8" ht="15.75" x14ac:dyDescent="0.25">
      <c r="A967" s="1">
        <v>9650</v>
      </c>
      <c r="B967" s="1">
        <v>66.86</v>
      </c>
      <c r="C967" s="4">
        <v>272.3</v>
      </c>
      <c r="D967" s="4">
        <v>127.86</v>
      </c>
      <c r="E967" s="4">
        <v>118.98</v>
      </c>
      <c r="F967" s="1">
        <v>348.16</v>
      </c>
      <c r="G967" s="1">
        <f t="shared" si="15"/>
        <v>186.83200000000002</v>
      </c>
      <c r="H967" s="1"/>
    </row>
    <row r="968" spans="1:8" ht="15.75" x14ac:dyDescent="0.25">
      <c r="A968" s="1">
        <v>9660</v>
      </c>
      <c r="B968" s="1">
        <v>114.1</v>
      </c>
      <c r="C968" s="4">
        <v>197</v>
      </c>
      <c r="D968" s="4">
        <v>219.36</v>
      </c>
      <c r="E968" s="4">
        <v>270.58</v>
      </c>
      <c r="F968" s="1">
        <v>271.45999999999998</v>
      </c>
      <c r="G968" s="1">
        <f t="shared" si="15"/>
        <v>214.5</v>
      </c>
      <c r="H968" s="1"/>
    </row>
    <row r="969" spans="1:8" ht="15.75" x14ac:dyDescent="0.25">
      <c r="A969" s="1">
        <v>9670</v>
      </c>
      <c r="B969" s="1">
        <v>98.56</v>
      </c>
      <c r="C969" s="4">
        <v>345.78</v>
      </c>
      <c r="D969" s="4">
        <v>159.6</v>
      </c>
      <c r="E969" s="4">
        <v>43.04</v>
      </c>
      <c r="F969" s="1">
        <v>131.84</v>
      </c>
      <c r="G969" s="1">
        <f t="shared" si="15"/>
        <v>155.76399999999998</v>
      </c>
      <c r="H969" s="1"/>
    </row>
    <row r="970" spans="1:8" ht="15.75" x14ac:dyDescent="0.25">
      <c r="A970" s="1">
        <v>9680</v>
      </c>
      <c r="B970" s="1">
        <v>259.76</v>
      </c>
      <c r="C970" s="4">
        <v>349.02</v>
      </c>
      <c r="D970" s="4">
        <v>178.14</v>
      </c>
      <c r="E970" s="4">
        <v>227.9</v>
      </c>
      <c r="F970" s="1">
        <v>203.3</v>
      </c>
      <c r="G970" s="1">
        <f t="shared" si="15"/>
        <v>243.62399999999997</v>
      </c>
      <c r="H970" s="1"/>
    </row>
    <row r="971" spans="1:8" ht="15.75" x14ac:dyDescent="0.25">
      <c r="A971" s="1">
        <v>9690</v>
      </c>
      <c r="B971" s="1">
        <v>214.7</v>
      </c>
      <c r="C971" s="4">
        <v>89.1</v>
      </c>
      <c r="D971" s="4">
        <v>130.30000000000001</v>
      </c>
      <c r="E971" s="4">
        <v>214.18</v>
      </c>
      <c r="F971" s="1">
        <v>177.38</v>
      </c>
      <c r="G971" s="1">
        <f t="shared" si="15"/>
        <v>165.13200000000001</v>
      </c>
      <c r="H971" s="1"/>
    </row>
    <row r="972" spans="1:8" ht="15.75" x14ac:dyDescent="0.25">
      <c r="A972" s="1">
        <v>9700</v>
      </c>
      <c r="B972" s="1">
        <v>130.38</v>
      </c>
      <c r="C972" s="4">
        <v>341.38</v>
      </c>
      <c r="D972" s="4">
        <v>-91.64</v>
      </c>
      <c r="E972" s="4">
        <v>10</v>
      </c>
      <c r="F972" s="1">
        <v>298.38</v>
      </c>
      <c r="G972" s="1">
        <f t="shared" si="15"/>
        <v>137.69999999999999</v>
      </c>
      <c r="H972" s="1"/>
    </row>
    <row r="973" spans="1:8" ht="15.75" x14ac:dyDescent="0.25">
      <c r="A973" s="1">
        <v>9710</v>
      </c>
      <c r="B973" s="1">
        <v>57.94</v>
      </c>
      <c r="C973" s="4">
        <v>73.040000000000006</v>
      </c>
      <c r="D973" s="4">
        <v>308.68</v>
      </c>
      <c r="E973" s="4">
        <v>110.02</v>
      </c>
      <c r="F973" s="1">
        <v>-35.299999999999997</v>
      </c>
      <c r="G973" s="1">
        <f t="shared" si="15"/>
        <v>102.87600000000002</v>
      </c>
      <c r="H973" s="1"/>
    </row>
    <row r="974" spans="1:8" ht="15.75" x14ac:dyDescent="0.25">
      <c r="A974" s="1">
        <v>9720</v>
      </c>
      <c r="B974" s="1">
        <v>170.24</v>
      </c>
      <c r="C974" s="4">
        <v>-167.36</v>
      </c>
      <c r="D974" s="4">
        <v>125.44</v>
      </c>
      <c r="E974" s="4">
        <v>314.83999999999997</v>
      </c>
      <c r="F974" s="1">
        <v>311.26</v>
      </c>
      <c r="G974" s="1">
        <f t="shared" si="15"/>
        <v>150.88399999999999</v>
      </c>
      <c r="H974" s="1"/>
    </row>
    <row r="975" spans="1:8" ht="15.75" x14ac:dyDescent="0.25">
      <c r="A975" s="1">
        <v>9730</v>
      </c>
      <c r="B975" s="1">
        <v>221.26</v>
      </c>
      <c r="C975" s="4">
        <v>105.48</v>
      </c>
      <c r="D975" s="4">
        <v>195.78</v>
      </c>
      <c r="E975" s="4">
        <v>320.24</v>
      </c>
      <c r="F975" s="1">
        <v>229.92</v>
      </c>
      <c r="G975" s="1">
        <f t="shared" si="15"/>
        <v>214.536</v>
      </c>
      <c r="H975" s="1"/>
    </row>
    <row r="976" spans="1:8" ht="15.75" x14ac:dyDescent="0.25">
      <c r="A976" s="1">
        <v>9740</v>
      </c>
      <c r="B976" s="1">
        <v>194.46</v>
      </c>
      <c r="C976" s="4">
        <v>159.74</v>
      </c>
      <c r="D976" s="4">
        <v>290.77999999999997</v>
      </c>
      <c r="E976" s="4">
        <v>154.66</v>
      </c>
      <c r="F976" s="1">
        <v>173.6</v>
      </c>
      <c r="G976" s="1">
        <f t="shared" si="15"/>
        <v>194.648</v>
      </c>
      <c r="H976" s="1"/>
    </row>
    <row r="977" spans="1:8" ht="15.75" x14ac:dyDescent="0.25">
      <c r="A977" s="1">
        <v>9750</v>
      </c>
      <c r="B977" s="1">
        <v>23.72</v>
      </c>
      <c r="C977" s="4">
        <v>-14.06</v>
      </c>
      <c r="D977" s="4">
        <v>180.28</v>
      </c>
      <c r="E977" s="4">
        <v>305.36</v>
      </c>
      <c r="F977" s="1">
        <v>19.899999999999999</v>
      </c>
      <c r="G977" s="1">
        <f t="shared" si="15"/>
        <v>103.04</v>
      </c>
      <c r="H977" s="1"/>
    </row>
    <row r="978" spans="1:8" ht="15.75" x14ac:dyDescent="0.25">
      <c r="A978" s="1">
        <v>9760</v>
      </c>
      <c r="B978" s="1">
        <v>127.68</v>
      </c>
      <c r="C978" s="4">
        <v>93</v>
      </c>
      <c r="D978" s="4">
        <v>74.06</v>
      </c>
      <c r="E978" s="4">
        <v>108.62</v>
      </c>
      <c r="F978" s="1">
        <v>132.4</v>
      </c>
      <c r="G978" s="1">
        <f t="shared" si="15"/>
        <v>107.152</v>
      </c>
      <c r="H978" s="1"/>
    </row>
    <row r="979" spans="1:8" ht="15.75" x14ac:dyDescent="0.25">
      <c r="A979" s="1">
        <v>9770</v>
      </c>
      <c r="B979" s="1">
        <v>144.72</v>
      </c>
      <c r="C979" s="4">
        <v>217.42</v>
      </c>
      <c r="D979" s="4">
        <v>166.64</v>
      </c>
      <c r="E979" s="4">
        <v>-121.5</v>
      </c>
      <c r="F979" s="1">
        <v>-33.08</v>
      </c>
      <c r="G979" s="1">
        <f t="shared" si="15"/>
        <v>74.84</v>
      </c>
      <c r="H979" s="1"/>
    </row>
    <row r="980" spans="1:8" ht="15.75" x14ac:dyDescent="0.25">
      <c r="A980" s="1">
        <v>9780</v>
      </c>
      <c r="B980" s="1">
        <v>446.94</v>
      </c>
      <c r="C980" s="4">
        <v>152.56</v>
      </c>
      <c r="D980" s="4">
        <v>116.4</v>
      </c>
      <c r="E980" s="4">
        <v>166.28</v>
      </c>
      <c r="F980" s="1">
        <v>72.08</v>
      </c>
      <c r="G980" s="1">
        <f t="shared" si="15"/>
        <v>190.852</v>
      </c>
      <c r="H980" s="1"/>
    </row>
    <row r="981" spans="1:8" ht="15.75" x14ac:dyDescent="0.25">
      <c r="A981" s="1">
        <v>9790</v>
      </c>
      <c r="B981" s="1">
        <v>226.1</v>
      </c>
      <c r="C981" s="4">
        <v>308.48</v>
      </c>
      <c r="D981" s="4">
        <v>83.26</v>
      </c>
      <c r="E981" s="4">
        <v>222.62</v>
      </c>
      <c r="F981" s="1">
        <v>202.4</v>
      </c>
      <c r="G981" s="1">
        <f t="shared" si="15"/>
        <v>208.57200000000003</v>
      </c>
      <c r="H981" s="1"/>
    </row>
    <row r="982" spans="1:8" ht="15.75" x14ac:dyDescent="0.25">
      <c r="A982" s="1">
        <v>9800</v>
      </c>
      <c r="B982" s="1">
        <v>6.02</v>
      </c>
      <c r="C982" s="4">
        <v>145.32</v>
      </c>
      <c r="D982" s="4">
        <v>165</v>
      </c>
      <c r="E982" s="4">
        <v>161.54</v>
      </c>
      <c r="F982" s="1">
        <v>162.16</v>
      </c>
      <c r="G982" s="1">
        <f t="shared" si="15"/>
        <v>128.00799999999998</v>
      </c>
      <c r="H982" s="1"/>
    </row>
    <row r="983" spans="1:8" ht="15.75" x14ac:dyDescent="0.25">
      <c r="A983" s="1">
        <v>9810</v>
      </c>
      <c r="B983" s="1">
        <v>54.16</v>
      </c>
      <c r="C983" s="4">
        <v>14.78</v>
      </c>
      <c r="D983" s="4">
        <v>201.56</v>
      </c>
      <c r="E983" s="4">
        <v>194.88</v>
      </c>
      <c r="F983" s="1">
        <v>237.7</v>
      </c>
      <c r="G983" s="1">
        <f t="shared" si="15"/>
        <v>140.61599999999999</v>
      </c>
      <c r="H983" s="1"/>
    </row>
    <row r="984" spans="1:8" ht="15.75" x14ac:dyDescent="0.25">
      <c r="A984" s="1">
        <v>9820</v>
      </c>
      <c r="B984" s="1">
        <v>154.16</v>
      </c>
      <c r="C984" s="4">
        <v>256.08</v>
      </c>
      <c r="D984" s="4">
        <v>77.36</v>
      </c>
      <c r="E984" s="4">
        <v>123.74</v>
      </c>
      <c r="F984" s="1">
        <v>100.14</v>
      </c>
      <c r="G984" s="1">
        <f t="shared" si="15"/>
        <v>142.29599999999999</v>
      </c>
      <c r="H984" s="1"/>
    </row>
    <row r="985" spans="1:8" ht="15.75" x14ac:dyDescent="0.25">
      <c r="A985" s="1">
        <v>9830</v>
      </c>
      <c r="B985" s="1">
        <v>188.82</v>
      </c>
      <c r="C985" s="4">
        <v>221.08</v>
      </c>
      <c r="D985" s="4">
        <v>201.94</v>
      </c>
      <c r="E985" s="4">
        <v>180.04</v>
      </c>
      <c r="F985" s="1">
        <v>-68.5</v>
      </c>
      <c r="G985" s="1">
        <f t="shared" si="15"/>
        <v>144.67599999999999</v>
      </c>
      <c r="H985" s="1"/>
    </row>
    <row r="986" spans="1:8" ht="15.75" x14ac:dyDescent="0.25">
      <c r="A986" s="1">
        <v>9840</v>
      </c>
      <c r="B986" s="1">
        <v>96.82</v>
      </c>
      <c r="C986" s="4">
        <v>23.32</v>
      </c>
      <c r="D986" s="4">
        <v>207.78</v>
      </c>
      <c r="E986" s="4">
        <v>273.14</v>
      </c>
      <c r="F986" s="1">
        <v>252.8</v>
      </c>
      <c r="G986" s="1">
        <f t="shared" si="15"/>
        <v>170.77199999999999</v>
      </c>
      <c r="H986" s="1"/>
    </row>
    <row r="987" spans="1:8" ht="15.75" x14ac:dyDescent="0.25">
      <c r="A987" s="1">
        <v>9850</v>
      </c>
      <c r="B987" s="1">
        <v>188.96</v>
      </c>
      <c r="C987" s="4">
        <v>105.3</v>
      </c>
      <c r="D987" s="4">
        <v>160.26</v>
      </c>
      <c r="E987" s="4">
        <v>145.5</v>
      </c>
      <c r="F987" s="1">
        <v>228.76</v>
      </c>
      <c r="G987" s="1">
        <f t="shared" si="15"/>
        <v>165.756</v>
      </c>
      <c r="H987" s="1"/>
    </row>
    <row r="988" spans="1:8" ht="15.75" x14ac:dyDescent="0.25">
      <c r="A988" s="1">
        <v>9860</v>
      </c>
      <c r="B988" s="1">
        <v>289.82</v>
      </c>
      <c r="C988" s="4">
        <v>51.48</v>
      </c>
      <c r="D988" s="4">
        <v>219.38</v>
      </c>
      <c r="E988" s="4">
        <v>149.26</v>
      </c>
      <c r="F988" s="1">
        <v>138.63999999999999</v>
      </c>
      <c r="G988" s="1">
        <f t="shared" si="15"/>
        <v>169.71600000000001</v>
      </c>
      <c r="H988" s="1"/>
    </row>
    <row r="989" spans="1:8" ht="15.75" x14ac:dyDescent="0.25">
      <c r="A989" s="1">
        <v>9870</v>
      </c>
      <c r="B989" s="1">
        <v>171.64</v>
      </c>
      <c r="C989" s="4">
        <v>131.44</v>
      </c>
      <c r="D989" s="4">
        <v>193.34</v>
      </c>
      <c r="E989" s="4">
        <v>155.44</v>
      </c>
      <c r="F989" s="1">
        <v>162.30000000000001</v>
      </c>
      <c r="G989" s="1">
        <f t="shared" si="15"/>
        <v>162.83199999999997</v>
      </c>
      <c r="H989" s="1"/>
    </row>
    <row r="990" spans="1:8" ht="15.75" x14ac:dyDescent="0.25">
      <c r="A990" s="1">
        <v>9880</v>
      </c>
      <c r="B990" s="1">
        <v>282.89999999999998</v>
      </c>
      <c r="C990" s="4">
        <v>258.89999999999998</v>
      </c>
      <c r="D990" s="4">
        <v>129.44</v>
      </c>
      <c r="E990" s="4">
        <v>86.7</v>
      </c>
      <c r="F990" s="1">
        <v>159.63999999999999</v>
      </c>
      <c r="G990" s="1">
        <f t="shared" si="15"/>
        <v>183.51600000000002</v>
      </c>
      <c r="H990" s="1"/>
    </row>
    <row r="991" spans="1:8" ht="15.75" x14ac:dyDescent="0.25">
      <c r="A991" s="1">
        <v>9890</v>
      </c>
      <c r="B991" s="1">
        <v>90.04</v>
      </c>
      <c r="C991" s="4">
        <v>70.040000000000006</v>
      </c>
      <c r="D991" s="4">
        <v>40.74</v>
      </c>
      <c r="E991" s="4">
        <v>334.74</v>
      </c>
      <c r="F991" s="1">
        <v>317.32</v>
      </c>
      <c r="G991" s="1">
        <f t="shared" si="15"/>
        <v>170.57600000000002</v>
      </c>
      <c r="H991" s="1"/>
    </row>
    <row r="992" spans="1:8" ht="15.75" x14ac:dyDescent="0.25">
      <c r="A992" s="1">
        <v>9900</v>
      </c>
      <c r="B992" s="1">
        <v>116.56</v>
      </c>
      <c r="C992" s="4">
        <v>-26.22</v>
      </c>
      <c r="D992" s="4">
        <v>45.2</v>
      </c>
      <c r="E992" s="4">
        <v>153.5</v>
      </c>
      <c r="F992" s="1">
        <v>231.36</v>
      </c>
      <c r="G992" s="1">
        <f t="shared" si="15"/>
        <v>104.08000000000001</v>
      </c>
      <c r="H992" s="1"/>
    </row>
    <row r="993" spans="1:8" ht="15.75" x14ac:dyDescent="0.25">
      <c r="A993" s="1">
        <v>9910</v>
      </c>
      <c r="B993" s="1">
        <v>66.56</v>
      </c>
      <c r="C993" s="4">
        <v>50.68</v>
      </c>
      <c r="D993" s="4">
        <v>316.18</v>
      </c>
      <c r="E993" s="4">
        <v>107.74</v>
      </c>
      <c r="F993" s="1">
        <v>143.69999999999999</v>
      </c>
      <c r="G993" s="1">
        <f t="shared" si="15"/>
        <v>136.97199999999998</v>
      </c>
      <c r="H993" s="1"/>
    </row>
    <row r="994" spans="1:8" ht="15.75" x14ac:dyDescent="0.25">
      <c r="A994" s="1">
        <v>9920</v>
      </c>
      <c r="B994" s="1">
        <v>243.52</v>
      </c>
      <c r="C994" s="4">
        <v>99.58</v>
      </c>
      <c r="D994" s="4">
        <v>135.22</v>
      </c>
      <c r="E994" s="4">
        <v>131.16</v>
      </c>
      <c r="F994" s="1">
        <v>201.5</v>
      </c>
      <c r="G994" s="1">
        <f t="shared" si="15"/>
        <v>162.196</v>
      </c>
      <c r="H994" s="1"/>
    </row>
    <row r="995" spans="1:8" ht="15.75" x14ac:dyDescent="0.25">
      <c r="A995" s="1">
        <v>9930</v>
      </c>
      <c r="B995" s="1">
        <v>-171.16</v>
      </c>
      <c r="C995" s="4">
        <v>262.16000000000003</v>
      </c>
      <c r="D995" s="4">
        <v>60.8</v>
      </c>
      <c r="E995" s="4">
        <v>262.72000000000003</v>
      </c>
      <c r="F995" s="1">
        <v>257.42</v>
      </c>
      <c r="G995" s="1">
        <f t="shared" si="15"/>
        <v>134.38800000000001</v>
      </c>
      <c r="H995" s="1"/>
    </row>
    <row r="996" spans="1:8" ht="15.75" x14ac:dyDescent="0.25">
      <c r="A996" s="1">
        <v>9940</v>
      </c>
      <c r="B996" s="1">
        <v>162.86000000000001</v>
      </c>
      <c r="C996" s="4">
        <v>67.56</v>
      </c>
      <c r="D996" s="4">
        <v>197</v>
      </c>
      <c r="E996" s="4">
        <v>186.4</v>
      </c>
      <c r="F996" s="1">
        <v>133.76</v>
      </c>
      <c r="G996" s="1">
        <f t="shared" si="15"/>
        <v>149.51600000000002</v>
      </c>
      <c r="H996" s="1"/>
    </row>
    <row r="997" spans="1:8" ht="15.75" x14ac:dyDescent="0.25">
      <c r="A997" s="1">
        <v>9950</v>
      </c>
      <c r="B997" s="1">
        <v>158.18</v>
      </c>
      <c r="C997" s="4">
        <v>149.76</v>
      </c>
      <c r="D997" s="4">
        <v>245.6</v>
      </c>
      <c r="E997" s="4">
        <v>125.16</v>
      </c>
      <c r="F997" s="1">
        <v>-27.68</v>
      </c>
      <c r="G997" s="1">
        <f t="shared" si="15"/>
        <v>130.20400000000001</v>
      </c>
      <c r="H997" s="1"/>
    </row>
    <row r="998" spans="1:8" ht="15.75" x14ac:dyDescent="0.25">
      <c r="A998" s="1">
        <v>9960</v>
      </c>
      <c r="B998" s="1">
        <v>248.86</v>
      </c>
      <c r="C998" s="4">
        <v>181.08</v>
      </c>
      <c r="D998" s="4">
        <v>168.56</v>
      </c>
      <c r="E998" s="4">
        <v>267.52</v>
      </c>
      <c r="F998" s="1">
        <v>47.1</v>
      </c>
      <c r="G998" s="1">
        <f t="shared" si="15"/>
        <v>182.624</v>
      </c>
      <c r="H998" s="1"/>
    </row>
    <row r="999" spans="1:8" ht="15.75" x14ac:dyDescent="0.25">
      <c r="A999" s="1">
        <v>9970</v>
      </c>
      <c r="B999" s="1">
        <v>51.76</v>
      </c>
      <c r="C999" s="4">
        <v>90.78</v>
      </c>
      <c r="D999" s="4">
        <v>302.74</v>
      </c>
      <c r="E999" s="4">
        <v>270.76</v>
      </c>
      <c r="F999" s="1">
        <v>-12.58</v>
      </c>
      <c r="G999" s="1">
        <f t="shared" si="15"/>
        <v>140.69199999999998</v>
      </c>
      <c r="H999" s="1"/>
    </row>
    <row r="1000" spans="1:8" ht="15.75" x14ac:dyDescent="0.25">
      <c r="A1000" s="1">
        <v>9980</v>
      </c>
      <c r="B1000" s="1">
        <v>190.54</v>
      </c>
      <c r="C1000" s="4">
        <v>189.54</v>
      </c>
      <c r="D1000" s="4">
        <v>71.459999999999994</v>
      </c>
      <c r="E1000" s="4">
        <v>308.33999999999997</v>
      </c>
      <c r="F1000" s="1">
        <v>209.2</v>
      </c>
      <c r="G1000" s="1">
        <f t="shared" si="15"/>
        <v>193.81599999999997</v>
      </c>
      <c r="H1000" s="1"/>
    </row>
    <row r="1001" spans="1:8" ht="15.75" x14ac:dyDescent="0.25">
      <c r="A1001" s="1">
        <v>9990</v>
      </c>
      <c r="B1001" s="1">
        <v>311.5</v>
      </c>
      <c r="C1001" s="4">
        <v>129.63999999999999</v>
      </c>
      <c r="D1001" s="4">
        <v>185.92</v>
      </c>
      <c r="E1001" s="4">
        <v>3.48</v>
      </c>
      <c r="F1001" s="1">
        <v>276.60000000000002</v>
      </c>
      <c r="G1001" s="1">
        <f t="shared" si="15"/>
        <v>181.428</v>
      </c>
      <c r="H1001" s="1"/>
    </row>
    <row r="1002" spans="1:8" ht="15.75" x14ac:dyDescent="0.25">
      <c r="A1002" s="1">
        <v>10000</v>
      </c>
      <c r="B1002" s="1">
        <v>242.36</v>
      </c>
      <c r="C1002" s="4">
        <v>214.48</v>
      </c>
      <c r="D1002" s="4">
        <v>147.41999999999999</v>
      </c>
      <c r="E1002" s="4">
        <v>207.12</v>
      </c>
      <c r="F1002" s="1">
        <v>205.56</v>
      </c>
      <c r="G1002" s="1">
        <f t="shared" si="15"/>
        <v>203.38800000000001</v>
      </c>
      <c r="H1002" s="1"/>
    </row>
    <row r="1003" spans="1:8" ht="15.75" x14ac:dyDescent="0.25">
      <c r="A1003" s="1">
        <v>10010</v>
      </c>
      <c r="B1003" s="1">
        <v>103.52</v>
      </c>
      <c r="C1003" s="4">
        <v>254.96</v>
      </c>
      <c r="D1003" s="4">
        <v>149.5</v>
      </c>
      <c r="E1003" s="4">
        <v>152.86000000000001</v>
      </c>
      <c r="F1003" s="1">
        <v>187.14</v>
      </c>
      <c r="G1003" s="1">
        <f t="shared" si="15"/>
        <v>169.596</v>
      </c>
      <c r="H1003" s="1"/>
    </row>
    <row r="1004" spans="1:8" ht="15.75" x14ac:dyDescent="0.25">
      <c r="A1004" s="1">
        <v>10020</v>
      </c>
      <c r="B1004" s="1">
        <v>166.28</v>
      </c>
      <c r="C1004" s="4">
        <v>231.52</v>
      </c>
      <c r="D1004" s="4">
        <v>141.24</v>
      </c>
      <c r="E1004" s="4">
        <v>54.76</v>
      </c>
      <c r="F1004" s="1">
        <v>228.12</v>
      </c>
      <c r="G1004" s="1">
        <f t="shared" si="15"/>
        <v>164.38399999999999</v>
      </c>
      <c r="H1004" s="1"/>
    </row>
    <row r="1005" spans="1:8" ht="15.75" x14ac:dyDescent="0.25">
      <c r="A1005" s="1">
        <v>10030</v>
      </c>
      <c r="B1005" s="1">
        <v>224.1</v>
      </c>
      <c r="C1005" s="4">
        <v>312.64</v>
      </c>
      <c r="D1005" s="4">
        <v>195.2</v>
      </c>
      <c r="E1005" s="4">
        <v>160.32</v>
      </c>
      <c r="F1005" s="1">
        <v>275.39999999999998</v>
      </c>
      <c r="G1005" s="1">
        <f t="shared" si="15"/>
        <v>233.53199999999998</v>
      </c>
      <c r="H1005" s="1"/>
    </row>
    <row r="1006" spans="1:8" ht="15.75" x14ac:dyDescent="0.25">
      <c r="A1006" s="1">
        <v>10040</v>
      </c>
      <c r="B1006" s="1">
        <v>63.76</v>
      </c>
      <c r="C1006" s="4">
        <v>181.94</v>
      </c>
      <c r="D1006" s="4">
        <v>149.96</v>
      </c>
      <c r="E1006" s="4">
        <v>353.4</v>
      </c>
      <c r="F1006" s="1">
        <v>37.200000000000003</v>
      </c>
      <c r="G1006" s="1">
        <f t="shared" si="15"/>
        <v>157.25200000000001</v>
      </c>
      <c r="H1006" s="1"/>
    </row>
    <row r="1007" spans="1:8" ht="15.75" x14ac:dyDescent="0.25">
      <c r="A1007" s="1">
        <v>10050</v>
      </c>
      <c r="B1007" s="1">
        <v>151.04</v>
      </c>
      <c r="C1007" s="4">
        <v>99.84</v>
      </c>
      <c r="D1007" s="4">
        <v>150.1</v>
      </c>
      <c r="E1007" s="4">
        <v>2.16</v>
      </c>
      <c r="F1007" s="1">
        <v>175.44</v>
      </c>
      <c r="G1007" s="1">
        <f t="shared" si="15"/>
        <v>115.71600000000001</v>
      </c>
      <c r="H1007" s="1"/>
    </row>
    <row r="1008" spans="1:8" ht="15.75" x14ac:dyDescent="0.25">
      <c r="A1008" s="1">
        <v>10060</v>
      </c>
      <c r="B1008" s="1">
        <v>211.32</v>
      </c>
      <c r="C1008" s="4">
        <v>186.1</v>
      </c>
      <c r="D1008" s="4">
        <v>306.12</v>
      </c>
      <c r="E1008" s="4">
        <v>166.92</v>
      </c>
      <c r="F1008" s="1">
        <v>110.38</v>
      </c>
      <c r="G1008" s="1">
        <f t="shared" si="15"/>
        <v>196.16799999999998</v>
      </c>
      <c r="H1008" s="1"/>
    </row>
    <row r="1009" spans="1:8" ht="15.75" x14ac:dyDescent="0.25">
      <c r="A1009" s="1">
        <v>10070</v>
      </c>
      <c r="B1009" s="1">
        <v>104.2</v>
      </c>
      <c r="C1009" s="4">
        <v>146.54</v>
      </c>
      <c r="D1009" s="4">
        <v>68.78</v>
      </c>
      <c r="E1009" s="4">
        <v>231.48</v>
      </c>
      <c r="F1009" s="1">
        <v>191.26</v>
      </c>
      <c r="G1009" s="1">
        <f t="shared" si="15"/>
        <v>148.452</v>
      </c>
      <c r="H1009" s="1"/>
    </row>
    <row r="1010" spans="1:8" ht="15.75" x14ac:dyDescent="0.25">
      <c r="A1010" s="1">
        <v>10080</v>
      </c>
      <c r="B1010" s="1">
        <v>248.5</v>
      </c>
      <c r="C1010" s="4">
        <v>159</v>
      </c>
      <c r="D1010" s="4">
        <v>194.88</v>
      </c>
      <c r="E1010" s="4">
        <v>235.52</v>
      </c>
      <c r="F1010" s="1">
        <v>296.33999999999997</v>
      </c>
      <c r="G1010" s="1">
        <f t="shared" si="15"/>
        <v>226.84800000000001</v>
      </c>
      <c r="H1010" s="1"/>
    </row>
    <row r="1011" spans="1:8" ht="15.75" x14ac:dyDescent="0.25">
      <c r="A1011" s="1">
        <v>10090</v>
      </c>
      <c r="B1011" s="1">
        <v>-100.7</v>
      </c>
      <c r="C1011" s="4">
        <v>257.72000000000003</v>
      </c>
      <c r="D1011" s="4">
        <v>168.7</v>
      </c>
      <c r="E1011" s="4">
        <v>51.58</v>
      </c>
      <c r="F1011" s="1">
        <v>100.58</v>
      </c>
      <c r="G1011" s="1">
        <f t="shared" si="15"/>
        <v>95.575999999999993</v>
      </c>
      <c r="H1011" s="1"/>
    </row>
    <row r="1012" spans="1:8" ht="15.75" x14ac:dyDescent="0.25">
      <c r="A1012" s="1">
        <v>10100</v>
      </c>
      <c r="B1012" s="1">
        <v>101.36</v>
      </c>
      <c r="C1012" s="4">
        <v>43.38</v>
      </c>
      <c r="D1012" s="4">
        <v>176.26</v>
      </c>
      <c r="E1012" s="4">
        <v>191.18</v>
      </c>
      <c r="F1012" s="1">
        <v>256.12</v>
      </c>
      <c r="G1012" s="1">
        <f t="shared" si="15"/>
        <v>153.66000000000003</v>
      </c>
      <c r="H1012" s="1"/>
    </row>
    <row r="1013" spans="1:8" ht="15.75" x14ac:dyDescent="0.25">
      <c r="A1013" s="1">
        <v>10110</v>
      </c>
      <c r="B1013" s="1">
        <v>203.24</v>
      </c>
      <c r="C1013" s="4">
        <v>100.86</v>
      </c>
      <c r="D1013" s="4">
        <v>100.56</v>
      </c>
      <c r="E1013" s="4">
        <v>258.8</v>
      </c>
      <c r="F1013" s="1">
        <v>72.5</v>
      </c>
      <c r="G1013" s="1">
        <f t="shared" si="15"/>
        <v>147.19200000000001</v>
      </c>
      <c r="H1013" s="1"/>
    </row>
    <row r="1014" spans="1:8" ht="15.75" x14ac:dyDescent="0.25">
      <c r="A1014" s="1">
        <v>10120</v>
      </c>
      <c r="B1014" s="1">
        <v>161.30000000000001</v>
      </c>
      <c r="C1014" s="4">
        <v>203</v>
      </c>
      <c r="D1014" s="4">
        <v>224.06</v>
      </c>
      <c r="E1014" s="4">
        <v>94.44</v>
      </c>
      <c r="F1014" s="1">
        <v>305.5</v>
      </c>
      <c r="G1014" s="1">
        <f t="shared" si="15"/>
        <v>197.66</v>
      </c>
      <c r="H1014" s="1"/>
    </row>
    <row r="1015" spans="1:8" ht="15.75" x14ac:dyDescent="0.25">
      <c r="A1015" s="1">
        <v>10130</v>
      </c>
      <c r="B1015" s="1">
        <v>172.78</v>
      </c>
      <c r="C1015" s="4">
        <v>193.78</v>
      </c>
      <c r="D1015" s="4">
        <v>338.16</v>
      </c>
      <c r="E1015" s="4">
        <v>283.26</v>
      </c>
      <c r="F1015" s="1">
        <v>298.27999999999997</v>
      </c>
      <c r="G1015" s="1">
        <f t="shared" si="15"/>
        <v>257.25200000000001</v>
      </c>
      <c r="H1015" s="1"/>
    </row>
    <row r="1016" spans="1:8" ht="15.75" x14ac:dyDescent="0.25">
      <c r="A1016" s="1">
        <v>10140</v>
      </c>
      <c r="B1016" s="1">
        <v>97.7</v>
      </c>
      <c r="C1016" s="4">
        <v>321.76</v>
      </c>
      <c r="D1016" s="4">
        <v>247.46</v>
      </c>
      <c r="E1016" s="4">
        <v>124.74</v>
      </c>
      <c r="F1016" s="1">
        <v>45.92</v>
      </c>
      <c r="G1016" s="1">
        <f t="shared" si="15"/>
        <v>167.51599999999999</v>
      </c>
      <c r="H1016" s="1"/>
    </row>
    <row r="1017" spans="1:8" ht="15.75" x14ac:dyDescent="0.25">
      <c r="A1017" s="1">
        <v>10150</v>
      </c>
      <c r="B1017" s="1">
        <v>56.78</v>
      </c>
      <c r="C1017" s="4">
        <v>254.92</v>
      </c>
      <c r="D1017" s="4">
        <v>199.92</v>
      </c>
      <c r="E1017" s="4">
        <v>243.96</v>
      </c>
      <c r="F1017" s="1">
        <v>134</v>
      </c>
      <c r="G1017" s="1">
        <f t="shared" si="15"/>
        <v>177.916</v>
      </c>
      <c r="H1017" s="1"/>
    </row>
    <row r="1018" spans="1:8" ht="15.75" x14ac:dyDescent="0.25">
      <c r="A1018" s="1">
        <v>10160</v>
      </c>
      <c r="B1018" s="1">
        <v>202.28</v>
      </c>
      <c r="C1018" s="4">
        <v>192.3</v>
      </c>
      <c r="D1018" s="4">
        <v>297.18</v>
      </c>
      <c r="E1018" s="4">
        <v>76.599999999999994</v>
      </c>
      <c r="F1018" s="1">
        <v>283.62</v>
      </c>
      <c r="G1018" s="1">
        <f t="shared" si="15"/>
        <v>210.39600000000002</v>
      </c>
      <c r="H1018" s="1"/>
    </row>
    <row r="1019" spans="1:8" ht="15.75" x14ac:dyDescent="0.25">
      <c r="A1019" s="1">
        <v>10170</v>
      </c>
      <c r="B1019" s="1">
        <v>387</v>
      </c>
      <c r="C1019" s="4">
        <v>208.26</v>
      </c>
      <c r="D1019" s="4">
        <v>173.38</v>
      </c>
      <c r="E1019" s="4">
        <v>139.68</v>
      </c>
      <c r="F1019" s="1">
        <v>112.68</v>
      </c>
      <c r="G1019" s="1">
        <f t="shared" si="15"/>
        <v>204.2</v>
      </c>
      <c r="H1019" s="1"/>
    </row>
    <row r="1020" spans="1:8" ht="15.75" x14ac:dyDescent="0.25">
      <c r="A1020" s="1">
        <v>10180</v>
      </c>
      <c r="B1020" s="1">
        <v>-14.22</v>
      </c>
      <c r="C1020" s="4">
        <v>350.02</v>
      </c>
      <c r="D1020" s="4">
        <v>127.22</v>
      </c>
      <c r="E1020" s="4">
        <v>296.39999999999998</v>
      </c>
      <c r="F1020" s="1">
        <v>246.72</v>
      </c>
      <c r="G1020" s="1">
        <f t="shared" si="15"/>
        <v>201.22800000000001</v>
      </c>
      <c r="H1020" s="1"/>
    </row>
    <row r="1021" spans="1:8" ht="15.75" x14ac:dyDescent="0.25">
      <c r="A1021" s="1">
        <v>10190</v>
      </c>
      <c r="B1021" s="1">
        <v>150.82</v>
      </c>
      <c r="C1021" s="4">
        <v>51.12</v>
      </c>
      <c r="D1021" s="4">
        <v>225.1</v>
      </c>
      <c r="E1021" s="4">
        <v>286.33999999999997</v>
      </c>
      <c r="F1021" s="1">
        <v>196.02</v>
      </c>
      <c r="G1021" s="1">
        <f t="shared" si="15"/>
        <v>181.87999999999997</v>
      </c>
      <c r="H1021" s="1"/>
    </row>
    <row r="1022" spans="1:8" ht="15.75" x14ac:dyDescent="0.25">
      <c r="A1022" s="1">
        <v>10200</v>
      </c>
      <c r="B1022" s="1">
        <v>4.1399999999999997</v>
      </c>
      <c r="C1022" s="4">
        <v>118.04</v>
      </c>
      <c r="D1022" s="4">
        <v>267.76</v>
      </c>
      <c r="E1022" s="4">
        <v>122.86</v>
      </c>
      <c r="F1022" s="1">
        <v>110.04</v>
      </c>
      <c r="G1022" s="1">
        <f t="shared" si="15"/>
        <v>124.56799999999998</v>
      </c>
      <c r="H1022" s="1"/>
    </row>
    <row r="1023" spans="1:8" ht="15.75" x14ac:dyDescent="0.25">
      <c r="A1023" s="1">
        <v>10210</v>
      </c>
      <c r="B1023" s="1">
        <v>281.39999999999998</v>
      </c>
      <c r="C1023" s="4">
        <v>17.5</v>
      </c>
      <c r="D1023" s="4">
        <v>87.58</v>
      </c>
      <c r="E1023" s="4">
        <v>108.62</v>
      </c>
      <c r="F1023" s="1">
        <v>100.06</v>
      </c>
      <c r="G1023" s="1">
        <f t="shared" si="15"/>
        <v>119.032</v>
      </c>
      <c r="H1023" s="1"/>
    </row>
    <row r="1024" spans="1:8" ht="15.75" x14ac:dyDescent="0.25">
      <c r="A1024" s="1">
        <v>10220</v>
      </c>
      <c r="B1024" s="1">
        <v>63.54</v>
      </c>
      <c r="C1024" s="4">
        <v>140.32</v>
      </c>
      <c r="D1024" s="4">
        <v>82.3</v>
      </c>
      <c r="E1024" s="4">
        <v>229.92</v>
      </c>
      <c r="F1024" s="1">
        <v>9.02</v>
      </c>
      <c r="G1024" s="1">
        <f t="shared" si="15"/>
        <v>105.01999999999998</v>
      </c>
      <c r="H1024" s="1"/>
    </row>
    <row r="1025" spans="1:8" ht="15.75" x14ac:dyDescent="0.25">
      <c r="A1025" s="1">
        <v>10230</v>
      </c>
      <c r="B1025" s="1">
        <v>288.83999999999997</v>
      </c>
      <c r="C1025" s="4">
        <v>353.62</v>
      </c>
      <c r="D1025" s="4">
        <v>64.34</v>
      </c>
      <c r="E1025" s="4">
        <v>230.78</v>
      </c>
      <c r="F1025" s="1">
        <v>162.52000000000001</v>
      </c>
      <c r="G1025" s="1">
        <f t="shared" si="15"/>
        <v>220.02000000000004</v>
      </c>
      <c r="H1025" s="1"/>
    </row>
    <row r="1026" spans="1:8" ht="15.75" x14ac:dyDescent="0.25">
      <c r="A1026" s="1">
        <v>10240</v>
      </c>
      <c r="B1026" s="1">
        <v>1.96</v>
      </c>
      <c r="C1026" s="4">
        <v>-13.48</v>
      </c>
      <c r="D1026" s="4">
        <v>150.72</v>
      </c>
      <c r="E1026" s="4">
        <v>-23.3</v>
      </c>
      <c r="F1026" s="1">
        <v>250.06</v>
      </c>
      <c r="G1026" s="1">
        <f t="shared" si="15"/>
        <v>73.191999999999993</v>
      </c>
      <c r="H1026" s="1"/>
    </row>
    <row r="1027" spans="1:8" ht="15.75" x14ac:dyDescent="0.25">
      <c r="A1027" s="1">
        <v>10250</v>
      </c>
      <c r="B1027" s="1">
        <v>301.94</v>
      </c>
      <c r="C1027" s="4">
        <v>158.6</v>
      </c>
      <c r="D1027" s="4">
        <v>226.6</v>
      </c>
      <c r="E1027" s="4">
        <v>206.24</v>
      </c>
      <c r="F1027" s="1">
        <v>176.82</v>
      </c>
      <c r="G1027" s="1">
        <f t="shared" si="15"/>
        <v>214.04000000000002</v>
      </c>
      <c r="H1027" s="1"/>
    </row>
    <row r="1028" spans="1:8" ht="15.75" x14ac:dyDescent="0.25">
      <c r="A1028" s="1">
        <v>10260</v>
      </c>
      <c r="B1028" s="1">
        <v>135.94</v>
      </c>
      <c r="C1028" s="4">
        <v>46.8</v>
      </c>
      <c r="D1028" s="4">
        <v>99.56</v>
      </c>
      <c r="E1028" s="4">
        <v>263.95999999999998</v>
      </c>
      <c r="F1028" s="1">
        <v>158.91999999999999</v>
      </c>
      <c r="G1028" s="1">
        <f t="shared" ref="G1028:G1091" si="16">AVERAGE(B1028:F1028)</f>
        <v>141.036</v>
      </c>
      <c r="H1028" s="1"/>
    </row>
    <row r="1029" spans="1:8" ht="15.75" x14ac:dyDescent="0.25">
      <c r="A1029" s="1">
        <v>10270</v>
      </c>
      <c r="B1029" s="1">
        <v>228.32</v>
      </c>
      <c r="C1029" s="4">
        <v>304.44</v>
      </c>
      <c r="D1029" s="4">
        <v>128.19999999999999</v>
      </c>
      <c r="E1029" s="4">
        <v>158.18</v>
      </c>
      <c r="F1029" s="1">
        <v>232.3</v>
      </c>
      <c r="G1029" s="1">
        <f t="shared" si="16"/>
        <v>210.28800000000001</v>
      </c>
      <c r="H1029" s="1"/>
    </row>
    <row r="1030" spans="1:8" ht="15.75" x14ac:dyDescent="0.25">
      <c r="A1030" s="1">
        <v>10280</v>
      </c>
      <c r="B1030" s="1">
        <v>119.78</v>
      </c>
      <c r="C1030" s="4">
        <v>58.28</v>
      </c>
      <c r="D1030" s="4">
        <v>122.8</v>
      </c>
      <c r="E1030" s="4">
        <v>169.46</v>
      </c>
      <c r="F1030" s="1">
        <v>-30.78</v>
      </c>
      <c r="G1030" s="1">
        <f t="shared" si="16"/>
        <v>87.908000000000015</v>
      </c>
      <c r="H1030" s="1"/>
    </row>
    <row r="1031" spans="1:8" ht="15.75" x14ac:dyDescent="0.25">
      <c r="A1031" s="1">
        <v>10290</v>
      </c>
      <c r="B1031" s="1">
        <v>153</v>
      </c>
      <c r="C1031" s="4">
        <v>164.92</v>
      </c>
      <c r="D1031" s="4">
        <v>-16.48</v>
      </c>
      <c r="E1031" s="4">
        <v>191.98</v>
      </c>
      <c r="F1031" s="1">
        <v>23.06</v>
      </c>
      <c r="G1031" s="1">
        <f t="shared" si="16"/>
        <v>103.29599999999998</v>
      </c>
      <c r="H1031" s="1"/>
    </row>
    <row r="1032" spans="1:8" ht="15.75" x14ac:dyDescent="0.25">
      <c r="A1032" s="1">
        <v>10300</v>
      </c>
      <c r="B1032" s="1">
        <v>133.96</v>
      </c>
      <c r="C1032" s="4">
        <v>115.8</v>
      </c>
      <c r="D1032" s="4">
        <v>222.22</v>
      </c>
      <c r="E1032" s="4">
        <v>199.68</v>
      </c>
      <c r="F1032" s="1">
        <v>249.08</v>
      </c>
      <c r="G1032" s="1">
        <f t="shared" si="16"/>
        <v>184.14800000000002</v>
      </c>
      <c r="H1032" s="1"/>
    </row>
    <row r="1033" spans="1:8" ht="15.75" x14ac:dyDescent="0.25">
      <c r="A1033" s="1">
        <v>10310</v>
      </c>
      <c r="B1033" s="1">
        <v>316.33999999999997</v>
      </c>
      <c r="C1033" s="4">
        <v>183.78</v>
      </c>
      <c r="D1033" s="4">
        <v>-77.319999999999993</v>
      </c>
      <c r="E1033" s="4">
        <v>197.38</v>
      </c>
      <c r="F1033" s="1">
        <v>277.06</v>
      </c>
      <c r="G1033" s="1">
        <f t="shared" si="16"/>
        <v>179.44800000000001</v>
      </c>
      <c r="H1033" s="1"/>
    </row>
    <row r="1034" spans="1:8" ht="15.75" x14ac:dyDescent="0.25">
      <c r="A1034" s="1">
        <v>10320</v>
      </c>
      <c r="B1034" s="1">
        <v>136.6</v>
      </c>
      <c r="C1034" s="4">
        <v>191.38</v>
      </c>
      <c r="D1034" s="4">
        <v>85.1</v>
      </c>
      <c r="E1034" s="4">
        <v>169.08</v>
      </c>
      <c r="F1034" s="1">
        <v>151.76</v>
      </c>
      <c r="G1034" s="1">
        <f t="shared" si="16"/>
        <v>146.78400000000002</v>
      </c>
      <c r="H1034" s="1"/>
    </row>
    <row r="1035" spans="1:8" ht="15.75" x14ac:dyDescent="0.25">
      <c r="A1035" s="1">
        <v>10330</v>
      </c>
      <c r="B1035" s="1">
        <v>97.78</v>
      </c>
      <c r="C1035" s="4">
        <v>178.58</v>
      </c>
      <c r="D1035" s="4">
        <v>99.68</v>
      </c>
      <c r="E1035" s="4">
        <v>208.74</v>
      </c>
      <c r="F1035" s="1">
        <v>115.06</v>
      </c>
      <c r="G1035" s="1">
        <f t="shared" si="16"/>
        <v>139.96799999999999</v>
      </c>
      <c r="H1035" s="1"/>
    </row>
    <row r="1036" spans="1:8" ht="15.75" x14ac:dyDescent="0.25">
      <c r="A1036" s="1">
        <v>10340</v>
      </c>
      <c r="B1036" s="1">
        <v>222.34</v>
      </c>
      <c r="C1036" s="4">
        <v>92.02</v>
      </c>
      <c r="D1036" s="4">
        <v>191.94</v>
      </c>
      <c r="E1036" s="4">
        <v>102.46</v>
      </c>
      <c r="F1036" s="1">
        <v>169.66</v>
      </c>
      <c r="G1036" s="1">
        <f t="shared" si="16"/>
        <v>155.684</v>
      </c>
      <c r="H1036" s="1"/>
    </row>
    <row r="1037" spans="1:8" ht="15.75" x14ac:dyDescent="0.25">
      <c r="A1037" s="1">
        <v>10350</v>
      </c>
      <c r="B1037" s="1">
        <v>143.68</v>
      </c>
      <c r="C1037" s="4">
        <v>207.7</v>
      </c>
      <c r="D1037" s="4">
        <v>271.94</v>
      </c>
      <c r="E1037" s="4">
        <v>224.4</v>
      </c>
      <c r="F1037" s="1">
        <v>10.8</v>
      </c>
      <c r="G1037" s="1">
        <f t="shared" si="16"/>
        <v>171.70399999999998</v>
      </c>
      <c r="H1037" s="1"/>
    </row>
    <row r="1038" spans="1:8" ht="15.75" x14ac:dyDescent="0.25">
      <c r="A1038" s="1">
        <v>10360</v>
      </c>
      <c r="B1038" s="1">
        <v>187.8</v>
      </c>
      <c r="C1038" s="4">
        <v>70.38</v>
      </c>
      <c r="D1038" s="4">
        <v>-4.9400000000000004</v>
      </c>
      <c r="E1038" s="4">
        <v>208.36</v>
      </c>
      <c r="F1038" s="1">
        <v>140.04</v>
      </c>
      <c r="G1038" s="1">
        <f t="shared" si="16"/>
        <v>120.328</v>
      </c>
      <c r="H1038" s="1"/>
    </row>
    <row r="1039" spans="1:8" ht="15.75" x14ac:dyDescent="0.25">
      <c r="A1039" s="1">
        <v>10370</v>
      </c>
      <c r="B1039" s="1">
        <v>125.96</v>
      </c>
      <c r="C1039" s="4">
        <v>225.22</v>
      </c>
      <c r="D1039" s="4">
        <v>210.18</v>
      </c>
      <c r="E1039" s="4">
        <v>352.46</v>
      </c>
      <c r="F1039" s="1">
        <v>204.86</v>
      </c>
      <c r="G1039" s="1">
        <f t="shared" si="16"/>
        <v>223.73599999999996</v>
      </c>
      <c r="H1039" s="1"/>
    </row>
    <row r="1040" spans="1:8" ht="15.75" x14ac:dyDescent="0.25">
      <c r="A1040" s="1">
        <v>10380</v>
      </c>
      <c r="B1040" s="1">
        <v>63.24</v>
      </c>
      <c r="C1040" s="4">
        <v>163.19999999999999</v>
      </c>
      <c r="D1040" s="4">
        <v>240.92</v>
      </c>
      <c r="E1040" s="4">
        <v>43.78</v>
      </c>
      <c r="F1040" s="1">
        <v>253.06</v>
      </c>
      <c r="G1040" s="1">
        <f t="shared" si="16"/>
        <v>152.84</v>
      </c>
      <c r="H1040" s="1"/>
    </row>
    <row r="1041" spans="1:8" ht="15.75" x14ac:dyDescent="0.25">
      <c r="A1041" s="1">
        <v>10390</v>
      </c>
      <c r="B1041" s="1">
        <v>213.76</v>
      </c>
      <c r="C1041" s="4">
        <v>241.6</v>
      </c>
      <c r="D1041" s="4">
        <v>266.08</v>
      </c>
      <c r="E1041" s="4">
        <v>264.58</v>
      </c>
      <c r="F1041" s="1">
        <v>99.22</v>
      </c>
      <c r="G1041" s="1">
        <f t="shared" si="16"/>
        <v>217.048</v>
      </c>
      <c r="H1041" s="1"/>
    </row>
    <row r="1042" spans="1:8" ht="15.75" x14ac:dyDescent="0.25">
      <c r="A1042" s="1">
        <v>10400</v>
      </c>
      <c r="B1042" s="1">
        <v>137.12</v>
      </c>
      <c r="C1042" s="4">
        <v>356.34</v>
      </c>
      <c r="D1042" s="4">
        <v>99.24</v>
      </c>
      <c r="E1042" s="4">
        <v>129.56</v>
      </c>
      <c r="F1042" s="1">
        <v>89.3</v>
      </c>
      <c r="G1042" s="1">
        <f t="shared" si="16"/>
        <v>162.31199999999998</v>
      </c>
      <c r="H1042" s="1"/>
    </row>
    <row r="1043" spans="1:8" ht="15.75" x14ac:dyDescent="0.25">
      <c r="A1043" s="1">
        <v>10410</v>
      </c>
      <c r="B1043" s="1">
        <v>222.08</v>
      </c>
      <c r="C1043" s="4">
        <v>235.5</v>
      </c>
      <c r="D1043" s="4">
        <v>72.180000000000007</v>
      </c>
      <c r="E1043" s="4">
        <v>63.04</v>
      </c>
      <c r="F1043" s="1">
        <v>166.82</v>
      </c>
      <c r="G1043" s="1">
        <f t="shared" si="16"/>
        <v>151.92399999999998</v>
      </c>
      <c r="H1043" s="1"/>
    </row>
    <row r="1044" spans="1:8" ht="15.75" x14ac:dyDescent="0.25">
      <c r="A1044" s="1">
        <v>10420</v>
      </c>
      <c r="B1044" s="1">
        <v>241.5</v>
      </c>
      <c r="C1044" s="4">
        <v>74.34</v>
      </c>
      <c r="D1044" s="4">
        <v>46.62</v>
      </c>
      <c r="E1044" s="4">
        <v>176.28</v>
      </c>
      <c r="F1044" s="1">
        <v>183.4</v>
      </c>
      <c r="G1044" s="1">
        <f t="shared" si="16"/>
        <v>144.428</v>
      </c>
      <c r="H1044" s="1"/>
    </row>
    <row r="1045" spans="1:8" ht="15.75" x14ac:dyDescent="0.25">
      <c r="A1045" s="1">
        <v>10430</v>
      </c>
      <c r="B1045" s="1">
        <v>277.82</v>
      </c>
      <c r="C1045" s="4">
        <v>325.38</v>
      </c>
      <c r="D1045" s="4">
        <v>110.24</v>
      </c>
      <c r="E1045" s="4">
        <v>245.56</v>
      </c>
      <c r="F1045" s="1">
        <v>90.64</v>
      </c>
      <c r="G1045" s="1">
        <f t="shared" si="16"/>
        <v>209.92800000000003</v>
      </c>
      <c r="H1045" s="1"/>
    </row>
    <row r="1046" spans="1:8" ht="15.75" x14ac:dyDescent="0.25">
      <c r="A1046" s="1">
        <v>10440</v>
      </c>
      <c r="B1046" s="1">
        <v>-79.36</v>
      </c>
      <c r="C1046" s="4">
        <v>9.86</v>
      </c>
      <c r="D1046" s="4">
        <v>-108.86</v>
      </c>
      <c r="E1046" s="4">
        <v>41.68</v>
      </c>
      <c r="F1046" s="1">
        <v>42.54</v>
      </c>
      <c r="G1046" s="1">
        <f t="shared" si="16"/>
        <v>-18.828000000000003</v>
      </c>
      <c r="H1046" s="1"/>
    </row>
    <row r="1047" spans="1:8" ht="15.75" x14ac:dyDescent="0.25">
      <c r="A1047" s="1">
        <v>10450</v>
      </c>
      <c r="B1047" s="1">
        <v>314.33999999999997</v>
      </c>
      <c r="C1047" s="4">
        <v>214.54</v>
      </c>
      <c r="D1047" s="4">
        <v>45.32</v>
      </c>
      <c r="E1047" s="4">
        <v>142.19999999999999</v>
      </c>
      <c r="F1047" s="1">
        <v>113.82</v>
      </c>
      <c r="G1047" s="1">
        <f t="shared" si="16"/>
        <v>166.04400000000001</v>
      </c>
      <c r="H1047" s="1"/>
    </row>
    <row r="1048" spans="1:8" ht="15.75" x14ac:dyDescent="0.25">
      <c r="A1048" s="1">
        <v>10460</v>
      </c>
      <c r="B1048" s="1">
        <v>192.08</v>
      </c>
      <c r="C1048" s="4">
        <v>151.74</v>
      </c>
      <c r="D1048" s="4">
        <v>71.680000000000007</v>
      </c>
      <c r="E1048" s="4">
        <v>-0.62</v>
      </c>
      <c r="F1048" s="1">
        <v>224.82</v>
      </c>
      <c r="G1048" s="1">
        <f t="shared" si="16"/>
        <v>127.94000000000001</v>
      </c>
      <c r="H1048" s="1"/>
    </row>
    <row r="1049" spans="1:8" ht="15.75" x14ac:dyDescent="0.25">
      <c r="A1049" s="1">
        <v>10470</v>
      </c>
      <c r="B1049" s="1">
        <v>27.7</v>
      </c>
      <c r="C1049" s="4">
        <v>156.54</v>
      </c>
      <c r="D1049" s="4">
        <v>121.06</v>
      </c>
      <c r="E1049" s="4">
        <v>89.04</v>
      </c>
      <c r="F1049" s="1">
        <v>40.700000000000003</v>
      </c>
      <c r="G1049" s="1">
        <f t="shared" si="16"/>
        <v>87.007999999999996</v>
      </c>
      <c r="H1049" s="1"/>
    </row>
    <row r="1050" spans="1:8" ht="15.75" x14ac:dyDescent="0.25">
      <c r="A1050" s="1">
        <v>10480</v>
      </c>
      <c r="B1050" s="1">
        <v>128.02000000000001</v>
      </c>
      <c r="C1050" s="4">
        <v>96.6</v>
      </c>
      <c r="D1050" s="4">
        <v>100.46</v>
      </c>
      <c r="E1050" s="4">
        <v>-78.14</v>
      </c>
      <c r="F1050" s="1">
        <v>115.98</v>
      </c>
      <c r="G1050" s="1">
        <f t="shared" si="16"/>
        <v>72.584000000000003</v>
      </c>
      <c r="H1050" s="1"/>
    </row>
    <row r="1051" spans="1:8" ht="15.75" x14ac:dyDescent="0.25">
      <c r="A1051" s="1">
        <v>10490</v>
      </c>
      <c r="B1051" s="1">
        <v>381.98</v>
      </c>
      <c r="C1051" s="4">
        <v>259.76</v>
      </c>
      <c r="D1051" s="4">
        <v>265.10000000000002</v>
      </c>
      <c r="E1051" s="4">
        <v>34.86</v>
      </c>
      <c r="F1051" s="1">
        <v>111.6</v>
      </c>
      <c r="G1051" s="1">
        <f t="shared" si="16"/>
        <v>210.66</v>
      </c>
      <c r="H1051" s="1"/>
    </row>
    <row r="1052" spans="1:8" ht="15.75" x14ac:dyDescent="0.25">
      <c r="A1052" s="1">
        <v>10500</v>
      </c>
      <c r="B1052" s="1">
        <v>50</v>
      </c>
      <c r="C1052" s="4">
        <v>113.88</v>
      </c>
      <c r="D1052" s="4">
        <v>135.02000000000001</v>
      </c>
      <c r="E1052" s="4">
        <v>299.64</v>
      </c>
      <c r="F1052" s="1">
        <v>219.18</v>
      </c>
      <c r="G1052" s="1">
        <f t="shared" si="16"/>
        <v>163.54400000000001</v>
      </c>
      <c r="H1052" s="1"/>
    </row>
    <row r="1053" spans="1:8" ht="15.75" x14ac:dyDescent="0.25">
      <c r="A1053" s="1">
        <v>10510</v>
      </c>
      <c r="B1053" s="1">
        <v>206.22</v>
      </c>
      <c r="C1053" s="4">
        <v>203.86</v>
      </c>
      <c r="D1053" s="4">
        <v>231.18</v>
      </c>
      <c r="E1053" s="4">
        <v>-10.06</v>
      </c>
      <c r="F1053" s="1">
        <v>229.28</v>
      </c>
      <c r="G1053" s="1">
        <f t="shared" si="16"/>
        <v>172.096</v>
      </c>
      <c r="H1053" s="1"/>
    </row>
    <row r="1054" spans="1:8" ht="15.75" x14ac:dyDescent="0.25">
      <c r="A1054" s="1">
        <v>10520</v>
      </c>
      <c r="B1054" s="1">
        <v>70.040000000000006</v>
      </c>
      <c r="C1054" s="4">
        <v>265.39999999999998</v>
      </c>
      <c r="D1054" s="4">
        <v>266.26</v>
      </c>
      <c r="E1054" s="4">
        <v>146.54</v>
      </c>
      <c r="F1054" s="1">
        <v>152.6</v>
      </c>
      <c r="G1054" s="1">
        <f t="shared" si="16"/>
        <v>180.16800000000001</v>
      </c>
      <c r="H1054" s="1"/>
    </row>
    <row r="1055" spans="1:8" ht="15.75" x14ac:dyDescent="0.25">
      <c r="A1055" s="1">
        <v>10530</v>
      </c>
      <c r="B1055" s="1">
        <v>190.06</v>
      </c>
      <c r="C1055" s="4">
        <v>150.12</v>
      </c>
      <c r="D1055" s="4">
        <v>210.56</v>
      </c>
      <c r="E1055" s="4">
        <v>48.96</v>
      </c>
      <c r="F1055" s="1">
        <v>226.48</v>
      </c>
      <c r="G1055" s="1">
        <f t="shared" si="16"/>
        <v>165.23600000000002</v>
      </c>
      <c r="H1055" s="1"/>
    </row>
    <row r="1056" spans="1:8" ht="15.75" x14ac:dyDescent="0.25">
      <c r="A1056" s="1">
        <v>10540</v>
      </c>
      <c r="B1056" s="1">
        <v>164.16</v>
      </c>
      <c r="C1056" s="4">
        <v>172.5</v>
      </c>
      <c r="D1056" s="4">
        <v>30.82</v>
      </c>
      <c r="E1056" s="4">
        <v>53.98</v>
      </c>
      <c r="F1056" s="1">
        <v>83.38</v>
      </c>
      <c r="G1056" s="1">
        <f t="shared" si="16"/>
        <v>100.96799999999999</v>
      </c>
      <c r="H1056" s="1"/>
    </row>
    <row r="1057" spans="1:8" ht="15.75" x14ac:dyDescent="0.25">
      <c r="A1057" s="1">
        <v>10550</v>
      </c>
      <c r="B1057" s="1">
        <v>4.0999999999999996</v>
      </c>
      <c r="C1057" s="4">
        <v>-8.36</v>
      </c>
      <c r="D1057" s="4">
        <v>230.68</v>
      </c>
      <c r="E1057" s="4">
        <v>221.36</v>
      </c>
      <c r="F1057" s="1">
        <v>209.28</v>
      </c>
      <c r="G1057" s="1">
        <f t="shared" si="16"/>
        <v>131.41200000000001</v>
      </c>
      <c r="H1057" s="1"/>
    </row>
    <row r="1058" spans="1:8" ht="15.75" x14ac:dyDescent="0.25">
      <c r="A1058" s="1">
        <v>10560</v>
      </c>
      <c r="B1058" s="1">
        <v>125.02</v>
      </c>
      <c r="C1058" s="4">
        <v>183.14</v>
      </c>
      <c r="D1058" s="4">
        <v>73.260000000000005</v>
      </c>
      <c r="E1058" s="4">
        <v>1.1000000000000001</v>
      </c>
      <c r="F1058" s="1">
        <v>140.19999999999999</v>
      </c>
      <c r="G1058" s="1">
        <f t="shared" si="16"/>
        <v>104.54400000000001</v>
      </c>
      <c r="H1058" s="1"/>
    </row>
    <row r="1059" spans="1:8" ht="15.75" x14ac:dyDescent="0.25">
      <c r="A1059" s="1">
        <v>10570</v>
      </c>
      <c r="B1059" s="1">
        <v>185.66</v>
      </c>
      <c r="C1059" s="4">
        <v>126.44</v>
      </c>
      <c r="D1059" s="4">
        <v>254.58</v>
      </c>
      <c r="E1059" s="4">
        <v>24.04</v>
      </c>
      <c r="F1059" s="1">
        <v>252.46</v>
      </c>
      <c r="G1059" s="1">
        <f t="shared" si="16"/>
        <v>168.63600000000002</v>
      </c>
      <c r="H1059" s="1"/>
    </row>
    <row r="1060" spans="1:8" ht="15.75" x14ac:dyDescent="0.25">
      <c r="A1060" s="1">
        <v>10580</v>
      </c>
      <c r="B1060" s="1">
        <v>326.22000000000003</v>
      </c>
      <c r="C1060" s="4">
        <v>166.56</v>
      </c>
      <c r="D1060" s="4">
        <v>76.540000000000006</v>
      </c>
      <c r="E1060" s="4">
        <v>249.94</v>
      </c>
      <c r="F1060" s="1">
        <v>336.12</v>
      </c>
      <c r="G1060" s="1">
        <f t="shared" si="16"/>
        <v>231.07600000000002</v>
      </c>
      <c r="H1060" s="1"/>
    </row>
    <row r="1061" spans="1:8" ht="15.75" x14ac:dyDescent="0.25">
      <c r="A1061" s="1">
        <v>10590</v>
      </c>
      <c r="B1061" s="1">
        <v>240.12</v>
      </c>
      <c r="C1061" s="4">
        <v>12.5</v>
      </c>
      <c r="D1061" s="4">
        <v>282.82</v>
      </c>
      <c r="E1061" s="4">
        <v>115.78</v>
      </c>
      <c r="F1061" s="1">
        <v>78.680000000000007</v>
      </c>
      <c r="G1061" s="1">
        <f t="shared" si="16"/>
        <v>145.98000000000002</v>
      </c>
      <c r="H1061" s="1"/>
    </row>
    <row r="1062" spans="1:8" ht="15.75" x14ac:dyDescent="0.25">
      <c r="A1062" s="1">
        <v>10600</v>
      </c>
      <c r="B1062" s="1">
        <v>265.72000000000003</v>
      </c>
      <c r="C1062" s="4">
        <v>259.8</v>
      </c>
      <c r="D1062" s="4">
        <v>189.68</v>
      </c>
      <c r="E1062" s="4">
        <v>144.76</v>
      </c>
      <c r="F1062" s="1">
        <v>196.02</v>
      </c>
      <c r="G1062" s="1">
        <f t="shared" si="16"/>
        <v>211.196</v>
      </c>
      <c r="H1062" s="1"/>
    </row>
    <row r="1063" spans="1:8" ht="15.75" x14ac:dyDescent="0.25">
      <c r="A1063" s="1">
        <v>10610</v>
      </c>
      <c r="B1063" s="1">
        <v>203.04</v>
      </c>
      <c r="C1063" s="4">
        <v>49.9</v>
      </c>
      <c r="D1063" s="4">
        <v>258.16000000000003</v>
      </c>
      <c r="E1063" s="4">
        <v>-29.66</v>
      </c>
      <c r="F1063" s="1">
        <v>187.88</v>
      </c>
      <c r="G1063" s="1">
        <f t="shared" si="16"/>
        <v>133.86399999999998</v>
      </c>
      <c r="H1063" s="1"/>
    </row>
    <row r="1064" spans="1:8" ht="15.75" x14ac:dyDescent="0.25">
      <c r="A1064" s="1">
        <v>10620</v>
      </c>
      <c r="B1064" s="1">
        <v>88.76</v>
      </c>
      <c r="C1064" s="4">
        <v>297.2</v>
      </c>
      <c r="D1064" s="4">
        <v>26.16</v>
      </c>
      <c r="E1064" s="4">
        <v>-14.2</v>
      </c>
      <c r="F1064" s="1">
        <v>268.64</v>
      </c>
      <c r="G1064" s="1">
        <f t="shared" si="16"/>
        <v>133.31199999999998</v>
      </c>
      <c r="H1064" s="1"/>
    </row>
    <row r="1065" spans="1:8" ht="15.75" x14ac:dyDescent="0.25">
      <c r="A1065" s="1">
        <v>10630</v>
      </c>
      <c r="B1065" s="1">
        <v>99.32</v>
      </c>
      <c r="C1065" s="4">
        <v>-29.68</v>
      </c>
      <c r="D1065" s="4">
        <v>219.4</v>
      </c>
      <c r="E1065" s="4">
        <v>202.42</v>
      </c>
      <c r="F1065" s="1">
        <v>201.96</v>
      </c>
      <c r="G1065" s="1">
        <f t="shared" si="16"/>
        <v>138.684</v>
      </c>
      <c r="H1065" s="1"/>
    </row>
    <row r="1066" spans="1:8" ht="15.75" x14ac:dyDescent="0.25">
      <c r="A1066" s="1">
        <v>10640</v>
      </c>
      <c r="B1066" s="1">
        <v>309.95999999999998</v>
      </c>
      <c r="C1066" s="4">
        <v>170.7</v>
      </c>
      <c r="D1066" s="4">
        <v>27.38</v>
      </c>
      <c r="E1066" s="4">
        <v>11.5</v>
      </c>
      <c r="F1066" s="1">
        <v>297.82</v>
      </c>
      <c r="G1066" s="1">
        <f t="shared" si="16"/>
        <v>163.47199999999998</v>
      </c>
      <c r="H1066" s="1"/>
    </row>
    <row r="1067" spans="1:8" ht="15.75" x14ac:dyDescent="0.25">
      <c r="A1067" s="1">
        <v>10650</v>
      </c>
      <c r="B1067" s="1">
        <v>52.62</v>
      </c>
      <c r="C1067" s="4">
        <v>250.2</v>
      </c>
      <c r="D1067" s="4">
        <v>211.92</v>
      </c>
      <c r="E1067" s="4">
        <v>-61.54</v>
      </c>
      <c r="F1067" s="1">
        <v>141.5</v>
      </c>
      <c r="G1067" s="1">
        <f t="shared" si="16"/>
        <v>118.94000000000001</v>
      </c>
      <c r="H1067" s="1"/>
    </row>
    <row r="1068" spans="1:8" ht="15.75" x14ac:dyDescent="0.25">
      <c r="A1068" s="1">
        <v>10660</v>
      </c>
      <c r="B1068" s="1">
        <v>196.72</v>
      </c>
      <c r="C1068" s="4">
        <v>23.06</v>
      </c>
      <c r="D1068" s="4">
        <v>107.12</v>
      </c>
      <c r="E1068" s="4">
        <v>113.44</v>
      </c>
      <c r="F1068" s="1">
        <v>-109.14</v>
      </c>
      <c r="G1068" s="1">
        <f t="shared" si="16"/>
        <v>66.239999999999995</v>
      </c>
      <c r="H1068" s="1"/>
    </row>
    <row r="1069" spans="1:8" ht="15.75" x14ac:dyDescent="0.25">
      <c r="A1069" s="1">
        <v>10670</v>
      </c>
      <c r="B1069" s="1">
        <v>410.18</v>
      </c>
      <c r="C1069" s="4">
        <v>250.42</v>
      </c>
      <c r="D1069" s="4">
        <v>212.44</v>
      </c>
      <c r="E1069" s="4">
        <v>49.72</v>
      </c>
      <c r="F1069" s="1">
        <v>32.86</v>
      </c>
      <c r="G1069" s="1">
        <f t="shared" si="16"/>
        <v>191.124</v>
      </c>
      <c r="H1069" s="1"/>
    </row>
    <row r="1070" spans="1:8" ht="15.75" x14ac:dyDescent="0.25">
      <c r="A1070" s="1">
        <v>10680</v>
      </c>
      <c r="B1070" s="1">
        <v>273.22000000000003</v>
      </c>
      <c r="C1070" s="4">
        <v>120.36</v>
      </c>
      <c r="D1070" s="4">
        <v>168.14</v>
      </c>
      <c r="E1070" s="4">
        <v>-21.64</v>
      </c>
      <c r="F1070" s="1">
        <v>291</v>
      </c>
      <c r="G1070" s="1">
        <f t="shared" si="16"/>
        <v>166.21600000000001</v>
      </c>
      <c r="H1070" s="1"/>
    </row>
    <row r="1071" spans="1:8" ht="15.75" x14ac:dyDescent="0.25">
      <c r="A1071" s="1">
        <v>10690</v>
      </c>
      <c r="B1071" s="1">
        <v>308.3</v>
      </c>
      <c r="C1071" s="4">
        <v>22</v>
      </c>
      <c r="D1071" s="4">
        <v>100.02</v>
      </c>
      <c r="E1071" s="4">
        <v>167.68</v>
      </c>
      <c r="F1071" s="1">
        <v>216.18</v>
      </c>
      <c r="G1071" s="1">
        <f t="shared" si="16"/>
        <v>162.83600000000001</v>
      </c>
      <c r="H1071" s="1"/>
    </row>
    <row r="1072" spans="1:8" ht="15.75" x14ac:dyDescent="0.25">
      <c r="A1072" s="1">
        <v>10700</v>
      </c>
      <c r="B1072" s="1">
        <v>23.68</v>
      </c>
      <c r="C1072" s="4">
        <v>218.76</v>
      </c>
      <c r="D1072" s="4">
        <v>104.5</v>
      </c>
      <c r="E1072" s="4">
        <v>206.34</v>
      </c>
      <c r="F1072" s="1">
        <v>245.32</v>
      </c>
      <c r="G1072" s="1">
        <f t="shared" si="16"/>
        <v>159.71999999999997</v>
      </c>
      <c r="H1072" s="1"/>
    </row>
    <row r="1073" spans="1:8" ht="15.75" x14ac:dyDescent="0.25">
      <c r="A1073" s="1">
        <v>10710</v>
      </c>
      <c r="B1073" s="1">
        <v>189.46</v>
      </c>
      <c r="C1073" s="4">
        <v>332.28</v>
      </c>
      <c r="D1073" s="4">
        <v>65.7</v>
      </c>
      <c r="E1073" s="4">
        <v>169.14</v>
      </c>
      <c r="F1073" s="1">
        <v>-55.82</v>
      </c>
      <c r="G1073" s="1">
        <f t="shared" si="16"/>
        <v>140.15199999999999</v>
      </c>
      <c r="H1073" s="1"/>
    </row>
    <row r="1074" spans="1:8" ht="15.75" x14ac:dyDescent="0.25">
      <c r="A1074" s="1">
        <v>10720</v>
      </c>
      <c r="B1074" s="1">
        <v>-87.26</v>
      </c>
      <c r="C1074" s="4">
        <v>235.68</v>
      </c>
      <c r="D1074" s="4">
        <v>-3.48</v>
      </c>
      <c r="E1074" s="4">
        <v>216.3</v>
      </c>
      <c r="F1074" s="1">
        <v>89.66</v>
      </c>
      <c r="G1074" s="1">
        <f t="shared" si="16"/>
        <v>90.179999999999993</v>
      </c>
      <c r="H1074" s="1"/>
    </row>
    <row r="1075" spans="1:8" ht="15.75" x14ac:dyDescent="0.25">
      <c r="A1075" s="1">
        <v>10730</v>
      </c>
      <c r="B1075" s="1">
        <v>198.44</v>
      </c>
      <c r="C1075" s="4">
        <v>186.84</v>
      </c>
      <c r="D1075" s="4">
        <v>112.7</v>
      </c>
      <c r="E1075" s="4">
        <v>29.1</v>
      </c>
      <c r="F1075" s="1">
        <v>108.36</v>
      </c>
      <c r="G1075" s="1">
        <f t="shared" si="16"/>
        <v>127.08799999999999</v>
      </c>
      <c r="H1075" s="1"/>
    </row>
    <row r="1076" spans="1:8" ht="15.75" x14ac:dyDescent="0.25">
      <c r="A1076" s="1">
        <v>10740</v>
      </c>
      <c r="B1076" s="1">
        <v>293.18</v>
      </c>
      <c r="C1076" s="4">
        <v>20.46</v>
      </c>
      <c r="D1076" s="4">
        <v>191.22</v>
      </c>
      <c r="E1076" s="4">
        <v>307.62</v>
      </c>
      <c r="F1076" s="1">
        <v>-68.08</v>
      </c>
      <c r="G1076" s="1">
        <f t="shared" si="16"/>
        <v>148.88</v>
      </c>
      <c r="H1076" s="1"/>
    </row>
    <row r="1077" spans="1:8" ht="15.75" x14ac:dyDescent="0.25">
      <c r="A1077" s="1">
        <v>10750</v>
      </c>
      <c r="B1077" s="1">
        <v>287.2</v>
      </c>
      <c r="C1077" s="4">
        <v>21.8</v>
      </c>
      <c r="D1077" s="4">
        <v>260.72000000000003</v>
      </c>
      <c r="E1077" s="4">
        <v>118.94</v>
      </c>
      <c r="F1077" s="1">
        <v>138.47999999999999</v>
      </c>
      <c r="G1077" s="1">
        <f t="shared" si="16"/>
        <v>165.42800000000003</v>
      </c>
      <c r="H1077" s="1"/>
    </row>
    <row r="1078" spans="1:8" ht="15.75" x14ac:dyDescent="0.25">
      <c r="A1078" s="1">
        <v>10760</v>
      </c>
      <c r="B1078" s="1">
        <v>55.56</v>
      </c>
      <c r="C1078" s="4">
        <v>55.68</v>
      </c>
      <c r="D1078" s="4">
        <v>247.14</v>
      </c>
      <c r="E1078" s="4">
        <v>29.46</v>
      </c>
      <c r="F1078" s="1">
        <v>138.12</v>
      </c>
      <c r="G1078" s="1">
        <f t="shared" si="16"/>
        <v>105.19200000000001</v>
      </c>
      <c r="H1078" s="1"/>
    </row>
    <row r="1079" spans="1:8" ht="15.75" x14ac:dyDescent="0.25">
      <c r="A1079" s="1">
        <v>10770</v>
      </c>
      <c r="B1079" s="1">
        <v>258.82</v>
      </c>
      <c r="C1079" s="4">
        <v>259.32</v>
      </c>
      <c r="D1079" s="4">
        <v>7.98</v>
      </c>
      <c r="E1079" s="4">
        <v>222.3</v>
      </c>
      <c r="F1079" s="1">
        <v>92.28</v>
      </c>
      <c r="G1079" s="1">
        <f t="shared" si="16"/>
        <v>168.14000000000001</v>
      </c>
      <c r="H1079" s="1"/>
    </row>
    <row r="1080" spans="1:8" ht="15.75" x14ac:dyDescent="0.25">
      <c r="A1080" s="1">
        <v>10780</v>
      </c>
      <c r="B1080" s="1">
        <v>185.78</v>
      </c>
      <c r="C1080" s="4">
        <v>26.62</v>
      </c>
      <c r="D1080" s="4">
        <v>127.86</v>
      </c>
      <c r="E1080" s="4">
        <v>364.46</v>
      </c>
      <c r="F1080" s="1">
        <v>253.04</v>
      </c>
      <c r="G1080" s="1">
        <f t="shared" si="16"/>
        <v>191.55199999999999</v>
      </c>
      <c r="H1080" s="1"/>
    </row>
    <row r="1081" spans="1:8" ht="15.75" x14ac:dyDescent="0.25">
      <c r="A1081" s="1">
        <v>10790</v>
      </c>
      <c r="B1081" s="1">
        <v>192.12</v>
      </c>
      <c r="C1081" s="4">
        <v>299.92</v>
      </c>
      <c r="D1081" s="4">
        <v>177.98</v>
      </c>
      <c r="E1081" s="4">
        <v>304.58</v>
      </c>
      <c r="F1081" s="1">
        <v>144.22</v>
      </c>
      <c r="G1081" s="1">
        <f t="shared" si="16"/>
        <v>223.76399999999998</v>
      </c>
      <c r="H1081" s="1"/>
    </row>
    <row r="1082" spans="1:8" ht="15.75" x14ac:dyDescent="0.25">
      <c r="A1082" s="1">
        <v>10800</v>
      </c>
      <c r="B1082" s="1">
        <v>100</v>
      </c>
      <c r="C1082" s="4">
        <v>226.48</v>
      </c>
      <c r="D1082" s="4">
        <v>268.92</v>
      </c>
      <c r="E1082" s="4">
        <v>162.46</v>
      </c>
      <c r="F1082" s="1">
        <v>349.76</v>
      </c>
      <c r="G1082" s="1">
        <f t="shared" si="16"/>
        <v>221.52400000000003</v>
      </c>
      <c r="H1082" s="1"/>
    </row>
    <row r="1083" spans="1:8" ht="15.75" x14ac:dyDescent="0.25">
      <c r="A1083" s="1">
        <v>10810</v>
      </c>
      <c r="B1083" s="1">
        <v>131.97999999999999</v>
      </c>
      <c r="C1083" s="4">
        <v>262.42</v>
      </c>
      <c r="D1083" s="4">
        <v>-70.459999999999994</v>
      </c>
      <c r="E1083" s="4">
        <v>21.02</v>
      </c>
      <c r="F1083" s="1">
        <v>183.68</v>
      </c>
      <c r="G1083" s="1">
        <f t="shared" si="16"/>
        <v>105.72799999999999</v>
      </c>
      <c r="H1083" s="1"/>
    </row>
    <row r="1084" spans="1:8" ht="15.75" x14ac:dyDescent="0.25">
      <c r="A1084" s="1">
        <v>10820</v>
      </c>
      <c r="B1084" s="1">
        <v>291.44</v>
      </c>
      <c r="C1084" s="4">
        <v>215.8</v>
      </c>
      <c r="D1084" s="4">
        <v>188.58</v>
      </c>
      <c r="E1084" s="4">
        <v>195.72</v>
      </c>
      <c r="F1084" s="1">
        <v>209.2</v>
      </c>
      <c r="G1084" s="1">
        <f t="shared" si="16"/>
        <v>220.148</v>
      </c>
      <c r="H1084" s="1"/>
    </row>
    <row r="1085" spans="1:8" ht="15.75" x14ac:dyDescent="0.25">
      <c r="A1085" s="1">
        <v>10830</v>
      </c>
      <c r="B1085" s="1">
        <v>141.08000000000001</v>
      </c>
      <c r="C1085" s="4">
        <v>23.38</v>
      </c>
      <c r="D1085" s="4">
        <v>189.5</v>
      </c>
      <c r="E1085" s="4">
        <v>176.3</v>
      </c>
      <c r="F1085" s="1">
        <v>216.58</v>
      </c>
      <c r="G1085" s="1">
        <f t="shared" si="16"/>
        <v>149.36799999999999</v>
      </c>
      <c r="H1085" s="1"/>
    </row>
    <row r="1086" spans="1:8" ht="15.75" x14ac:dyDescent="0.25">
      <c r="A1086" s="1">
        <v>10840</v>
      </c>
      <c r="B1086" s="1">
        <v>139.86000000000001</v>
      </c>
      <c r="C1086" s="4">
        <v>101.04</v>
      </c>
      <c r="D1086" s="4">
        <v>77.099999999999994</v>
      </c>
      <c r="E1086" s="4">
        <v>216.8</v>
      </c>
      <c r="F1086" s="1">
        <v>271.10000000000002</v>
      </c>
      <c r="G1086" s="1">
        <f t="shared" si="16"/>
        <v>161.18</v>
      </c>
      <c r="H1086" s="1"/>
    </row>
    <row r="1087" spans="1:8" ht="15.75" x14ac:dyDescent="0.25">
      <c r="A1087" s="1">
        <v>10850</v>
      </c>
      <c r="B1087" s="1">
        <v>144.34</v>
      </c>
      <c r="C1087" s="4">
        <v>108.24</v>
      </c>
      <c r="D1087" s="4">
        <v>305.88</v>
      </c>
      <c r="E1087" s="4">
        <v>189.08</v>
      </c>
      <c r="F1087" s="1">
        <v>-52.06</v>
      </c>
      <c r="G1087" s="1">
        <f t="shared" si="16"/>
        <v>139.096</v>
      </c>
      <c r="H1087" s="1"/>
    </row>
    <row r="1088" spans="1:8" ht="15.75" x14ac:dyDescent="0.25">
      <c r="A1088" s="1">
        <v>10860</v>
      </c>
      <c r="B1088" s="1">
        <v>-19.260000000000002</v>
      </c>
      <c r="C1088" s="4">
        <v>127.68</v>
      </c>
      <c r="D1088" s="4">
        <v>200.38</v>
      </c>
      <c r="E1088" s="4">
        <v>25.4</v>
      </c>
      <c r="F1088" s="1">
        <v>261.77999999999997</v>
      </c>
      <c r="G1088" s="1">
        <f t="shared" si="16"/>
        <v>119.196</v>
      </c>
      <c r="H1088" s="1"/>
    </row>
    <row r="1089" spans="1:8" ht="15.75" x14ac:dyDescent="0.25">
      <c r="A1089" s="1">
        <v>10870</v>
      </c>
      <c r="B1089" s="1">
        <v>161.30000000000001</v>
      </c>
      <c r="C1089" s="4">
        <v>103.02</v>
      </c>
      <c r="D1089" s="4">
        <v>259.02</v>
      </c>
      <c r="E1089" s="4">
        <v>123.28</v>
      </c>
      <c r="F1089" s="1">
        <v>-0.82</v>
      </c>
      <c r="G1089" s="1">
        <f t="shared" si="16"/>
        <v>129.15999999999997</v>
      </c>
      <c r="H1089" s="1"/>
    </row>
    <row r="1090" spans="1:8" ht="15.75" x14ac:dyDescent="0.25">
      <c r="A1090" s="1">
        <v>10880</v>
      </c>
      <c r="B1090" s="1">
        <v>202.86</v>
      </c>
      <c r="C1090" s="4">
        <v>335.6</v>
      </c>
      <c r="D1090" s="4">
        <v>296.10000000000002</v>
      </c>
      <c r="E1090" s="4">
        <v>76.08</v>
      </c>
      <c r="F1090" s="1">
        <v>93.48</v>
      </c>
      <c r="G1090" s="1">
        <f t="shared" si="16"/>
        <v>200.82400000000001</v>
      </c>
      <c r="H1090" s="1"/>
    </row>
    <row r="1091" spans="1:8" ht="15.75" x14ac:dyDescent="0.25">
      <c r="A1091" s="1">
        <v>10890</v>
      </c>
      <c r="B1091" s="1">
        <v>118.26</v>
      </c>
      <c r="C1091" s="4">
        <v>192.9</v>
      </c>
      <c r="D1091" s="4">
        <v>151.97999999999999</v>
      </c>
      <c r="E1091" s="4">
        <v>200.78</v>
      </c>
      <c r="F1091" s="1">
        <v>294.92</v>
      </c>
      <c r="G1091" s="1">
        <f t="shared" si="16"/>
        <v>191.76799999999997</v>
      </c>
      <c r="H1091" s="1"/>
    </row>
    <row r="1092" spans="1:8" ht="15.75" x14ac:dyDescent="0.25">
      <c r="A1092" s="1">
        <v>10900</v>
      </c>
      <c r="B1092" s="1">
        <v>187.48</v>
      </c>
      <c r="C1092" s="4">
        <v>350.38</v>
      </c>
      <c r="D1092" s="4">
        <v>152.22</v>
      </c>
      <c r="E1092" s="4">
        <v>161.30000000000001</v>
      </c>
      <c r="F1092" s="1">
        <v>185.86</v>
      </c>
      <c r="G1092" s="1">
        <f t="shared" ref="G1092:G1155" si="17">AVERAGE(B1092:F1092)</f>
        <v>207.44800000000004</v>
      </c>
      <c r="H1092" s="1"/>
    </row>
    <row r="1093" spans="1:8" ht="15.75" x14ac:dyDescent="0.25">
      <c r="A1093" s="1">
        <v>10910</v>
      </c>
      <c r="B1093" s="1">
        <v>94.34</v>
      </c>
      <c r="C1093" s="4">
        <v>119.88</v>
      </c>
      <c r="D1093" s="4">
        <v>305.45999999999998</v>
      </c>
      <c r="E1093" s="4">
        <v>92.86</v>
      </c>
      <c r="F1093" s="1">
        <v>129.46</v>
      </c>
      <c r="G1093" s="1">
        <f t="shared" si="17"/>
        <v>148.4</v>
      </c>
      <c r="H1093" s="1"/>
    </row>
    <row r="1094" spans="1:8" ht="15.75" x14ac:dyDescent="0.25">
      <c r="A1094" s="1">
        <v>10920</v>
      </c>
      <c r="B1094" s="1">
        <v>160.80000000000001</v>
      </c>
      <c r="C1094" s="4">
        <v>267.33999999999997</v>
      </c>
      <c r="D1094" s="4">
        <v>135.96</v>
      </c>
      <c r="E1094" s="4">
        <v>99.4</v>
      </c>
      <c r="F1094" s="1">
        <v>176.9</v>
      </c>
      <c r="G1094" s="1">
        <f t="shared" si="17"/>
        <v>168.07999999999998</v>
      </c>
      <c r="H1094" s="1"/>
    </row>
    <row r="1095" spans="1:8" ht="15.75" x14ac:dyDescent="0.25">
      <c r="A1095" s="1">
        <v>10930</v>
      </c>
      <c r="B1095" s="1">
        <v>46.6</v>
      </c>
      <c r="C1095" s="4">
        <v>197.94</v>
      </c>
      <c r="D1095" s="4">
        <v>282.62</v>
      </c>
      <c r="E1095" s="4">
        <v>9.7799999999999994</v>
      </c>
      <c r="F1095" s="1">
        <v>205.52</v>
      </c>
      <c r="G1095" s="1">
        <f t="shared" si="17"/>
        <v>148.49199999999999</v>
      </c>
      <c r="H1095" s="1"/>
    </row>
    <row r="1096" spans="1:8" ht="15.75" x14ac:dyDescent="0.25">
      <c r="A1096" s="1">
        <v>10940</v>
      </c>
      <c r="B1096" s="1">
        <v>105.72</v>
      </c>
      <c r="C1096" s="4">
        <v>174.14</v>
      </c>
      <c r="D1096" s="4">
        <v>227.98</v>
      </c>
      <c r="E1096" s="4">
        <v>165.1</v>
      </c>
      <c r="F1096" s="1">
        <v>-29</v>
      </c>
      <c r="G1096" s="1">
        <f t="shared" si="17"/>
        <v>128.78800000000001</v>
      </c>
      <c r="H1096" s="1"/>
    </row>
    <row r="1097" spans="1:8" ht="15.75" x14ac:dyDescent="0.25">
      <c r="A1097" s="1">
        <v>10950</v>
      </c>
      <c r="B1097" s="1">
        <v>-159.38</v>
      </c>
      <c r="C1097" s="4">
        <v>77.34</v>
      </c>
      <c r="D1097" s="4">
        <v>189.82</v>
      </c>
      <c r="E1097" s="4">
        <v>294.77999999999997</v>
      </c>
      <c r="F1097" s="1">
        <v>221.94</v>
      </c>
      <c r="G1097" s="1">
        <f t="shared" si="17"/>
        <v>124.9</v>
      </c>
      <c r="H1097" s="1"/>
    </row>
    <row r="1098" spans="1:8" ht="15.75" x14ac:dyDescent="0.25">
      <c r="A1098" s="1">
        <v>10960</v>
      </c>
      <c r="B1098" s="1">
        <v>293.94</v>
      </c>
      <c r="C1098" s="4">
        <v>152.04</v>
      </c>
      <c r="D1098" s="4">
        <v>136.32</v>
      </c>
      <c r="E1098" s="4">
        <v>105</v>
      </c>
      <c r="F1098" s="1">
        <v>-29.3</v>
      </c>
      <c r="G1098" s="1">
        <f t="shared" si="17"/>
        <v>131.6</v>
      </c>
      <c r="H1098" s="1"/>
    </row>
    <row r="1099" spans="1:8" ht="15.75" x14ac:dyDescent="0.25">
      <c r="A1099" s="1">
        <v>10970</v>
      </c>
      <c r="B1099" s="1">
        <v>213.94</v>
      </c>
      <c r="C1099" s="4">
        <v>107.72</v>
      </c>
      <c r="D1099" s="4">
        <v>241.9</v>
      </c>
      <c r="E1099" s="4">
        <v>107.76</v>
      </c>
      <c r="F1099" s="1">
        <v>245.84</v>
      </c>
      <c r="G1099" s="1">
        <f t="shared" si="17"/>
        <v>183.43199999999999</v>
      </c>
      <c r="H1099" s="1"/>
    </row>
    <row r="1100" spans="1:8" ht="15.75" x14ac:dyDescent="0.25">
      <c r="A1100" s="1">
        <v>10980</v>
      </c>
      <c r="B1100" s="1">
        <v>189.52</v>
      </c>
      <c r="C1100" s="4">
        <v>224.74</v>
      </c>
      <c r="D1100" s="4">
        <v>-65.94</v>
      </c>
      <c r="E1100" s="4">
        <v>158.74</v>
      </c>
      <c r="F1100" s="1">
        <v>154.84</v>
      </c>
      <c r="G1100" s="1">
        <f t="shared" si="17"/>
        <v>132.38</v>
      </c>
      <c r="H1100" s="1"/>
    </row>
    <row r="1101" spans="1:8" ht="15.75" x14ac:dyDescent="0.25">
      <c r="A1101" s="1">
        <v>10990</v>
      </c>
      <c r="B1101" s="1">
        <v>142.32</v>
      </c>
      <c r="C1101" s="4">
        <v>13.44</v>
      </c>
      <c r="D1101" s="4">
        <v>330.8</v>
      </c>
      <c r="E1101" s="4">
        <v>125.64</v>
      </c>
      <c r="F1101" s="1">
        <v>285.56</v>
      </c>
      <c r="G1101" s="1">
        <f t="shared" si="17"/>
        <v>179.55199999999999</v>
      </c>
      <c r="H1101" s="1"/>
    </row>
    <row r="1102" spans="1:8" ht="15.75" x14ac:dyDescent="0.25">
      <c r="A1102" s="1">
        <v>11000</v>
      </c>
      <c r="B1102" s="1">
        <v>307.5</v>
      </c>
      <c r="C1102" s="4">
        <v>327.44</v>
      </c>
      <c r="D1102" s="4">
        <v>165.36</v>
      </c>
      <c r="E1102" s="4">
        <v>-6.02</v>
      </c>
      <c r="F1102" s="1">
        <v>-68.760000000000005</v>
      </c>
      <c r="G1102" s="1">
        <f t="shared" si="17"/>
        <v>145.10400000000001</v>
      </c>
      <c r="H1102" s="1"/>
    </row>
    <row r="1103" spans="1:8" ht="15.75" x14ac:dyDescent="0.25">
      <c r="A1103" s="1">
        <v>11010</v>
      </c>
      <c r="B1103" s="1">
        <v>127.14</v>
      </c>
      <c r="C1103" s="4">
        <v>341.88</v>
      </c>
      <c r="D1103" s="4">
        <v>-33.18</v>
      </c>
      <c r="E1103" s="4">
        <v>136.91999999999999</v>
      </c>
      <c r="F1103" s="1">
        <v>114.06</v>
      </c>
      <c r="G1103" s="1">
        <f t="shared" si="17"/>
        <v>137.36399999999998</v>
      </c>
      <c r="H1103" s="1"/>
    </row>
    <row r="1104" spans="1:8" ht="15.75" x14ac:dyDescent="0.25">
      <c r="A1104" s="1">
        <v>11020</v>
      </c>
      <c r="B1104" s="1">
        <v>132.96</v>
      </c>
      <c r="C1104" s="4">
        <v>56.38</v>
      </c>
      <c r="D1104" s="4">
        <v>147.16</v>
      </c>
      <c r="E1104" s="4">
        <v>155</v>
      </c>
      <c r="F1104" s="1">
        <v>167.96</v>
      </c>
      <c r="G1104" s="1">
        <f t="shared" si="17"/>
        <v>131.892</v>
      </c>
      <c r="H1104" s="1"/>
    </row>
    <row r="1105" spans="1:8" ht="15.75" x14ac:dyDescent="0.25">
      <c r="A1105" s="1">
        <v>11030</v>
      </c>
      <c r="B1105" s="1">
        <v>175.32</v>
      </c>
      <c r="C1105" s="4">
        <v>-22.6</v>
      </c>
      <c r="D1105" s="4">
        <v>126.48</v>
      </c>
      <c r="E1105" s="4">
        <v>114.76</v>
      </c>
      <c r="F1105" s="1">
        <v>11.78</v>
      </c>
      <c r="G1105" s="1">
        <f t="shared" si="17"/>
        <v>81.147999999999996</v>
      </c>
      <c r="H1105" s="1"/>
    </row>
    <row r="1106" spans="1:8" ht="15.75" x14ac:dyDescent="0.25">
      <c r="A1106" s="1">
        <v>11040</v>
      </c>
      <c r="B1106" s="1">
        <v>119.36</v>
      </c>
      <c r="C1106" s="4">
        <v>-36.46</v>
      </c>
      <c r="D1106" s="4">
        <v>261</v>
      </c>
      <c r="E1106" s="4">
        <v>200.06</v>
      </c>
      <c r="F1106" s="1">
        <v>307.27999999999997</v>
      </c>
      <c r="G1106" s="1">
        <f t="shared" si="17"/>
        <v>170.24799999999999</v>
      </c>
      <c r="H1106" s="1"/>
    </row>
    <row r="1107" spans="1:8" ht="15.75" x14ac:dyDescent="0.25">
      <c r="A1107" s="1">
        <v>11050</v>
      </c>
      <c r="B1107" s="1">
        <v>246.64</v>
      </c>
      <c r="C1107" s="4">
        <v>300.72000000000003</v>
      </c>
      <c r="D1107" s="4">
        <v>159.91999999999999</v>
      </c>
      <c r="E1107" s="4">
        <v>253.62</v>
      </c>
      <c r="F1107" s="1">
        <v>56.52</v>
      </c>
      <c r="G1107" s="1">
        <f t="shared" si="17"/>
        <v>203.48399999999998</v>
      </c>
      <c r="H1107" s="1"/>
    </row>
    <row r="1108" spans="1:8" ht="15.75" x14ac:dyDescent="0.25">
      <c r="A1108" s="1">
        <v>11060</v>
      </c>
      <c r="B1108" s="1">
        <v>18.100000000000001</v>
      </c>
      <c r="C1108" s="4">
        <v>148.52000000000001</v>
      </c>
      <c r="D1108" s="4">
        <v>204.46</v>
      </c>
      <c r="E1108" s="4">
        <v>231.4</v>
      </c>
      <c r="F1108" s="1">
        <v>22.9</v>
      </c>
      <c r="G1108" s="1">
        <f t="shared" si="17"/>
        <v>125.07599999999999</v>
      </c>
      <c r="H1108" s="1"/>
    </row>
    <row r="1109" spans="1:8" ht="15.75" x14ac:dyDescent="0.25">
      <c r="A1109" s="1">
        <v>11070</v>
      </c>
      <c r="B1109" s="1">
        <v>301.74</v>
      </c>
      <c r="C1109" s="4">
        <v>69.16</v>
      </c>
      <c r="D1109" s="4">
        <v>58.12</v>
      </c>
      <c r="E1109" s="4">
        <v>139.68</v>
      </c>
      <c r="F1109" s="1">
        <v>195.3</v>
      </c>
      <c r="G1109" s="1">
        <f t="shared" si="17"/>
        <v>152.80000000000001</v>
      </c>
      <c r="H1109" s="1"/>
    </row>
    <row r="1110" spans="1:8" ht="15.75" x14ac:dyDescent="0.25">
      <c r="A1110" s="1">
        <v>11080</v>
      </c>
      <c r="B1110" s="1">
        <v>279.10000000000002</v>
      </c>
      <c r="C1110" s="4">
        <v>33.74</v>
      </c>
      <c r="D1110" s="4">
        <v>130.62</v>
      </c>
      <c r="E1110" s="4">
        <v>115.18</v>
      </c>
      <c r="F1110" s="1">
        <v>142.08000000000001</v>
      </c>
      <c r="G1110" s="1">
        <f t="shared" si="17"/>
        <v>140.14400000000003</v>
      </c>
      <c r="H1110" s="1"/>
    </row>
    <row r="1111" spans="1:8" ht="15.75" x14ac:dyDescent="0.25">
      <c r="A1111" s="1">
        <v>11090</v>
      </c>
      <c r="B1111" s="1">
        <v>85.3</v>
      </c>
      <c r="C1111" s="4">
        <v>204.42</v>
      </c>
      <c r="D1111" s="4">
        <v>202</v>
      </c>
      <c r="E1111" s="4">
        <v>181.96</v>
      </c>
      <c r="F1111" s="1">
        <v>-37.1</v>
      </c>
      <c r="G1111" s="1">
        <f t="shared" si="17"/>
        <v>127.31599999999999</v>
      </c>
      <c r="H1111" s="1"/>
    </row>
    <row r="1112" spans="1:8" ht="15.75" x14ac:dyDescent="0.25">
      <c r="A1112" s="1">
        <v>11100</v>
      </c>
      <c r="B1112" s="1">
        <v>278.14</v>
      </c>
      <c r="C1112" s="4">
        <v>266.58</v>
      </c>
      <c r="D1112" s="4">
        <v>293.98</v>
      </c>
      <c r="E1112" s="4">
        <v>-174.64</v>
      </c>
      <c r="F1112" s="1">
        <v>-8.64</v>
      </c>
      <c r="G1112" s="1">
        <f t="shared" si="17"/>
        <v>131.084</v>
      </c>
      <c r="H1112" s="1"/>
    </row>
    <row r="1113" spans="1:8" ht="15.75" x14ac:dyDescent="0.25">
      <c r="A1113" s="1">
        <v>11110</v>
      </c>
      <c r="B1113" s="1">
        <v>197.46</v>
      </c>
      <c r="C1113" s="4">
        <v>78.88</v>
      </c>
      <c r="D1113" s="4">
        <v>157.13999999999999</v>
      </c>
      <c r="E1113" s="4">
        <v>178.28</v>
      </c>
      <c r="F1113" s="1">
        <v>126.22</v>
      </c>
      <c r="G1113" s="1">
        <f t="shared" si="17"/>
        <v>147.596</v>
      </c>
      <c r="H1113" s="1"/>
    </row>
    <row r="1114" spans="1:8" ht="15.75" x14ac:dyDescent="0.25">
      <c r="A1114" s="1">
        <v>11120</v>
      </c>
      <c r="B1114" s="1">
        <v>56.9</v>
      </c>
      <c r="C1114" s="4">
        <v>22.3</v>
      </c>
      <c r="D1114" s="4">
        <v>139.1</v>
      </c>
      <c r="E1114" s="4">
        <v>74.62</v>
      </c>
      <c r="F1114" s="1">
        <v>225.48</v>
      </c>
      <c r="G1114" s="1">
        <f t="shared" si="17"/>
        <v>103.67999999999999</v>
      </c>
      <c r="H1114" s="1"/>
    </row>
    <row r="1115" spans="1:8" ht="15.75" x14ac:dyDescent="0.25">
      <c r="A1115" s="1">
        <v>11130</v>
      </c>
      <c r="B1115" s="1">
        <v>231.32</v>
      </c>
      <c r="C1115" s="4">
        <v>216.92</v>
      </c>
      <c r="D1115" s="4">
        <v>156.74</v>
      </c>
      <c r="E1115" s="4">
        <v>212.18</v>
      </c>
      <c r="F1115" s="1">
        <v>-6.86</v>
      </c>
      <c r="G1115" s="1">
        <f t="shared" si="17"/>
        <v>162.06</v>
      </c>
      <c r="H1115" s="1"/>
    </row>
    <row r="1116" spans="1:8" ht="15.75" x14ac:dyDescent="0.25">
      <c r="A1116" s="1">
        <v>11140</v>
      </c>
      <c r="B1116" s="1">
        <v>242.62</v>
      </c>
      <c r="C1116" s="4">
        <v>145.74</v>
      </c>
      <c r="D1116" s="4">
        <v>238.74</v>
      </c>
      <c r="E1116" s="4">
        <v>275.88</v>
      </c>
      <c r="F1116" s="1">
        <v>258.27999999999997</v>
      </c>
      <c r="G1116" s="1">
        <f t="shared" si="17"/>
        <v>232.25200000000001</v>
      </c>
      <c r="H1116" s="1"/>
    </row>
    <row r="1117" spans="1:8" ht="15.75" x14ac:dyDescent="0.25">
      <c r="A1117" s="1">
        <v>11150</v>
      </c>
      <c r="B1117" s="1">
        <v>215.26</v>
      </c>
      <c r="C1117" s="4">
        <v>280.45999999999998</v>
      </c>
      <c r="D1117" s="4">
        <v>355.02</v>
      </c>
      <c r="E1117" s="4">
        <v>279.04000000000002</v>
      </c>
      <c r="F1117" s="1">
        <v>215.28</v>
      </c>
      <c r="G1117" s="1">
        <f t="shared" si="17"/>
        <v>269.012</v>
      </c>
      <c r="H1117" s="1"/>
    </row>
    <row r="1118" spans="1:8" ht="15.75" x14ac:dyDescent="0.25">
      <c r="A1118" s="1">
        <v>11160</v>
      </c>
      <c r="B1118" s="1">
        <v>282.58</v>
      </c>
      <c r="C1118" s="4">
        <v>-28.04</v>
      </c>
      <c r="D1118" s="4">
        <v>227.94</v>
      </c>
      <c r="E1118" s="4">
        <v>324.8</v>
      </c>
      <c r="F1118" s="1">
        <v>248.3</v>
      </c>
      <c r="G1118" s="1">
        <f t="shared" si="17"/>
        <v>211.11599999999999</v>
      </c>
      <c r="H1118" s="1"/>
    </row>
    <row r="1119" spans="1:8" ht="15.75" x14ac:dyDescent="0.25">
      <c r="A1119" s="1">
        <v>11170</v>
      </c>
      <c r="B1119" s="1">
        <v>196.38</v>
      </c>
      <c r="C1119" s="4">
        <v>39.200000000000003</v>
      </c>
      <c r="D1119" s="4">
        <v>81.680000000000007</v>
      </c>
      <c r="E1119" s="4">
        <v>121.34</v>
      </c>
      <c r="F1119" s="1">
        <v>270.62</v>
      </c>
      <c r="G1119" s="1">
        <f t="shared" si="17"/>
        <v>141.84399999999999</v>
      </c>
      <c r="H1119" s="1"/>
    </row>
    <row r="1120" spans="1:8" ht="15.75" x14ac:dyDescent="0.25">
      <c r="A1120" s="1">
        <v>11180</v>
      </c>
      <c r="B1120" s="1">
        <v>-42.78</v>
      </c>
      <c r="C1120" s="4">
        <v>224.8</v>
      </c>
      <c r="D1120" s="4">
        <v>105.84</v>
      </c>
      <c r="E1120" s="4">
        <v>90.3</v>
      </c>
      <c r="F1120" s="1">
        <v>150.63999999999999</v>
      </c>
      <c r="G1120" s="1">
        <f t="shared" si="17"/>
        <v>105.75999999999999</v>
      </c>
      <c r="H1120" s="1"/>
    </row>
    <row r="1121" spans="1:8" ht="15.75" x14ac:dyDescent="0.25">
      <c r="A1121" s="1">
        <v>11190</v>
      </c>
      <c r="B1121" s="1">
        <v>210.24</v>
      </c>
      <c r="C1121" s="4">
        <v>27.24</v>
      </c>
      <c r="D1121" s="4">
        <v>393.62</v>
      </c>
      <c r="E1121" s="4">
        <v>265.8</v>
      </c>
      <c r="F1121" s="1">
        <v>122.92</v>
      </c>
      <c r="G1121" s="1">
        <f t="shared" si="17"/>
        <v>203.964</v>
      </c>
      <c r="H1121" s="1"/>
    </row>
    <row r="1122" spans="1:8" ht="15.75" x14ac:dyDescent="0.25">
      <c r="A1122" s="1">
        <v>11200</v>
      </c>
      <c r="B1122" s="1">
        <v>53.66</v>
      </c>
      <c r="C1122" s="4">
        <v>206.88</v>
      </c>
      <c r="D1122" s="4">
        <v>97.12</v>
      </c>
      <c r="E1122" s="4">
        <v>135.62</v>
      </c>
      <c r="F1122" s="1">
        <v>351.22</v>
      </c>
      <c r="G1122" s="1">
        <f t="shared" si="17"/>
        <v>168.9</v>
      </c>
      <c r="H1122" s="1"/>
    </row>
    <row r="1123" spans="1:8" ht="15.75" x14ac:dyDescent="0.25">
      <c r="A1123" s="1">
        <v>11210</v>
      </c>
      <c r="B1123" s="1">
        <v>224.14</v>
      </c>
      <c r="C1123" s="4">
        <v>118.22</v>
      </c>
      <c r="D1123" s="4">
        <v>70.34</v>
      </c>
      <c r="E1123" s="4">
        <v>184.6</v>
      </c>
      <c r="F1123" s="1">
        <v>151.47999999999999</v>
      </c>
      <c r="G1123" s="1">
        <f t="shared" si="17"/>
        <v>149.75600000000003</v>
      </c>
      <c r="H1123" s="1"/>
    </row>
    <row r="1124" spans="1:8" ht="15.75" x14ac:dyDescent="0.25">
      <c r="A1124" s="1">
        <v>11220</v>
      </c>
      <c r="B1124" s="1">
        <v>68.56</v>
      </c>
      <c r="C1124" s="4">
        <v>166.7</v>
      </c>
      <c r="D1124" s="4">
        <v>332.52</v>
      </c>
      <c r="E1124" s="4">
        <v>111.04</v>
      </c>
      <c r="F1124" s="1">
        <v>153.02000000000001</v>
      </c>
      <c r="G1124" s="1">
        <f t="shared" si="17"/>
        <v>166.36799999999999</v>
      </c>
      <c r="H1124" s="1"/>
    </row>
    <row r="1125" spans="1:8" ht="15.75" x14ac:dyDescent="0.25">
      <c r="A1125" s="1">
        <v>11230</v>
      </c>
      <c r="B1125" s="1">
        <v>239.06</v>
      </c>
      <c r="C1125" s="4">
        <v>52.18</v>
      </c>
      <c r="D1125" s="4">
        <v>291.5</v>
      </c>
      <c r="E1125" s="4">
        <v>-15.4</v>
      </c>
      <c r="F1125" s="1">
        <v>239.98</v>
      </c>
      <c r="G1125" s="1">
        <f t="shared" si="17"/>
        <v>161.464</v>
      </c>
      <c r="H1125" s="1"/>
    </row>
    <row r="1126" spans="1:8" ht="15.75" x14ac:dyDescent="0.25">
      <c r="A1126" s="1">
        <v>11240</v>
      </c>
      <c r="B1126" s="1">
        <v>11.48</v>
      </c>
      <c r="C1126" s="4">
        <v>-98.14</v>
      </c>
      <c r="D1126" s="4">
        <v>154.96</v>
      </c>
      <c r="E1126" s="4">
        <v>236.88</v>
      </c>
      <c r="F1126" s="1">
        <v>149.6</v>
      </c>
      <c r="G1126" s="1">
        <f t="shared" si="17"/>
        <v>90.955999999999989</v>
      </c>
      <c r="H1126" s="1"/>
    </row>
    <row r="1127" spans="1:8" ht="15.75" x14ac:dyDescent="0.25">
      <c r="A1127" s="1">
        <v>11250</v>
      </c>
      <c r="B1127" s="1">
        <v>152.63999999999999</v>
      </c>
      <c r="C1127" s="4">
        <v>297.95999999999998</v>
      </c>
      <c r="D1127" s="4">
        <v>362.16</v>
      </c>
      <c r="E1127" s="4">
        <v>229.58</v>
      </c>
      <c r="F1127" s="1">
        <v>84.86</v>
      </c>
      <c r="G1127" s="1">
        <f t="shared" si="17"/>
        <v>225.43999999999997</v>
      </c>
      <c r="H1127" s="1"/>
    </row>
    <row r="1128" spans="1:8" ht="15.75" x14ac:dyDescent="0.25">
      <c r="A1128" s="1">
        <v>11260</v>
      </c>
      <c r="B1128" s="1">
        <v>222.52</v>
      </c>
      <c r="C1128" s="4">
        <v>151.47999999999999</v>
      </c>
      <c r="D1128" s="4">
        <v>33.94</v>
      </c>
      <c r="E1128" s="4">
        <v>200.3</v>
      </c>
      <c r="F1128" s="1">
        <v>315.5</v>
      </c>
      <c r="G1128" s="1">
        <f t="shared" si="17"/>
        <v>184.74799999999999</v>
      </c>
      <c r="H1128" s="1"/>
    </row>
    <row r="1129" spans="1:8" ht="15.75" x14ac:dyDescent="0.25">
      <c r="A1129" s="1">
        <v>11270</v>
      </c>
      <c r="B1129" s="1">
        <v>238.9</v>
      </c>
      <c r="C1129" s="4">
        <v>370.26</v>
      </c>
      <c r="D1129" s="4">
        <v>124.62</v>
      </c>
      <c r="E1129" s="4">
        <v>-6.1</v>
      </c>
      <c r="F1129" s="1">
        <v>145.16</v>
      </c>
      <c r="G1129" s="1">
        <f t="shared" si="17"/>
        <v>174.56799999999998</v>
      </c>
      <c r="H1129" s="1"/>
    </row>
    <row r="1130" spans="1:8" ht="15.75" x14ac:dyDescent="0.25">
      <c r="A1130" s="1">
        <v>11280</v>
      </c>
      <c r="B1130" s="1">
        <v>319.06</v>
      </c>
      <c r="C1130" s="4">
        <v>59.56</v>
      </c>
      <c r="D1130" s="4">
        <v>194.98</v>
      </c>
      <c r="E1130" s="4">
        <v>127.06</v>
      </c>
      <c r="F1130" s="1">
        <v>67.94</v>
      </c>
      <c r="G1130" s="1">
        <f t="shared" si="17"/>
        <v>153.72000000000003</v>
      </c>
      <c r="H1130" s="1"/>
    </row>
    <row r="1131" spans="1:8" ht="15.75" x14ac:dyDescent="0.25">
      <c r="A1131" s="1">
        <v>11290</v>
      </c>
      <c r="B1131" s="1">
        <v>340.3</v>
      </c>
      <c r="C1131" s="4">
        <v>80.44</v>
      </c>
      <c r="D1131" s="4">
        <v>141.04</v>
      </c>
      <c r="E1131" s="4">
        <v>-37.6</v>
      </c>
      <c r="F1131" s="1">
        <v>18.12</v>
      </c>
      <c r="G1131" s="1">
        <f t="shared" si="17"/>
        <v>108.46</v>
      </c>
      <c r="H1131" s="1"/>
    </row>
    <row r="1132" spans="1:8" ht="15.75" x14ac:dyDescent="0.25">
      <c r="A1132" s="1">
        <v>11300</v>
      </c>
      <c r="B1132" s="1">
        <v>409.6</v>
      </c>
      <c r="C1132" s="4">
        <v>178.94</v>
      </c>
      <c r="D1132" s="4">
        <v>116.06</v>
      </c>
      <c r="E1132" s="4">
        <v>248.42</v>
      </c>
      <c r="F1132" s="1">
        <v>200.92</v>
      </c>
      <c r="G1132" s="1">
        <f t="shared" si="17"/>
        <v>230.78799999999995</v>
      </c>
      <c r="H1132" s="1"/>
    </row>
    <row r="1133" spans="1:8" ht="15.75" x14ac:dyDescent="0.25">
      <c r="A1133" s="1">
        <v>11310</v>
      </c>
      <c r="B1133" s="1">
        <v>196.4</v>
      </c>
      <c r="C1133" s="4">
        <v>188.74</v>
      </c>
      <c r="D1133" s="4">
        <v>207.58</v>
      </c>
      <c r="E1133" s="4">
        <v>209.6</v>
      </c>
      <c r="F1133" s="1">
        <v>43.48</v>
      </c>
      <c r="G1133" s="1">
        <f t="shared" si="17"/>
        <v>169.16000000000003</v>
      </c>
      <c r="H1133" s="1"/>
    </row>
    <row r="1134" spans="1:8" ht="15.75" x14ac:dyDescent="0.25">
      <c r="A1134" s="1">
        <v>11320</v>
      </c>
      <c r="B1134" s="1">
        <v>227.24</v>
      </c>
      <c r="C1134" s="4">
        <v>186.3</v>
      </c>
      <c r="D1134" s="4">
        <v>46.98</v>
      </c>
      <c r="E1134" s="4">
        <v>79.959999999999994</v>
      </c>
      <c r="F1134" s="1">
        <v>10.28</v>
      </c>
      <c r="G1134" s="1">
        <f t="shared" si="17"/>
        <v>110.152</v>
      </c>
      <c r="H1134" s="1"/>
    </row>
    <row r="1135" spans="1:8" ht="15.75" x14ac:dyDescent="0.25">
      <c r="A1135" s="1">
        <v>11330</v>
      </c>
      <c r="B1135" s="1">
        <v>91.9</v>
      </c>
      <c r="C1135" s="4">
        <v>236.42</v>
      </c>
      <c r="D1135" s="4">
        <v>224.6</v>
      </c>
      <c r="E1135" s="4">
        <v>230.7</v>
      </c>
      <c r="F1135" s="1">
        <v>194.92</v>
      </c>
      <c r="G1135" s="1">
        <f t="shared" si="17"/>
        <v>195.70799999999997</v>
      </c>
      <c r="H1135" s="1"/>
    </row>
    <row r="1136" spans="1:8" ht="15.75" x14ac:dyDescent="0.25">
      <c r="A1136" s="1">
        <v>11340</v>
      </c>
      <c r="B1136" s="1">
        <v>-7.7</v>
      </c>
      <c r="C1136" s="4">
        <v>42.68</v>
      </c>
      <c r="D1136" s="4">
        <v>267.02</v>
      </c>
      <c r="E1136" s="4">
        <v>230.96</v>
      </c>
      <c r="F1136" s="1">
        <v>185.8</v>
      </c>
      <c r="G1136" s="1">
        <f t="shared" si="17"/>
        <v>143.75200000000001</v>
      </c>
      <c r="H1136" s="1"/>
    </row>
    <row r="1137" spans="1:8" ht="15.75" x14ac:dyDescent="0.25">
      <c r="A1137" s="1">
        <v>11350</v>
      </c>
      <c r="B1137" s="1">
        <v>-160.86000000000001</v>
      </c>
      <c r="C1137" s="4">
        <v>198.16</v>
      </c>
      <c r="D1137" s="4">
        <v>309.2</v>
      </c>
      <c r="E1137" s="4">
        <v>194.94</v>
      </c>
      <c r="F1137" s="1">
        <v>252.08</v>
      </c>
      <c r="G1137" s="1">
        <f t="shared" si="17"/>
        <v>158.70400000000001</v>
      </c>
      <c r="H1137" s="1"/>
    </row>
    <row r="1138" spans="1:8" ht="15.75" x14ac:dyDescent="0.25">
      <c r="A1138" s="1">
        <v>11360</v>
      </c>
      <c r="B1138" s="1">
        <v>44.5</v>
      </c>
      <c r="C1138" s="4">
        <v>95.04</v>
      </c>
      <c r="D1138" s="4">
        <v>210.12</v>
      </c>
      <c r="E1138" s="4">
        <v>181.84</v>
      </c>
      <c r="F1138" s="1">
        <v>166.94</v>
      </c>
      <c r="G1138" s="1">
        <f t="shared" si="17"/>
        <v>139.68800000000002</v>
      </c>
      <c r="H1138" s="1"/>
    </row>
    <row r="1139" spans="1:8" ht="15.75" x14ac:dyDescent="0.25">
      <c r="A1139" s="1">
        <v>11370</v>
      </c>
      <c r="B1139" s="1">
        <v>208.66</v>
      </c>
      <c r="C1139" s="4">
        <v>101.54</v>
      </c>
      <c r="D1139" s="4">
        <v>151.46</v>
      </c>
      <c r="E1139" s="4">
        <v>94.14</v>
      </c>
      <c r="F1139" s="1">
        <v>278.26</v>
      </c>
      <c r="G1139" s="1">
        <f t="shared" si="17"/>
        <v>166.81199999999998</v>
      </c>
      <c r="H1139" s="1"/>
    </row>
    <row r="1140" spans="1:8" ht="15.75" x14ac:dyDescent="0.25">
      <c r="A1140" s="1">
        <v>11380</v>
      </c>
      <c r="B1140" s="1">
        <v>100</v>
      </c>
      <c r="C1140" s="4">
        <v>125.26</v>
      </c>
      <c r="D1140" s="4">
        <v>142.91999999999999</v>
      </c>
      <c r="E1140" s="4">
        <v>68.58</v>
      </c>
      <c r="F1140" s="1">
        <v>205.32</v>
      </c>
      <c r="G1140" s="1">
        <f t="shared" si="17"/>
        <v>128.416</v>
      </c>
      <c r="H1140" s="1"/>
    </row>
    <row r="1141" spans="1:8" ht="15.75" x14ac:dyDescent="0.25">
      <c r="A1141" s="1">
        <v>11390</v>
      </c>
      <c r="B1141" s="1">
        <v>27.38</v>
      </c>
      <c r="C1141" s="4">
        <v>101.74</v>
      </c>
      <c r="D1141" s="4">
        <v>217.02</v>
      </c>
      <c r="E1141" s="4">
        <v>18.940000000000001</v>
      </c>
      <c r="F1141" s="1">
        <v>118.2</v>
      </c>
      <c r="G1141" s="1">
        <f t="shared" si="17"/>
        <v>96.655999999999992</v>
      </c>
      <c r="H1141" s="1"/>
    </row>
    <row r="1142" spans="1:8" ht="15.75" x14ac:dyDescent="0.25">
      <c r="A1142" s="1">
        <v>11400</v>
      </c>
      <c r="B1142" s="1">
        <v>4.9000000000000004</v>
      </c>
      <c r="C1142" s="4">
        <v>296.2</v>
      </c>
      <c r="D1142" s="4">
        <v>79.5</v>
      </c>
      <c r="E1142" s="4">
        <v>145.41999999999999</v>
      </c>
      <c r="F1142" s="1">
        <v>-55.06</v>
      </c>
      <c r="G1142" s="1">
        <f t="shared" si="17"/>
        <v>94.191999999999993</v>
      </c>
      <c r="H1142" s="1"/>
    </row>
    <row r="1143" spans="1:8" ht="15.75" x14ac:dyDescent="0.25">
      <c r="A1143" s="1">
        <v>11410</v>
      </c>
      <c r="B1143" s="1">
        <v>325.98</v>
      </c>
      <c r="C1143" s="4">
        <v>155.82</v>
      </c>
      <c r="D1143" s="4">
        <v>132.88</v>
      </c>
      <c r="E1143" s="4">
        <v>146.13999999999999</v>
      </c>
      <c r="F1143" s="1">
        <v>-6.6</v>
      </c>
      <c r="G1143" s="1">
        <f t="shared" si="17"/>
        <v>150.84399999999999</v>
      </c>
      <c r="H1143" s="1"/>
    </row>
    <row r="1144" spans="1:8" ht="15.75" x14ac:dyDescent="0.25">
      <c r="A1144" s="1">
        <v>11420</v>
      </c>
      <c r="B1144" s="1">
        <v>176.78</v>
      </c>
      <c r="C1144" s="4">
        <v>186.16</v>
      </c>
      <c r="D1144" s="4">
        <v>193.12</v>
      </c>
      <c r="E1144" s="4">
        <v>131.04</v>
      </c>
      <c r="F1144" s="1">
        <v>225.98</v>
      </c>
      <c r="G1144" s="1">
        <f t="shared" si="17"/>
        <v>182.61599999999999</v>
      </c>
      <c r="H1144" s="1"/>
    </row>
    <row r="1145" spans="1:8" ht="15.75" x14ac:dyDescent="0.25">
      <c r="A1145" s="1">
        <v>11430</v>
      </c>
      <c r="B1145" s="1">
        <v>207.88</v>
      </c>
      <c r="C1145" s="4">
        <v>173.52</v>
      </c>
      <c r="D1145" s="4">
        <v>174.08</v>
      </c>
      <c r="E1145" s="4">
        <v>90.92</v>
      </c>
      <c r="F1145" s="1">
        <v>252.28</v>
      </c>
      <c r="G1145" s="1">
        <f t="shared" si="17"/>
        <v>179.73599999999999</v>
      </c>
      <c r="H1145" s="1"/>
    </row>
    <row r="1146" spans="1:8" ht="15.75" x14ac:dyDescent="0.25">
      <c r="A1146" s="1">
        <v>11440</v>
      </c>
      <c r="B1146" s="1">
        <v>136.86000000000001</v>
      </c>
      <c r="C1146" s="4">
        <v>165</v>
      </c>
      <c r="D1146" s="4">
        <v>73.2</v>
      </c>
      <c r="E1146" s="4">
        <v>139.56</v>
      </c>
      <c r="F1146" s="1">
        <v>280.44</v>
      </c>
      <c r="G1146" s="1">
        <f t="shared" si="17"/>
        <v>159.012</v>
      </c>
      <c r="H1146" s="1"/>
    </row>
    <row r="1147" spans="1:8" ht="15.75" x14ac:dyDescent="0.25">
      <c r="A1147" s="1">
        <v>11450</v>
      </c>
      <c r="B1147" s="1">
        <v>145.36000000000001</v>
      </c>
      <c r="C1147" s="4">
        <v>140.80000000000001</v>
      </c>
      <c r="D1147" s="4">
        <v>131.74</v>
      </c>
      <c r="E1147" s="4">
        <v>357.26</v>
      </c>
      <c r="F1147" s="1">
        <v>191.3</v>
      </c>
      <c r="G1147" s="1">
        <f t="shared" si="17"/>
        <v>193.292</v>
      </c>
      <c r="H1147" s="1"/>
    </row>
    <row r="1148" spans="1:8" ht="15.75" x14ac:dyDescent="0.25">
      <c r="A1148" s="1">
        <v>11460</v>
      </c>
      <c r="B1148" s="1">
        <v>46.72</v>
      </c>
      <c r="C1148" s="4">
        <v>92.54</v>
      </c>
      <c r="D1148" s="4">
        <v>241.52</v>
      </c>
      <c r="E1148" s="4">
        <v>185.54</v>
      </c>
      <c r="F1148" s="1">
        <v>-29.48</v>
      </c>
      <c r="G1148" s="1">
        <f t="shared" si="17"/>
        <v>107.36799999999998</v>
      </c>
      <c r="H1148" s="1"/>
    </row>
    <row r="1149" spans="1:8" ht="15.75" x14ac:dyDescent="0.25">
      <c r="A1149" s="1">
        <v>11470</v>
      </c>
      <c r="B1149" s="1">
        <v>-28.02</v>
      </c>
      <c r="C1149" s="4">
        <v>-15.8</v>
      </c>
      <c r="D1149" s="4">
        <v>194.8</v>
      </c>
      <c r="E1149" s="4">
        <v>34.76</v>
      </c>
      <c r="F1149" s="1">
        <v>255.58</v>
      </c>
      <c r="G1149" s="1">
        <f t="shared" si="17"/>
        <v>88.26400000000001</v>
      </c>
      <c r="H1149" s="1"/>
    </row>
    <row r="1150" spans="1:8" ht="15.75" x14ac:dyDescent="0.25">
      <c r="A1150" s="1">
        <v>11480</v>
      </c>
      <c r="B1150" s="1">
        <v>36.380000000000003</v>
      </c>
      <c r="C1150" s="4">
        <v>-13.44</v>
      </c>
      <c r="D1150" s="4">
        <v>-16.059999999999999</v>
      </c>
      <c r="E1150" s="4">
        <v>156.66</v>
      </c>
      <c r="F1150" s="1">
        <v>321.04000000000002</v>
      </c>
      <c r="G1150" s="1">
        <f t="shared" si="17"/>
        <v>96.916000000000011</v>
      </c>
      <c r="H1150" s="1"/>
    </row>
    <row r="1151" spans="1:8" ht="15.75" x14ac:dyDescent="0.25">
      <c r="A1151" s="1">
        <v>11490</v>
      </c>
      <c r="B1151" s="1">
        <v>-17.68</v>
      </c>
      <c r="C1151" s="4">
        <v>366.14</v>
      </c>
      <c r="D1151" s="4">
        <v>245.42</v>
      </c>
      <c r="E1151" s="4">
        <v>285.33999999999997</v>
      </c>
      <c r="F1151" s="1">
        <v>248.36</v>
      </c>
      <c r="G1151" s="1">
        <f t="shared" si="17"/>
        <v>225.51599999999999</v>
      </c>
      <c r="H1151" s="1"/>
    </row>
    <row r="1152" spans="1:8" ht="15.75" x14ac:dyDescent="0.25">
      <c r="A1152" s="1">
        <v>11500</v>
      </c>
      <c r="B1152" s="1">
        <v>112.26</v>
      </c>
      <c r="C1152" s="4">
        <v>150.68</v>
      </c>
      <c r="D1152" s="4">
        <v>231.48</v>
      </c>
      <c r="E1152" s="4">
        <v>127.7</v>
      </c>
      <c r="F1152" s="1">
        <v>141.88</v>
      </c>
      <c r="G1152" s="1">
        <f t="shared" si="17"/>
        <v>152.80000000000001</v>
      </c>
      <c r="H1152" s="1"/>
    </row>
    <row r="1153" spans="1:8" ht="15.75" x14ac:dyDescent="0.25">
      <c r="A1153" s="1">
        <v>11510</v>
      </c>
      <c r="B1153" s="1">
        <v>195.7</v>
      </c>
      <c r="C1153" s="4">
        <v>171.04</v>
      </c>
      <c r="D1153" s="4">
        <v>202.56</v>
      </c>
      <c r="E1153" s="4">
        <v>249.12</v>
      </c>
      <c r="F1153" s="1">
        <v>187.36</v>
      </c>
      <c r="G1153" s="1">
        <f t="shared" si="17"/>
        <v>201.15600000000001</v>
      </c>
      <c r="H1153" s="1"/>
    </row>
    <row r="1154" spans="1:8" ht="15.75" x14ac:dyDescent="0.25">
      <c r="A1154" s="1">
        <v>11520</v>
      </c>
      <c r="B1154" s="1">
        <v>51.4</v>
      </c>
      <c r="C1154" s="4">
        <v>257.98</v>
      </c>
      <c r="D1154" s="4">
        <v>133.76</v>
      </c>
      <c r="E1154" s="4">
        <v>427.58</v>
      </c>
      <c r="F1154" s="1">
        <v>71.72</v>
      </c>
      <c r="G1154" s="1">
        <f t="shared" si="17"/>
        <v>188.488</v>
      </c>
      <c r="H1154" s="1"/>
    </row>
    <row r="1155" spans="1:8" ht="15.75" x14ac:dyDescent="0.25">
      <c r="A1155" s="1">
        <v>11530</v>
      </c>
      <c r="B1155" s="1">
        <v>43.16</v>
      </c>
      <c r="C1155" s="4">
        <v>174.46</v>
      </c>
      <c r="D1155" s="4">
        <v>-138.63999999999999</v>
      </c>
      <c r="E1155" s="4">
        <v>153.97999999999999</v>
      </c>
      <c r="F1155" s="1">
        <v>348.54</v>
      </c>
      <c r="G1155" s="1">
        <f t="shared" si="17"/>
        <v>116.3</v>
      </c>
      <c r="H1155" s="1"/>
    </row>
    <row r="1156" spans="1:8" ht="15.75" x14ac:dyDescent="0.25">
      <c r="A1156" s="1">
        <v>11540</v>
      </c>
      <c r="B1156" s="1">
        <v>-63.24</v>
      </c>
      <c r="C1156" s="4">
        <v>67.099999999999994</v>
      </c>
      <c r="D1156" s="4">
        <v>-51.78</v>
      </c>
      <c r="E1156" s="4">
        <v>326.95999999999998</v>
      </c>
      <c r="F1156" s="1">
        <v>243.66</v>
      </c>
      <c r="G1156" s="1">
        <f t="shared" ref="G1156:G1219" si="18">AVERAGE(B1156:F1156)</f>
        <v>104.53999999999999</v>
      </c>
      <c r="H1156" s="1"/>
    </row>
    <row r="1157" spans="1:8" ht="15.75" x14ac:dyDescent="0.25">
      <c r="A1157" s="1">
        <v>11550</v>
      </c>
      <c r="B1157" s="1">
        <v>176.64</v>
      </c>
      <c r="C1157" s="4">
        <v>291.10000000000002</v>
      </c>
      <c r="D1157" s="4">
        <v>58.68</v>
      </c>
      <c r="E1157" s="4">
        <v>175.48</v>
      </c>
      <c r="F1157" s="1">
        <v>-34.86</v>
      </c>
      <c r="G1157" s="1">
        <f t="shared" si="18"/>
        <v>133.40799999999999</v>
      </c>
      <c r="H1157" s="1"/>
    </row>
    <row r="1158" spans="1:8" ht="15.75" x14ac:dyDescent="0.25">
      <c r="A1158" s="1">
        <v>11560</v>
      </c>
      <c r="B1158" s="1">
        <v>206.5</v>
      </c>
      <c r="C1158" s="4">
        <v>206.8</v>
      </c>
      <c r="D1158" s="4">
        <v>66.319999999999993</v>
      </c>
      <c r="E1158" s="4">
        <v>-13.24</v>
      </c>
      <c r="F1158" s="1">
        <v>178.52</v>
      </c>
      <c r="G1158" s="1">
        <f t="shared" si="18"/>
        <v>128.97999999999999</v>
      </c>
      <c r="H1158" s="1"/>
    </row>
    <row r="1159" spans="1:8" ht="15.75" x14ac:dyDescent="0.25">
      <c r="A1159" s="1">
        <v>11570</v>
      </c>
      <c r="B1159" s="1">
        <v>148.19999999999999</v>
      </c>
      <c r="C1159" s="4">
        <v>356.98</v>
      </c>
      <c r="D1159" s="4">
        <v>195.6</v>
      </c>
      <c r="E1159" s="4">
        <v>343.58</v>
      </c>
      <c r="F1159" s="1">
        <v>88.92</v>
      </c>
      <c r="G1159" s="1">
        <f t="shared" si="18"/>
        <v>226.65600000000001</v>
      </c>
      <c r="H1159" s="1"/>
    </row>
    <row r="1160" spans="1:8" ht="15.75" x14ac:dyDescent="0.25">
      <c r="A1160" s="1">
        <v>11580</v>
      </c>
      <c r="B1160" s="1">
        <v>126.8</v>
      </c>
      <c r="C1160" s="4">
        <v>236</v>
      </c>
      <c r="D1160" s="4">
        <v>232.26</v>
      </c>
      <c r="E1160" s="4">
        <v>229.96</v>
      </c>
      <c r="F1160" s="1">
        <v>229.62</v>
      </c>
      <c r="G1160" s="1">
        <f t="shared" si="18"/>
        <v>210.92799999999997</v>
      </c>
      <c r="H1160" s="1"/>
    </row>
    <row r="1161" spans="1:8" ht="15.75" x14ac:dyDescent="0.25">
      <c r="A1161" s="1">
        <v>11590</v>
      </c>
      <c r="B1161" s="1">
        <v>266.54000000000002</v>
      </c>
      <c r="C1161" s="4">
        <v>-92.4</v>
      </c>
      <c r="D1161" s="4">
        <v>-49.78</v>
      </c>
      <c r="E1161" s="4">
        <v>338.52</v>
      </c>
      <c r="F1161" s="1">
        <v>318.98</v>
      </c>
      <c r="G1161" s="1">
        <f t="shared" si="18"/>
        <v>156.37200000000001</v>
      </c>
      <c r="H1161" s="1"/>
    </row>
    <row r="1162" spans="1:8" ht="15.75" x14ac:dyDescent="0.25">
      <c r="A1162" s="1">
        <v>11600</v>
      </c>
      <c r="B1162" s="1">
        <v>99.22</v>
      </c>
      <c r="C1162" s="4">
        <v>260.66000000000003</v>
      </c>
      <c r="D1162" s="4">
        <v>252.6</v>
      </c>
      <c r="E1162" s="4">
        <v>335.7</v>
      </c>
      <c r="F1162" s="1">
        <v>100.5</v>
      </c>
      <c r="G1162" s="1">
        <f t="shared" si="18"/>
        <v>209.73600000000002</v>
      </c>
      <c r="H1162" s="1"/>
    </row>
    <row r="1163" spans="1:8" ht="15.75" x14ac:dyDescent="0.25">
      <c r="A1163" s="1">
        <v>11610</v>
      </c>
      <c r="B1163" s="1">
        <v>271.39999999999998</v>
      </c>
      <c r="C1163" s="4">
        <v>108.62</v>
      </c>
      <c r="D1163" s="4">
        <v>238.86</v>
      </c>
      <c r="E1163" s="4">
        <v>176.72</v>
      </c>
      <c r="F1163" s="1">
        <v>189.6</v>
      </c>
      <c r="G1163" s="1">
        <f t="shared" si="18"/>
        <v>197.04000000000002</v>
      </c>
      <c r="H1163" s="1"/>
    </row>
    <row r="1164" spans="1:8" ht="15.75" x14ac:dyDescent="0.25">
      <c r="A1164" s="1">
        <v>11620</v>
      </c>
      <c r="B1164" s="1">
        <v>284.04000000000002</v>
      </c>
      <c r="C1164" s="4">
        <v>363.26</v>
      </c>
      <c r="D1164" s="4">
        <v>113.72</v>
      </c>
      <c r="E1164" s="4">
        <v>152.68</v>
      </c>
      <c r="F1164" s="1">
        <v>219.28</v>
      </c>
      <c r="G1164" s="1">
        <f t="shared" si="18"/>
        <v>226.596</v>
      </c>
      <c r="H1164" s="1"/>
    </row>
    <row r="1165" spans="1:8" ht="15.75" x14ac:dyDescent="0.25">
      <c r="A1165" s="1">
        <v>11630</v>
      </c>
      <c r="B1165" s="1">
        <v>107.56</v>
      </c>
      <c r="C1165" s="4">
        <v>155.19999999999999</v>
      </c>
      <c r="D1165" s="4">
        <v>141.72</v>
      </c>
      <c r="E1165" s="4">
        <v>170.64</v>
      </c>
      <c r="F1165" s="1">
        <v>199.36</v>
      </c>
      <c r="G1165" s="1">
        <f t="shared" si="18"/>
        <v>154.89600000000002</v>
      </c>
      <c r="H1165" s="1"/>
    </row>
    <row r="1166" spans="1:8" ht="15.75" x14ac:dyDescent="0.25">
      <c r="A1166" s="1">
        <v>11640</v>
      </c>
      <c r="B1166" s="1">
        <v>80.680000000000007</v>
      </c>
      <c r="C1166" s="4">
        <v>252.76</v>
      </c>
      <c r="D1166" s="4">
        <v>115.3</v>
      </c>
      <c r="E1166" s="4">
        <v>219</v>
      </c>
      <c r="F1166" s="1">
        <v>94.1</v>
      </c>
      <c r="G1166" s="1">
        <f t="shared" si="18"/>
        <v>152.36799999999999</v>
      </c>
      <c r="H1166" s="1"/>
    </row>
    <row r="1167" spans="1:8" ht="15.75" x14ac:dyDescent="0.25">
      <c r="A1167" s="1">
        <v>11650</v>
      </c>
      <c r="B1167" s="1">
        <v>42.66</v>
      </c>
      <c r="C1167" s="4">
        <v>-19.78</v>
      </c>
      <c r="D1167" s="4">
        <v>195.8</v>
      </c>
      <c r="E1167" s="4">
        <v>211.22</v>
      </c>
      <c r="F1167" s="1">
        <v>169.84</v>
      </c>
      <c r="G1167" s="1">
        <f t="shared" si="18"/>
        <v>119.94800000000001</v>
      </c>
      <c r="H1167" s="1"/>
    </row>
    <row r="1168" spans="1:8" ht="15.75" x14ac:dyDescent="0.25">
      <c r="A1168" s="1">
        <v>11660</v>
      </c>
      <c r="B1168" s="1">
        <v>105.28</v>
      </c>
      <c r="C1168" s="4">
        <v>90.16</v>
      </c>
      <c r="D1168" s="4">
        <v>119.82</v>
      </c>
      <c r="E1168" s="4">
        <v>-44.18</v>
      </c>
      <c r="F1168" s="1">
        <v>87.56</v>
      </c>
      <c r="G1168" s="1">
        <f t="shared" si="18"/>
        <v>71.727999999999994</v>
      </c>
      <c r="H1168" s="1"/>
    </row>
    <row r="1169" spans="1:8" ht="15.75" x14ac:dyDescent="0.25">
      <c r="A1169" s="1">
        <v>11670</v>
      </c>
      <c r="B1169" s="1">
        <v>143.54</v>
      </c>
      <c r="C1169" s="4">
        <v>228.9</v>
      </c>
      <c r="D1169" s="4">
        <v>239.78</v>
      </c>
      <c r="E1169" s="4">
        <v>163.62</v>
      </c>
      <c r="F1169" s="1">
        <v>410.54</v>
      </c>
      <c r="G1169" s="1">
        <f t="shared" si="18"/>
        <v>237.27600000000001</v>
      </c>
      <c r="H1169" s="1"/>
    </row>
    <row r="1170" spans="1:8" ht="15.75" x14ac:dyDescent="0.25">
      <c r="A1170" s="1">
        <v>11680</v>
      </c>
      <c r="B1170" s="1">
        <v>71.44</v>
      </c>
      <c r="C1170" s="4">
        <v>54.02</v>
      </c>
      <c r="D1170" s="4">
        <v>24.84</v>
      </c>
      <c r="E1170" s="4">
        <v>173.68</v>
      </c>
      <c r="F1170" s="1">
        <v>257.62</v>
      </c>
      <c r="G1170" s="1">
        <f t="shared" si="18"/>
        <v>116.32000000000001</v>
      </c>
      <c r="H1170" s="1"/>
    </row>
    <row r="1171" spans="1:8" ht="15.75" x14ac:dyDescent="0.25">
      <c r="A1171" s="1">
        <v>11690</v>
      </c>
      <c r="B1171" s="1">
        <v>214.52</v>
      </c>
      <c r="C1171" s="4">
        <v>171.06</v>
      </c>
      <c r="D1171" s="4">
        <v>231.14</v>
      </c>
      <c r="E1171" s="4">
        <v>-52.72</v>
      </c>
      <c r="F1171" s="1">
        <v>223.26</v>
      </c>
      <c r="G1171" s="1">
        <f t="shared" si="18"/>
        <v>157.452</v>
      </c>
      <c r="H1171" s="1"/>
    </row>
    <row r="1172" spans="1:8" ht="15.75" x14ac:dyDescent="0.25">
      <c r="A1172" s="1">
        <v>11700</v>
      </c>
      <c r="B1172" s="1">
        <v>288.14</v>
      </c>
      <c r="C1172" s="4">
        <v>-209.02</v>
      </c>
      <c r="D1172" s="4">
        <v>232.32</v>
      </c>
      <c r="E1172" s="4">
        <v>192.64</v>
      </c>
      <c r="F1172" s="1">
        <v>157.19999999999999</v>
      </c>
      <c r="G1172" s="1">
        <f t="shared" si="18"/>
        <v>132.256</v>
      </c>
      <c r="H1172" s="1"/>
    </row>
    <row r="1173" spans="1:8" ht="15.75" x14ac:dyDescent="0.25">
      <c r="A1173" s="1">
        <v>11710</v>
      </c>
      <c r="B1173" s="1">
        <v>56.36</v>
      </c>
      <c r="C1173" s="4">
        <v>281.95999999999998</v>
      </c>
      <c r="D1173" s="4">
        <v>72.819999999999993</v>
      </c>
      <c r="E1173" s="4">
        <v>100.36</v>
      </c>
      <c r="F1173" s="1">
        <v>148.76</v>
      </c>
      <c r="G1173" s="1">
        <f t="shared" si="18"/>
        <v>132.05199999999999</v>
      </c>
      <c r="H1173" s="1"/>
    </row>
    <row r="1174" spans="1:8" ht="15.75" x14ac:dyDescent="0.25">
      <c r="A1174" s="1">
        <v>11720</v>
      </c>
      <c r="B1174" s="1">
        <v>152.54</v>
      </c>
      <c r="C1174" s="4">
        <v>321.48</v>
      </c>
      <c r="D1174" s="4">
        <v>74.760000000000005</v>
      </c>
      <c r="E1174" s="4">
        <v>48.4</v>
      </c>
      <c r="F1174" s="1">
        <v>166.8</v>
      </c>
      <c r="G1174" s="1">
        <f t="shared" si="18"/>
        <v>152.79599999999999</v>
      </c>
      <c r="H1174" s="1"/>
    </row>
    <row r="1175" spans="1:8" ht="15.75" x14ac:dyDescent="0.25">
      <c r="A1175" s="1">
        <v>11730</v>
      </c>
      <c r="B1175" s="1">
        <v>144.9</v>
      </c>
      <c r="C1175" s="4">
        <v>168.06</v>
      </c>
      <c r="D1175" s="4">
        <v>141.80000000000001</v>
      </c>
      <c r="E1175" s="4">
        <v>106.1</v>
      </c>
      <c r="F1175" s="1">
        <v>194.72</v>
      </c>
      <c r="G1175" s="1">
        <f t="shared" si="18"/>
        <v>151.11600000000001</v>
      </c>
      <c r="H1175" s="1"/>
    </row>
    <row r="1176" spans="1:8" ht="15.75" x14ac:dyDescent="0.25">
      <c r="A1176" s="1">
        <v>11740</v>
      </c>
      <c r="B1176" s="1">
        <v>259.54000000000002</v>
      </c>
      <c r="C1176" s="4">
        <v>111.18</v>
      </c>
      <c r="D1176" s="4">
        <v>248.32</v>
      </c>
      <c r="E1176" s="4">
        <v>170.52</v>
      </c>
      <c r="F1176" s="1">
        <v>132</v>
      </c>
      <c r="G1176" s="1">
        <f t="shared" si="18"/>
        <v>184.31199999999998</v>
      </c>
      <c r="H1176" s="1"/>
    </row>
    <row r="1177" spans="1:8" ht="15.75" x14ac:dyDescent="0.25">
      <c r="A1177" s="1">
        <v>11750</v>
      </c>
      <c r="B1177" s="1">
        <v>278.88</v>
      </c>
      <c r="C1177" s="4">
        <v>13.28</v>
      </c>
      <c r="D1177" s="4">
        <v>106.82</v>
      </c>
      <c r="E1177" s="4">
        <v>108.28</v>
      </c>
      <c r="F1177" s="1">
        <v>225.5</v>
      </c>
      <c r="G1177" s="1">
        <f t="shared" si="18"/>
        <v>146.55199999999999</v>
      </c>
      <c r="H1177" s="1"/>
    </row>
    <row r="1178" spans="1:8" ht="15.75" x14ac:dyDescent="0.25">
      <c r="A1178" s="1">
        <v>11760</v>
      </c>
      <c r="B1178" s="1">
        <v>303.42</v>
      </c>
      <c r="C1178" s="4">
        <v>39.159999999999997</v>
      </c>
      <c r="D1178" s="4">
        <v>97.26</v>
      </c>
      <c r="E1178" s="4">
        <v>186.5</v>
      </c>
      <c r="F1178" s="1">
        <v>183.42</v>
      </c>
      <c r="G1178" s="1">
        <f t="shared" si="18"/>
        <v>161.952</v>
      </c>
      <c r="H1178" s="1"/>
    </row>
    <row r="1179" spans="1:8" ht="15.75" x14ac:dyDescent="0.25">
      <c r="A1179" s="1">
        <v>11770</v>
      </c>
      <c r="B1179" s="1">
        <v>310.44</v>
      </c>
      <c r="C1179" s="4">
        <v>93.98</v>
      </c>
      <c r="D1179" s="4">
        <v>70.88</v>
      </c>
      <c r="E1179" s="4">
        <v>-4.2</v>
      </c>
      <c r="F1179" s="1">
        <v>284.48</v>
      </c>
      <c r="G1179" s="1">
        <f t="shared" si="18"/>
        <v>151.11600000000001</v>
      </c>
      <c r="H1179" s="1"/>
    </row>
    <row r="1180" spans="1:8" ht="15.75" x14ac:dyDescent="0.25">
      <c r="A1180" s="1">
        <v>11780</v>
      </c>
      <c r="B1180" s="1">
        <v>132.36000000000001</v>
      </c>
      <c r="C1180" s="4">
        <v>25.06</v>
      </c>
      <c r="D1180" s="4">
        <v>270.45999999999998</v>
      </c>
      <c r="E1180" s="4">
        <v>52.56</v>
      </c>
      <c r="F1180" s="1">
        <v>-15.46</v>
      </c>
      <c r="G1180" s="1">
        <f t="shared" si="18"/>
        <v>92.996000000000009</v>
      </c>
      <c r="H1180" s="1"/>
    </row>
    <row r="1181" spans="1:8" ht="15.75" x14ac:dyDescent="0.25">
      <c r="A1181" s="1">
        <v>11790</v>
      </c>
      <c r="B1181" s="1">
        <v>227.2</v>
      </c>
      <c r="C1181" s="4">
        <v>184.76</v>
      </c>
      <c r="D1181" s="4">
        <v>114.38</v>
      </c>
      <c r="E1181" s="4">
        <v>45.56</v>
      </c>
      <c r="F1181" s="1">
        <v>-71.86</v>
      </c>
      <c r="G1181" s="1">
        <f t="shared" si="18"/>
        <v>100.00799999999997</v>
      </c>
      <c r="H1181" s="1"/>
    </row>
    <row r="1182" spans="1:8" ht="15.75" x14ac:dyDescent="0.25">
      <c r="A1182" s="1">
        <v>11800</v>
      </c>
      <c r="B1182" s="1">
        <v>54.28</v>
      </c>
      <c r="C1182" s="4">
        <v>308.27999999999997</v>
      </c>
      <c r="D1182" s="4">
        <v>-11.32</v>
      </c>
      <c r="E1182" s="4">
        <v>80.86</v>
      </c>
      <c r="F1182" s="1">
        <v>98.56</v>
      </c>
      <c r="G1182" s="1">
        <f t="shared" si="18"/>
        <v>106.13199999999999</v>
      </c>
      <c r="H1182" s="1"/>
    </row>
    <row r="1183" spans="1:8" ht="15.75" x14ac:dyDescent="0.25">
      <c r="A1183" s="1">
        <v>11810</v>
      </c>
      <c r="B1183" s="1">
        <v>251.7</v>
      </c>
      <c r="C1183" s="4">
        <v>82.9</v>
      </c>
      <c r="D1183" s="4">
        <v>342.26</v>
      </c>
      <c r="E1183" s="4">
        <v>301.45999999999998</v>
      </c>
      <c r="F1183" s="1">
        <v>130.80000000000001</v>
      </c>
      <c r="G1183" s="1">
        <f t="shared" si="18"/>
        <v>221.82399999999998</v>
      </c>
      <c r="H1183" s="1"/>
    </row>
    <row r="1184" spans="1:8" ht="15.75" x14ac:dyDescent="0.25">
      <c r="A1184" s="1">
        <v>11820</v>
      </c>
      <c r="B1184" s="1">
        <v>238.14</v>
      </c>
      <c r="C1184" s="4">
        <v>119.46</v>
      </c>
      <c r="D1184" s="4">
        <v>54.78</v>
      </c>
      <c r="E1184" s="4">
        <v>2.7</v>
      </c>
      <c r="F1184" s="1">
        <v>120.46</v>
      </c>
      <c r="G1184" s="1">
        <f t="shared" si="18"/>
        <v>107.10799999999999</v>
      </c>
      <c r="H1184" s="1"/>
    </row>
    <row r="1185" spans="1:8" ht="15.75" x14ac:dyDescent="0.25">
      <c r="A1185" s="1">
        <v>11830</v>
      </c>
      <c r="B1185" s="1">
        <v>128.41999999999999</v>
      </c>
      <c r="C1185" s="4">
        <v>49.84</v>
      </c>
      <c r="D1185" s="4">
        <v>253.06</v>
      </c>
      <c r="E1185" s="4">
        <v>116.12</v>
      </c>
      <c r="F1185" s="1">
        <v>35.68</v>
      </c>
      <c r="G1185" s="1">
        <f t="shared" si="18"/>
        <v>116.624</v>
      </c>
      <c r="H1185" s="1"/>
    </row>
    <row r="1186" spans="1:8" ht="15.75" x14ac:dyDescent="0.25">
      <c r="A1186" s="1">
        <v>11840</v>
      </c>
      <c r="B1186" s="1">
        <v>49.9</v>
      </c>
      <c r="C1186" s="4">
        <v>270.7</v>
      </c>
      <c r="D1186" s="4">
        <v>25.86</v>
      </c>
      <c r="E1186" s="4">
        <v>22.32</v>
      </c>
      <c r="F1186" s="1">
        <v>178.96</v>
      </c>
      <c r="G1186" s="1">
        <f t="shared" si="18"/>
        <v>109.548</v>
      </c>
      <c r="H1186" s="1"/>
    </row>
    <row r="1187" spans="1:8" ht="15.75" x14ac:dyDescent="0.25">
      <c r="A1187" s="1">
        <v>11850</v>
      </c>
      <c r="B1187" s="1">
        <v>46.34</v>
      </c>
      <c r="C1187" s="4">
        <v>191.24</v>
      </c>
      <c r="D1187" s="4">
        <v>-4.88</v>
      </c>
      <c r="E1187" s="4">
        <v>50.56</v>
      </c>
      <c r="F1187" s="1">
        <v>138.74</v>
      </c>
      <c r="G1187" s="1">
        <f t="shared" si="18"/>
        <v>84.4</v>
      </c>
      <c r="H1187" s="1"/>
    </row>
    <row r="1188" spans="1:8" ht="15.75" x14ac:dyDescent="0.25">
      <c r="A1188" s="1">
        <v>11860</v>
      </c>
      <c r="B1188" s="1">
        <v>287.39999999999998</v>
      </c>
      <c r="C1188" s="4">
        <v>80.760000000000005</v>
      </c>
      <c r="D1188" s="4">
        <v>184.5</v>
      </c>
      <c r="E1188" s="4">
        <v>275.56</v>
      </c>
      <c r="F1188" s="1">
        <v>131.44</v>
      </c>
      <c r="G1188" s="1">
        <f t="shared" si="18"/>
        <v>191.93200000000002</v>
      </c>
      <c r="H1188" s="1"/>
    </row>
    <row r="1189" spans="1:8" ht="15.75" x14ac:dyDescent="0.25">
      <c r="A1189" s="1">
        <v>11870</v>
      </c>
      <c r="B1189" s="1">
        <v>146.74</v>
      </c>
      <c r="C1189" s="4">
        <v>268.3</v>
      </c>
      <c r="D1189" s="4">
        <v>65.3</v>
      </c>
      <c r="E1189" s="4">
        <v>140.52000000000001</v>
      </c>
      <c r="F1189" s="1">
        <v>30.04</v>
      </c>
      <c r="G1189" s="1">
        <f t="shared" si="18"/>
        <v>130.18</v>
      </c>
      <c r="H1189" s="1"/>
    </row>
    <row r="1190" spans="1:8" ht="15.75" x14ac:dyDescent="0.25">
      <c r="A1190" s="1">
        <v>11880</v>
      </c>
      <c r="B1190" s="1">
        <v>77.14</v>
      </c>
      <c r="C1190" s="4">
        <v>241.76</v>
      </c>
      <c r="D1190" s="4">
        <v>36.78</v>
      </c>
      <c r="E1190" s="4">
        <v>54.64</v>
      </c>
      <c r="F1190" s="1">
        <v>-78.48</v>
      </c>
      <c r="G1190" s="1">
        <f t="shared" si="18"/>
        <v>66.367999999999981</v>
      </c>
      <c r="H1190" s="1"/>
    </row>
    <row r="1191" spans="1:8" ht="15.75" x14ac:dyDescent="0.25">
      <c r="A1191" s="1">
        <v>11890</v>
      </c>
      <c r="B1191" s="1">
        <v>77.88</v>
      </c>
      <c r="C1191" s="4">
        <v>170.3</v>
      </c>
      <c r="D1191" s="4">
        <v>216.68</v>
      </c>
      <c r="E1191" s="4">
        <v>-17.66</v>
      </c>
      <c r="F1191" s="1">
        <v>210.66</v>
      </c>
      <c r="G1191" s="1">
        <f t="shared" si="18"/>
        <v>131.572</v>
      </c>
      <c r="H1191" s="1"/>
    </row>
    <row r="1192" spans="1:8" ht="15.75" x14ac:dyDescent="0.25">
      <c r="A1192" s="1">
        <v>11900</v>
      </c>
      <c r="B1192" s="1">
        <v>174.78</v>
      </c>
      <c r="C1192" s="4">
        <v>123.52</v>
      </c>
      <c r="D1192" s="4">
        <v>-23.92</v>
      </c>
      <c r="E1192" s="4">
        <v>279.64</v>
      </c>
      <c r="F1192" s="1">
        <v>321.5</v>
      </c>
      <c r="G1192" s="1">
        <f t="shared" si="18"/>
        <v>175.10399999999998</v>
      </c>
      <c r="H1192" s="1"/>
    </row>
    <row r="1193" spans="1:8" ht="15.75" x14ac:dyDescent="0.25">
      <c r="A1193" s="1">
        <v>11910</v>
      </c>
      <c r="B1193" s="1">
        <v>154.62</v>
      </c>
      <c r="C1193" s="4">
        <v>224.18</v>
      </c>
      <c r="D1193" s="4">
        <v>150.86000000000001</v>
      </c>
      <c r="E1193" s="4">
        <v>105.7</v>
      </c>
      <c r="F1193" s="1">
        <v>126.68</v>
      </c>
      <c r="G1193" s="1">
        <f t="shared" si="18"/>
        <v>152.40800000000004</v>
      </c>
      <c r="H1193" s="1"/>
    </row>
    <row r="1194" spans="1:8" ht="15.75" x14ac:dyDescent="0.25">
      <c r="A1194" s="1">
        <v>11920</v>
      </c>
      <c r="B1194" s="1">
        <v>265.52</v>
      </c>
      <c r="C1194" s="4">
        <v>239.18</v>
      </c>
      <c r="D1194" s="4">
        <v>23.82</v>
      </c>
      <c r="E1194" s="4">
        <v>182.3</v>
      </c>
      <c r="F1194" s="1">
        <v>163.58000000000001</v>
      </c>
      <c r="G1194" s="1">
        <f t="shared" si="18"/>
        <v>174.88</v>
      </c>
      <c r="H1194" s="1"/>
    </row>
    <row r="1195" spans="1:8" ht="15.75" x14ac:dyDescent="0.25">
      <c r="A1195" s="1">
        <v>11930</v>
      </c>
      <c r="B1195" s="1">
        <v>211.36</v>
      </c>
      <c r="C1195" s="4">
        <v>96.9</v>
      </c>
      <c r="D1195" s="4">
        <v>94.76</v>
      </c>
      <c r="E1195" s="4">
        <v>98.16</v>
      </c>
      <c r="F1195" s="1">
        <v>283.38</v>
      </c>
      <c r="G1195" s="1">
        <f t="shared" si="18"/>
        <v>156.91199999999998</v>
      </c>
      <c r="H1195" s="1"/>
    </row>
    <row r="1196" spans="1:8" ht="15.75" x14ac:dyDescent="0.25">
      <c r="A1196" s="1">
        <v>11940</v>
      </c>
      <c r="B1196" s="1">
        <v>-5.78</v>
      </c>
      <c r="C1196" s="4">
        <v>146.06</v>
      </c>
      <c r="D1196" s="4">
        <v>103.48</v>
      </c>
      <c r="E1196" s="4">
        <v>117.58</v>
      </c>
      <c r="F1196" s="1">
        <v>15.92</v>
      </c>
      <c r="G1196" s="1">
        <f t="shared" si="18"/>
        <v>75.451999999999998</v>
      </c>
      <c r="H1196" s="1"/>
    </row>
    <row r="1197" spans="1:8" ht="15.75" x14ac:dyDescent="0.25">
      <c r="A1197" s="1">
        <v>11950</v>
      </c>
      <c r="B1197" s="1">
        <v>156.08000000000001</v>
      </c>
      <c r="C1197" s="4">
        <v>286.76</v>
      </c>
      <c r="D1197" s="4">
        <v>135.62</v>
      </c>
      <c r="E1197" s="4">
        <v>30.6</v>
      </c>
      <c r="F1197" s="1">
        <v>68.180000000000007</v>
      </c>
      <c r="G1197" s="1">
        <f t="shared" si="18"/>
        <v>135.44800000000001</v>
      </c>
      <c r="H1197" s="1"/>
    </row>
    <row r="1198" spans="1:8" ht="15.75" x14ac:dyDescent="0.25">
      <c r="A1198" s="1">
        <v>11960</v>
      </c>
      <c r="B1198" s="1">
        <v>344.3</v>
      </c>
      <c r="C1198" s="4">
        <v>-64.2</v>
      </c>
      <c r="D1198" s="4">
        <v>376.22</v>
      </c>
      <c r="E1198" s="4">
        <v>97.88</v>
      </c>
      <c r="F1198" s="1">
        <v>49.84</v>
      </c>
      <c r="G1198" s="1">
        <f t="shared" si="18"/>
        <v>160.80800000000002</v>
      </c>
      <c r="H1198" s="1"/>
    </row>
    <row r="1199" spans="1:8" ht="15.75" x14ac:dyDescent="0.25">
      <c r="A1199" s="1">
        <v>11970</v>
      </c>
      <c r="B1199" s="1">
        <v>19.34</v>
      </c>
      <c r="C1199" s="4">
        <v>291.24</v>
      </c>
      <c r="D1199" s="4">
        <v>32.520000000000003</v>
      </c>
      <c r="E1199" s="4">
        <v>193.18</v>
      </c>
      <c r="F1199" s="1">
        <v>-16.46</v>
      </c>
      <c r="G1199" s="1">
        <f t="shared" si="18"/>
        <v>103.96399999999998</v>
      </c>
      <c r="H1199" s="1"/>
    </row>
    <row r="1200" spans="1:8" ht="15.75" x14ac:dyDescent="0.25">
      <c r="A1200" s="1">
        <v>11980</v>
      </c>
      <c r="B1200" s="1">
        <v>149.80000000000001</v>
      </c>
      <c r="C1200" s="4">
        <v>368.28</v>
      </c>
      <c r="D1200" s="4">
        <v>257.60000000000002</v>
      </c>
      <c r="E1200" s="4">
        <v>231.42</v>
      </c>
      <c r="F1200" s="1">
        <v>138.1</v>
      </c>
      <c r="G1200" s="1">
        <f t="shared" si="18"/>
        <v>229.03999999999996</v>
      </c>
      <c r="H1200" s="1"/>
    </row>
    <row r="1201" spans="1:8" ht="15.75" x14ac:dyDescent="0.25">
      <c r="A1201" s="1">
        <v>11990</v>
      </c>
      <c r="B1201" s="1">
        <v>56.2</v>
      </c>
      <c r="C1201" s="4">
        <v>104.2</v>
      </c>
      <c r="D1201" s="4">
        <v>182.96</v>
      </c>
      <c r="E1201" s="4">
        <v>191.92</v>
      </c>
      <c r="F1201" s="1">
        <v>163.44</v>
      </c>
      <c r="G1201" s="1">
        <f t="shared" si="18"/>
        <v>139.744</v>
      </c>
      <c r="H1201" s="1"/>
    </row>
    <row r="1202" spans="1:8" ht="15.75" x14ac:dyDescent="0.25">
      <c r="A1202" s="1">
        <v>12000</v>
      </c>
      <c r="B1202" s="1">
        <v>126.08</v>
      </c>
      <c r="C1202" s="4">
        <v>129.28</v>
      </c>
      <c r="D1202" s="4">
        <v>-69.459999999999994</v>
      </c>
      <c r="E1202" s="4">
        <v>234.78</v>
      </c>
      <c r="F1202" s="1">
        <v>288.24</v>
      </c>
      <c r="G1202" s="1">
        <f t="shared" si="18"/>
        <v>141.78400000000002</v>
      </c>
      <c r="H1202" s="1"/>
    </row>
    <row r="1203" spans="1:8" ht="15.75" x14ac:dyDescent="0.25">
      <c r="A1203" s="1">
        <v>12010</v>
      </c>
      <c r="B1203" s="1">
        <v>176.32</v>
      </c>
      <c r="C1203" s="4">
        <v>230.8</v>
      </c>
      <c r="D1203" s="4">
        <v>63.28</v>
      </c>
      <c r="E1203" s="4">
        <v>153.41999999999999</v>
      </c>
      <c r="F1203" s="1">
        <v>106.2</v>
      </c>
      <c r="G1203" s="1">
        <f t="shared" si="18"/>
        <v>146.00399999999999</v>
      </c>
      <c r="H1203" s="1"/>
    </row>
    <row r="1204" spans="1:8" ht="15.75" x14ac:dyDescent="0.25">
      <c r="A1204" s="1">
        <v>12020</v>
      </c>
      <c r="B1204" s="1">
        <v>122.04</v>
      </c>
      <c r="C1204" s="4">
        <v>71.84</v>
      </c>
      <c r="D1204" s="4">
        <v>258.33999999999997</v>
      </c>
      <c r="E1204" s="4">
        <v>208.42</v>
      </c>
      <c r="F1204" s="1">
        <v>229.3</v>
      </c>
      <c r="G1204" s="1">
        <f t="shared" si="18"/>
        <v>177.988</v>
      </c>
      <c r="H1204" s="1"/>
    </row>
    <row r="1205" spans="1:8" ht="15.75" x14ac:dyDescent="0.25">
      <c r="A1205" s="1">
        <v>12030</v>
      </c>
      <c r="B1205" s="1">
        <v>278.16000000000003</v>
      </c>
      <c r="C1205" s="4">
        <v>155.36000000000001</v>
      </c>
      <c r="D1205" s="4">
        <v>274.60000000000002</v>
      </c>
      <c r="E1205" s="4">
        <v>-8.4</v>
      </c>
      <c r="F1205" s="1">
        <v>191.1</v>
      </c>
      <c r="G1205" s="1">
        <f t="shared" si="18"/>
        <v>178.16400000000004</v>
      </c>
      <c r="H1205" s="1"/>
    </row>
    <row r="1206" spans="1:8" ht="15.75" x14ac:dyDescent="0.25">
      <c r="A1206" s="1">
        <v>12040</v>
      </c>
      <c r="B1206" s="1">
        <v>169.62</v>
      </c>
      <c r="C1206" s="4">
        <v>125.28</v>
      </c>
      <c r="D1206" s="4">
        <v>189.18</v>
      </c>
      <c r="E1206" s="4">
        <v>239.4</v>
      </c>
      <c r="F1206" s="1">
        <v>118.76</v>
      </c>
      <c r="G1206" s="1">
        <f t="shared" si="18"/>
        <v>168.44800000000001</v>
      </c>
      <c r="H1206" s="1"/>
    </row>
    <row r="1207" spans="1:8" ht="15.75" x14ac:dyDescent="0.25">
      <c r="A1207" s="1">
        <v>12050</v>
      </c>
      <c r="B1207" s="1">
        <v>172.62</v>
      </c>
      <c r="C1207" s="4">
        <v>202.46</v>
      </c>
      <c r="D1207" s="4">
        <v>-92.8</v>
      </c>
      <c r="E1207" s="4">
        <v>240.6</v>
      </c>
      <c r="F1207" s="1">
        <v>31.12</v>
      </c>
      <c r="G1207" s="1">
        <f t="shared" si="18"/>
        <v>110.8</v>
      </c>
      <c r="H1207" s="1"/>
    </row>
    <row r="1208" spans="1:8" ht="15.75" x14ac:dyDescent="0.25">
      <c r="A1208" s="1">
        <v>12060</v>
      </c>
      <c r="B1208" s="1">
        <v>123.5</v>
      </c>
      <c r="C1208" s="4">
        <v>257.42</v>
      </c>
      <c r="D1208" s="4">
        <v>-37.64</v>
      </c>
      <c r="E1208" s="4">
        <v>-155.30000000000001</v>
      </c>
      <c r="F1208" s="1">
        <v>96.22</v>
      </c>
      <c r="G1208" s="1">
        <f t="shared" si="18"/>
        <v>56.840000000000011</v>
      </c>
      <c r="H1208" s="1"/>
    </row>
    <row r="1209" spans="1:8" ht="15.75" x14ac:dyDescent="0.25">
      <c r="A1209" s="1">
        <v>12070</v>
      </c>
      <c r="B1209" s="1">
        <v>302.92</v>
      </c>
      <c r="C1209" s="4">
        <v>222.14</v>
      </c>
      <c r="D1209" s="4">
        <v>37.22</v>
      </c>
      <c r="E1209" s="4">
        <v>79.099999999999994</v>
      </c>
      <c r="F1209" s="1">
        <v>299.12</v>
      </c>
      <c r="G1209" s="1">
        <f t="shared" si="18"/>
        <v>188.1</v>
      </c>
      <c r="H1209" s="1"/>
    </row>
    <row r="1210" spans="1:8" ht="15.75" x14ac:dyDescent="0.25">
      <c r="A1210" s="1">
        <v>12080</v>
      </c>
      <c r="B1210" s="1">
        <v>99.2</v>
      </c>
      <c r="C1210" s="4">
        <v>344.02</v>
      </c>
      <c r="D1210" s="4">
        <v>327.82</v>
      </c>
      <c r="E1210" s="4">
        <v>67.16</v>
      </c>
      <c r="F1210" s="1">
        <v>259.33999999999997</v>
      </c>
      <c r="G1210" s="1">
        <f t="shared" si="18"/>
        <v>219.50799999999998</v>
      </c>
      <c r="H1210" s="1"/>
    </row>
    <row r="1211" spans="1:8" ht="15.75" x14ac:dyDescent="0.25">
      <c r="A1211" s="1">
        <v>12090</v>
      </c>
      <c r="B1211" s="1">
        <v>276.74</v>
      </c>
      <c r="C1211" s="4">
        <v>34.86</v>
      </c>
      <c r="D1211" s="4">
        <v>177.34</v>
      </c>
      <c r="E1211" s="4">
        <v>130.26</v>
      </c>
      <c r="F1211" s="1">
        <v>135.46</v>
      </c>
      <c r="G1211" s="1">
        <f t="shared" si="18"/>
        <v>150.93200000000002</v>
      </c>
      <c r="H1211" s="1"/>
    </row>
    <row r="1212" spans="1:8" ht="15.75" x14ac:dyDescent="0.25">
      <c r="A1212" s="1">
        <v>12100</v>
      </c>
      <c r="B1212" s="1">
        <v>104.02</v>
      </c>
      <c r="C1212" s="4">
        <v>204.38</v>
      </c>
      <c r="D1212" s="4">
        <v>110.44</v>
      </c>
      <c r="E1212" s="4">
        <v>56.98</v>
      </c>
      <c r="F1212" s="1">
        <v>153.72</v>
      </c>
      <c r="G1212" s="1">
        <f t="shared" si="18"/>
        <v>125.90799999999999</v>
      </c>
      <c r="H1212" s="1"/>
    </row>
    <row r="1213" spans="1:8" ht="15.75" x14ac:dyDescent="0.25">
      <c r="A1213" s="1">
        <v>12110</v>
      </c>
      <c r="B1213" s="1">
        <v>280.27999999999997</v>
      </c>
      <c r="C1213" s="4">
        <v>67.2</v>
      </c>
      <c r="D1213" s="4">
        <v>183.68</v>
      </c>
      <c r="E1213" s="4">
        <v>98.1</v>
      </c>
      <c r="F1213" s="1">
        <v>242.88</v>
      </c>
      <c r="G1213" s="1">
        <f t="shared" si="18"/>
        <v>174.428</v>
      </c>
      <c r="H1213" s="1"/>
    </row>
    <row r="1214" spans="1:8" ht="15.75" x14ac:dyDescent="0.25">
      <c r="A1214" s="1">
        <v>12120</v>
      </c>
      <c r="B1214" s="1">
        <v>151.58000000000001</v>
      </c>
      <c r="C1214" s="4">
        <v>159.52000000000001</v>
      </c>
      <c r="D1214" s="4">
        <v>232</v>
      </c>
      <c r="E1214" s="4">
        <v>194.8</v>
      </c>
      <c r="F1214" s="1">
        <v>147.08000000000001</v>
      </c>
      <c r="G1214" s="1">
        <f t="shared" si="18"/>
        <v>176.99600000000004</v>
      </c>
      <c r="H1214" s="1"/>
    </row>
    <row r="1215" spans="1:8" ht="15.75" x14ac:dyDescent="0.25">
      <c r="A1215" s="1">
        <v>12130</v>
      </c>
      <c r="B1215" s="1">
        <v>199.92</v>
      </c>
      <c r="C1215" s="4">
        <v>314.8</v>
      </c>
      <c r="D1215" s="4">
        <v>292.5</v>
      </c>
      <c r="E1215" s="4">
        <v>154.4</v>
      </c>
      <c r="F1215" s="1">
        <v>55.36</v>
      </c>
      <c r="G1215" s="1">
        <f t="shared" si="18"/>
        <v>203.39600000000002</v>
      </c>
      <c r="H1215" s="1"/>
    </row>
    <row r="1216" spans="1:8" ht="15.75" x14ac:dyDescent="0.25">
      <c r="A1216" s="1">
        <v>12140</v>
      </c>
      <c r="B1216" s="1">
        <v>240.22</v>
      </c>
      <c r="C1216" s="4">
        <v>231.54</v>
      </c>
      <c r="D1216" s="4">
        <v>227.52</v>
      </c>
      <c r="E1216" s="4">
        <v>167.8</v>
      </c>
      <c r="F1216" s="1">
        <v>-2.1</v>
      </c>
      <c r="G1216" s="1">
        <f t="shared" si="18"/>
        <v>172.99599999999998</v>
      </c>
      <c r="H1216" s="1"/>
    </row>
    <row r="1217" spans="1:8" ht="15.75" x14ac:dyDescent="0.25">
      <c r="A1217" s="1">
        <v>12150</v>
      </c>
      <c r="B1217" s="1">
        <v>253.08</v>
      </c>
      <c r="C1217" s="4">
        <v>208.96</v>
      </c>
      <c r="D1217" s="4">
        <v>-74.459999999999994</v>
      </c>
      <c r="E1217" s="4">
        <v>314.72000000000003</v>
      </c>
      <c r="F1217" s="1">
        <v>206.18</v>
      </c>
      <c r="G1217" s="1">
        <f t="shared" si="18"/>
        <v>181.696</v>
      </c>
      <c r="H1217" s="1"/>
    </row>
    <row r="1218" spans="1:8" ht="15.75" x14ac:dyDescent="0.25">
      <c r="A1218" s="1">
        <v>12160</v>
      </c>
      <c r="B1218" s="1">
        <v>218.42</v>
      </c>
      <c r="C1218" s="4">
        <v>144.88</v>
      </c>
      <c r="D1218" s="4">
        <v>138.91999999999999</v>
      </c>
      <c r="E1218" s="4">
        <v>159.52000000000001</v>
      </c>
      <c r="F1218" s="1">
        <v>72.06</v>
      </c>
      <c r="G1218" s="1">
        <f t="shared" si="18"/>
        <v>146.76</v>
      </c>
      <c r="H1218" s="1"/>
    </row>
    <row r="1219" spans="1:8" ht="15.75" x14ac:dyDescent="0.25">
      <c r="A1219" s="1">
        <v>12170</v>
      </c>
      <c r="B1219" s="1">
        <v>115.58</v>
      </c>
      <c r="C1219" s="4">
        <v>109.16</v>
      </c>
      <c r="D1219" s="4">
        <v>21.88</v>
      </c>
      <c r="E1219" s="4">
        <v>173.86</v>
      </c>
      <c r="F1219" s="1">
        <v>170.76</v>
      </c>
      <c r="G1219" s="1">
        <f t="shared" si="18"/>
        <v>118.248</v>
      </c>
      <c r="H1219" s="1"/>
    </row>
    <row r="1220" spans="1:8" ht="15.75" x14ac:dyDescent="0.25">
      <c r="A1220" s="1">
        <v>12180</v>
      </c>
      <c r="B1220" s="1">
        <v>102.2</v>
      </c>
      <c r="C1220" s="4">
        <v>125.04</v>
      </c>
      <c r="D1220" s="4">
        <v>187.2</v>
      </c>
      <c r="E1220" s="4">
        <v>79.819999999999993</v>
      </c>
      <c r="F1220" s="1">
        <v>407.24</v>
      </c>
      <c r="G1220" s="1">
        <f t="shared" ref="G1220:G1283" si="19">AVERAGE(B1220:F1220)</f>
        <v>180.3</v>
      </c>
      <c r="H1220" s="1"/>
    </row>
    <row r="1221" spans="1:8" ht="15.75" x14ac:dyDescent="0.25">
      <c r="A1221" s="1">
        <v>12190</v>
      </c>
      <c r="B1221" s="1">
        <v>194.64</v>
      </c>
      <c r="C1221" s="4">
        <v>113.92</v>
      </c>
      <c r="D1221" s="4">
        <v>152.72</v>
      </c>
      <c r="E1221" s="4">
        <v>130.82</v>
      </c>
      <c r="F1221" s="1">
        <v>164.48</v>
      </c>
      <c r="G1221" s="1">
        <f t="shared" si="19"/>
        <v>151.31599999999997</v>
      </c>
      <c r="H1221" s="1"/>
    </row>
    <row r="1222" spans="1:8" ht="15.75" x14ac:dyDescent="0.25">
      <c r="A1222" s="1">
        <v>12200</v>
      </c>
      <c r="B1222" s="1">
        <v>125.72</v>
      </c>
      <c r="C1222" s="4">
        <v>136.72</v>
      </c>
      <c r="D1222" s="4">
        <v>233.32</v>
      </c>
      <c r="E1222" s="4">
        <v>83.82</v>
      </c>
      <c r="F1222" s="1">
        <v>116.86</v>
      </c>
      <c r="G1222" s="1">
        <f t="shared" si="19"/>
        <v>139.28799999999998</v>
      </c>
      <c r="H1222" s="1"/>
    </row>
    <row r="1223" spans="1:8" ht="15.75" x14ac:dyDescent="0.25">
      <c r="A1223" s="1">
        <v>12210</v>
      </c>
      <c r="B1223" s="1">
        <v>54.82</v>
      </c>
      <c r="C1223" s="4">
        <v>176.34</v>
      </c>
      <c r="D1223" s="4">
        <v>154.18</v>
      </c>
      <c r="E1223" s="4">
        <v>203.48</v>
      </c>
      <c r="F1223" s="1">
        <v>289.10000000000002</v>
      </c>
      <c r="G1223" s="1">
        <f t="shared" si="19"/>
        <v>175.584</v>
      </c>
      <c r="H1223" s="1"/>
    </row>
    <row r="1224" spans="1:8" ht="15.75" x14ac:dyDescent="0.25">
      <c r="A1224" s="1">
        <v>12220</v>
      </c>
      <c r="B1224" s="1">
        <v>189.22</v>
      </c>
      <c r="C1224" s="4">
        <v>139.72</v>
      </c>
      <c r="D1224" s="4">
        <v>193.68</v>
      </c>
      <c r="E1224" s="4">
        <v>234.96</v>
      </c>
      <c r="F1224" s="1">
        <v>356.02</v>
      </c>
      <c r="G1224" s="1">
        <f t="shared" si="19"/>
        <v>222.71999999999997</v>
      </c>
      <c r="H1224" s="1"/>
    </row>
    <row r="1225" spans="1:8" ht="15.75" x14ac:dyDescent="0.25">
      <c r="A1225" s="1">
        <v>12230</v>
      </c>
      <c r="B1225" s="1">
        <v>289.60000000000002</v>
      </c>
      <c r="C1225" s="4">
        <v>180.76</v>
      </c>
      <c r="D1225" s="4">
        <v>178.26</v>
      </c>
      <c r="E1225" s="4">
        <v>177.78</v>
      </c>
      <c r="F1225" s="1">
        <v>40.6</v>
      </c>
      <c r="G1225" s="1">
        <f t="shared" si="19"/>
        <v>173.4</v>
      </c>
      <c r="H1225" s="1"/>
    </row>
    <row r="1226" spans="1:8" ht="15.75" x14ac:dyDescent="0.25">
      <c r="A1226" s="1">
        <v>12240</v>
      </c>
      <c r="B1226" s="1">
        <v>60.12</v>
      </c>
      <c r="C1226" s="4">
        <v>9.42</v>
      </c>
      <c r="D1226" s="4">
        <v>153.44</v>
      </c>
      <c r="E1226" s="4">
        <v>-9.1199999999999992</v>
      </c>
      <c r="F1226" s="1">
        <v>107.18</v>
      </c>
      <c r="G1226" s="1">
        <f t="shared" si="19"/>
        <v>64.207999999999998</v>
      </c>
      <c r="H1226" s="1"/>
    </row>
    <row r="1227" spans="1:8" ht="15.75" x14ac:dyDescent="0.25">
      <c r="A1227" s="1">
        <v>12250</v>
      </c>
      <c r="B1227" s="1">
        <v>186.58</v>
      </c>
      <c r="C1227" s="4">
        <v>29.24</v>
      </c>
      <c r="D1227" s="4">
        <v>109.08</v>
      </c>
      <c r="E1227" s="4">
        <v>318.98</v>
      </c>
      <c r="F1227" s="1">
        <v>242</v>
      </c>
      <c r="G1227" s="1">
        <f t="shared" si="19"/>
        <v>177.17600000000002</v>
      </c>
      <c r="H1227" s="1"/>
    </row>
    <row r="1228" spans="1:8" ht="15.75" x14ac:dyDescent="0.25">
      <c r="A1228" s="1">
        <v>12260</v>
      </c>
      <c r="B1228" s="1">
        <v>319.10000000000002</v>
      </c>
      <c r="C1228" s="4">
        <v>167.38</v>
      </c>
      <c r="D1228" s="4">
        <v>15.5</v>
      </c>
      <c r="E1228" s="4">
        <v>108.4</v>
      </c>
      <c r="F1228" s="1">
        <v>78.84</v>
      </c>
      <c r="G1228" s="1">
        <f t="shared" si="19"/>
        <v>137.84399999999999</v>
      </c>
      <c r="H1228" s="1"/>
    </row>
    <row r="1229" spans="1:8" ht="15.75" x14ac:dyDescent="0.25">
      <c r="A1229" s="1">
        <v>12270</v>
      </c>
      <c r="B1229" s="1">
        <v>170.2</v>
      </c>
      <c r="C1229" s="4">
        <v>-21.3</v>
      </c>
      <c r="D1229" s="4">
        <v>122.52</v>
      </c>
      <c r="E1229" s="4">
        <v>156.72</v>
      </c>
      <c r="F1229" s="1">
        <v>90</v>
      </c>
      <c r="G1229" s="1">
        <f t="shared" si="19"/>
        <v>103.628</v>
      </c>
      <c r="H1229" s="1"/>
    </row>
    <row r="1230" spans="1:8" ht="15.75" x14ac:dyDescent="0.25">
      <c r="A1230" s="1">
        <v>12280</v>
      </c>
      <c r="B1230" s="1">
        <v>287.12</v>
      </c>
      <c r="C1230" s="4">
        <v>75.739999999999995</v>
      </c>
      <c r="D1230" s="4">
        <v>187.84</v>
      </c>
      <c r="E1230" s="4">
        <v>0.94</v>
      </c>
      <c r="F1230" s="1">
        <v>-162</v>
      </c>
      <c r="G1230" s="1">
        <f t="shared" si="19"/>
        <v>77.928000000000026</v>
      </c>
      <c r="H1230" s="1"/>
    </row>
    <row r="1231" spans="1:8" ht="15.75" x14ac:dyDescent="0.25">
      <c r="A1231" s="1">
        <v>12290</v>
      </c>
      <c r="B1231" s="1">
        <v>263.66000000000003</v>
      </c>
      <c r="C1231" s="4">
        <v>108.66</v>
      </c>
      <c r="D1231" s="4">
        <v>189.26</v>
      </c>
      <c r="E1231" s="4">
        <v>239.72</v>
      </c>
      <c r="F1231" s="1">
        <v>173.2</v>
      </c>
      <c r="G1231" s="1">
        <f t="shared" si="19"/>
        <v>194.9</v>
      </c>
      <c r="H1231" s="1"/>
    </row>
    <row r="1232" spans="1:8" ht="15.75" x14ac:dyDescent="0.25">
      <c r="A1232" s="1">
        <v>12300</v>
      </c>
      <c r="B1232" s="1">
        <v>79.98</v>
      </c>
      <c r="C1232" s="4">
        <v>315.14</v>
      </c>
      <c r="D1232" s="4">
        <v>206.56</v>
      </c>
      <c r="E1232" s="4">
        <v>185.5</v>
      </c>
      <c r="F1232" s="1">
        <v>114.08</v>
      </c>
      <c r="G1232" s="1">
        <f t="shared" si="19"/>
        <v>180.25200000000001</v>
      </c>
      <c r="H1232" s="1"/>
    </row>
    <row r="1233" spans="1:8" ht="15.75" x14ac:dyDescent="0.25">
      <c r="A1233" s="1">
        <v>12310</v>
      </c>
      <c r="B1233" s="1">
        <v>123.28</v>
      </c>
      <c r="C1233" s="4">
        <v>234.64</v>
      </c>
      <c r="D1233" s="4">
        <v>335.78</v>
      </c>
      <c r="E1233" s="4">
        <v>-147.78</v>
      </c>
      <c r="F1233" s="1">
        <v>25.2</v>
      </c>
      <c r="G1233" s="1">
        <f t="shared" si="19"/>
        <v>114.224</v>
      </c>
      <c r="H1233" s="1"/>
    </row>
    <row r="1234" spans="1:8" ht="15.75" x14ac:dyDescent="0.25">
      <c r="A1234" s="1">
        <v>12320</v>
      </c>
      <c r="B1234" s="1">
        <v>325.44</v>
      </c>
      <c r="C1234" s="4">
        <v>162.02000000000001</v>
      </c>
      <c r="D1234" s="4">
        <v>204.3</v>
      </c>
      <c r="E1234" s="4">
        <v>132.97999999999999</v>
      </c>
      <c r="F1234" s="1">
        <v>193.78</v>
      </c>
      <c r="G1234" s="1">
        <f t="shared" si="19"/>
        <v>203.70400000000001</v>
      </c>
      <c r="H1234" s="1"/>
    </row>
    <row r="1235" spans="1:8" ht="15.75" x14ac:dyDescent="0.25">
      <c r="A1235" s="1">
        <v>12330</v>
      </c>
      <c r="B1235" s="1">
        <v>133.54</v>
      </c>
      <c r="C1235" s="4">
        <v>37.1</v>
      </c>
      <c r="D1235" s="4">
        <v>206.24</v>
      </c>
      <c r="E1235" s="4">
        <v>371.74</v>
      </c>
      <c r="F1235" s="1">
        <v>-24.34</v>
      </c>
      <c r="G1235" s="1">
        <f t="shared" si="19"/>
        <v>144.85599999999999</v>
      </c>
      <c r="H1235" s="1"/>
    </row>
    <row r="1236" spans="1:8" ht="15.75" x14ac:dyDescent="0.25">
      <c r="A1236" s="1">
        <v>12340</v>
      </c>
      <c r="B1236" s="1">
        <v>155.86000000000001</v>
      </c>
      <c r="C1236" s="4">
        <v>302.2</v>
      </c>
      <c r="D1236" s="4">
        <v>28.8</v>
      </c>
      <c r="E1236" s="4">
        <v>-88.68</v>
      </c>
      <c r="F1236" s="1">
        <v>-0.14000000000000001</v>
      </c>
      <c r="G1236" s="1">
        <f t="shared" si="19"/>
        <v>79.608000000000004</v>
      </c>
      <c r="H1236" s="1"/>
    </row>
    <row r="1237" spans="1:8" ht="15.75" x14ac:dyDescent="0.25">
      <c r="A1237" s="1">
        <v>12350</v>
      </c>
      <c r="B1237" s="1">
        <v>-76.12</v>
      </c>
      <c r="C1237" s="4">
        <v>239.18</v>
      </c>
      <c r="D1237" s="4">
        <v>-43.34</v>
      </c>
      <c r="E1237" s="4">
        <v>33.06</v>
      </c>
      <c r="F1237" s="1">
        <v>-49.6</v>
      </c>
      <c r="G1237" s="1">
        <f t="shared" si="19"/>
        <v>20.636000000000003</v>
      </c>
      <c r="H1237" s="1"/>
    </row>
    <row r="1238" spans="1:8" ht="15.75" x14ac:dyDescent="0.25">
      <c r="A1238" s="1">
        <v>12360</v>
      </c>
      <c r="B1238" s="1">
        <v>231.52</v>
      </c>
      <c r="C1238" s="4">
        <v>213.36</v>
      </c>
      <c r="D1238" s="4">
        <v>124.06</v>
      </c>
      <c r="E1238" s="4">
        <v>314</v>
      </c>
      <c r="F1238" s="1">
        <v>370.04</v>
      </c>
      <c r="G1238" s="1">
        <f t="shared" si="19"/>
        <v>250.596</v>
      </c>
      <c r="H1238" s="1"/>
    </row>
    <row r="1239" spans="1:8" ht="15.75" x14ac:dyDescent="0.25">
      <c r="A1239" s="1">
        <v>12370</v>
      </c>
      <c r="B1239" s="1">
        <v>283.02</v>
      </c>
      <c r="C1239" s="4">
        <v>211.18</v>
      </c>
      <c r="D1239" s="4">
        <v>358.78</v>
      </c>
      <c r="E1239" s="4">
        <v>126.76</v>
      </c>
      <c r="F1239" s="1">
        <v>158.9</v>
      </c>
      <c r="G1239" s="1">
        <f t="shared" si="19"/>
        <v>227.72800000000001</v>
      </c>
      <c r="H1239" s="1"/>
    </row>
    <row r="1240" spans="1:8" ht="15.75" x14ac:dyDescent="0.25">
      <c r="A1240" s="1">
        <v>12380</v>
      </c>
      <c r="B1240" s="1">
        <v>158.58000000000001</v>
      </c>
      <c r="C1240" s="4">
        <v>264.7</v>
      </c>
      <c r="D1240" s="4">
        <v>-91.4</v>
      </c>
      <c r="E1240" s="4">
        <v>-111.76</v>
      </c>
      <c r="F1240" s="1">
        <v>183.98</v>
      </c>
      <c r="G1240" s="1">
        <f t="shared" si="19"/>
        <v>80.820000000000007</v>
      </c>
      <c r="H1240" s="1"/>
    </row>
    <row r="1241" spans="1:8" ht="15.75" x14ac:dyDescent="0.25">
      <c r="A1241" s="1">
        <v>12390</v>
      </c>
      <c r="B1241" s="1">
        <v>154.86000000000001</v>
      </c>
      <c r="C1241" s="4">
        <v>243.54</v>
      </c>
      <c r="D1241" s="4">
        <v>121.38</v>
      </c>
      <c r="E1241" s="4">
        <v>124.96</v>
      </c>
      <c r="F1241" s="1">
        <v>-25.42</v>
      </c>
      <c r="G1241" s="1">
        <f t="shared" si="19"/>
        <v>123.864</v>
      </c>
      <c r="H1241" s="1"/>
    </row>
    <row r="1242" spans="1:8" ht="15.75" x14ac:dyDescent="0.25">
      <c r="A1242" s="1">
        <v>12400</v>
      </c>
      <c r="B1242" s="1">
        <v>147.12</v>
      </c>
      <c r="C1242" s="4">
        <v>126.14</v>
      </c>
      <c r="D1242" s="4">
        <v>207.08</v>
      </c>
      <c r="E1242" s="4">
        <v>172.36</v>
      </c>
      <c r="F1242" s="1">
        <v>357.32</v>
      </c>
      <c r="G1242" s="1">
        <f t="shared" si="19"/>
        <v>202.00399999999999</v>
      </c>
      <c r="H1242" s="1"/>
    </row>
    <row r="1243" spans="1:8" ht="15.75" x14ac:dyDescent="0.25">
      <c r="A1243" s="1">
        <v>12410</v>
      </c>
      <c r="B1243" s="1">
        <v>262.45999999999998</v>
      </c>
      <c r="C1243" s="4">
        <v>295.8</v>
      </c>
      <c r="D1243" s="4">
        <v>228.06</v>
      </c>
      <c r="E1243" s="4">
        <v>179.04</v>
      </c>
      <c r="F1243" s="1">
        <v>24</v>
      </c>
      <c r="G1243" s="1">
        <f t="shared" si="19"/>
        <v>197.87199999999999</v>
      </c>
      <c r="H1243" s="1"/>
    </row>
    <row r="1244" spans="1:8" ht="15.75" x14ac:dyDescent="0.25">
      <c r="A1244" s="1">
        <v>12420</v>
      </c>
      <c r="B1244" s="1">
        <v>158.44</v>
      </c>
      <c r="C1244" s="4">
        <v>100</v>
      </c>
      <c r="D1244" s="4">
        <v>5.96</v>
      </c>
      <c r="E1244" s="4">
        <v>297.56</v>
      </c>
      <c r="F1244" s="1">
        <v>309.72000000000003</v>
      </c>
      <c r="G1244" s="1">
        <f t="shared" si="19"/>
        <v>174.33600000000001</v>
      </c>
      <c r="H1244" s="1"/>
    </row>
    <row r="1245" spans="1:8" ht="15.75" x14ac:dyDescent="0.25">
      <c r="A1245" s="1">
        <v>12430</v>
      </c>
      <c r="B1245" s="1">
        <v>152.86000000000001</v>
      </c>
      <c r="C1245" s="4">
        <v>212.24</v>
      </c>
      <c r="D1245" s="4">
        <v>197.82</v>
      </c>
      <c r="E1245" s="4">
        <v>269.39999999999998</v>
      </c>
      <c r="F1245" s="1">
        <v>104.32</v>
      </c>
      <c r="G1245" s="1">
        <f t="shared" si="19"/>
        <v>187.32800000000003</v>
      </c>
      <c r="H1245" s="1"/>
    </row>
    <row r="1246" spans="1:8" ht="15.75" x14ac:dyDescent="0.25">
      <c r="A1246" s="1">
        <v>12440</v>
      </c>
      <c r="B1246" s="1">
        <v>276.8</v>
      </c>
      <c r="C1246" s="4">
        <v>158.68</v>
      </c>
      <c r="D1246" s="4">
        <v>170.44</v>
      </c>
      <c r="E1246" s="4">
        <v>234.62</v>
      </c>
      <c r="F1246" s="1">
        <v>117.94</v>
      </c>
      <c r="G1246" s="1">
        <f t="shared" si="19"/>
        <v>191.696</v>
      </c>
      <c r="H1246" s="1"/>
    </row>
    <row r="1247" spans="1:8" ht="15.75" x14ac:dyDescent="0.25">
      <c r="A1247" s="1">
        <v>12450</v>
      </c>
      <c r="B1247" s="1">
        <v>173.32</v>
      </c>
      <c r="C1247" s="4">
        <v>-152.74</v>
      </c>
      <c r="D1247" s="4">
        <v>239.74</v>
      </c>
      <c r="E1247" s="4">
        <v>146.18</v>
      </c>
      <c r="F1247" s="1">
        <v>281.02</v>
      </c>
      <c r="G1247" s="1">
        <f t="shared" si="19"/>
        <v>137.50399999999999</v>
      </c>
      <c r="H1247" s="1"/>
    </row>
    <row r="1248" spans="1:8" ht="15.75" x14ac:dyDescent="0.25">
      <c r="A1248" s="1">
        <v>12460</v>
      </c>
      <c r="B1248" s="1">
        <v>139.18</v>
      </c>
      <c r="C1248" s="4">
        <v>185.76</v>
      </c>
      <c r="D1248" s="4">
        <v>61.06</v>
      </c>
      <c r="E1248" s="4">
        <v>138.97999999999999</v>
      </c>
      <c r="F1248" s="1">
        <v>195.22</v>
      </c>
      <c r="G1248" s="1">
        <f t="shared" si="19"/>
        <v>144.04000000000002</v>
      </c>
      <c r="H1248" s="1"/>
    </row>
    <row r="1249" spans="1:8" ht="15.75" x14ac:dyDescent="0.25">
      <c r="A1249" s="1">
        <v>12470</v>
      </c>
      <c r="B1249" s="1">
        <v>72.48</v>
      </c>
      <c r="C1249" s="4">
        <v>196.76</v>
      </c>
      <c r="D1249" s="4">
        <v>68.16</v>
      </c>
      <c r="E1249" s="4">
        <v>229.32</v>
      </c>
      <c r="F1249" s="1">
        <v>205.24</v>
      </c>
      <c r="G1249" s="1">
        <f t="shared" si="19"/>
        <v>154.392</v>
      </c>
      <c r="H1249" s="1"/>
    </row>
    <row r="1250" spans="1:8" ht="15.75" x14ac:dyDescent="0.25">
      <c r="A1250" s="1">
        <v>12480</v>
      </c>
      <c r="B1250" s="1">
        <v>332.4</v>
      </c>
      <c r="C1250" s="4">
        <v>95.8</v>
      </c>
      <c r="D1250" s="4">
        <v>-4.8600000000000003</v>
      </c>
      <c r="E1250" s="4">
        <v>256.83999999999997</v>
      </c>
      <c r="F1250" s="1">
        <v>-90.26</v>
      </c>
      <c r="G1250" s="1">
        <f t="shared" si="19"/>
        <v>117.98399999999999</v>
      </c>
      <c r="H1250" s="1"/>
    </row>
    <row r="1251" spans="1:8" ht="15.75" x14ac:dyDescent="0.25">
      <c r="A1251" s="1">
        <v>12490</v>
      </c>
      <c r="B1251" s="1">
        <v>-33.36</v>
      </c>
      <c r="C1251" s="4">
        <v>269.14</v>
      </c>
      <c r="D1251" s="4">
        <v>71.36</v>
      </c>
      <c r="E1251" s="4">
        <v>-62.6</v>
      </c>
      <c r="F1251" s="1">
        <v>201.06</v>
      </c>
      <c r="G1251" s="1">
        <f t="shared" si="19"/>
        <v>89.12</v>
      </c>
      <c r="H1251" s="1"/>
    </row>
    <row r="1252" spans="1:8" ht="15.75" x14ac:dyDescent="0.25">
      <c r="A1252" s="1">
        <v>12500</v>
      </c>
      <c r="B1252" s="1">
        <v>302.8</v>
      </c>
      <c r="C1252" s="4">
        <v>48.74</v>
      </c>
      <c r="D1252" s="4">
        <v>259.60000000000002</v>
      </c>
      <c r="E1252" s="4">
        <v>292.7</v>
      </c>
      <c r="F1252" s="1">
        <v>15</v>
      </c>
      <c r="G1252" s="1">
        <f t="shared" si="19"/>
        <v>183.76800000000003</v>
      </c>
      <c r="H1252" s="1"/>
    </row>
    <row r="1253" spans="1:8" ht="15.75" x14ac:dyDescent="0.25">
      <c r="A1253" s="1">
        <v>12510</v>
      </c>
      <c r="B1253" s="1">
        <v>142.47999999999999</v>
      </c>
      <c r="C1253" s="4">
        <v>274.58</v>
      </c>
      <c r="D1253" s="4">
        <v>235.98</v>
      </c>
      <c r="E1253" s="4">
        <v>227.3</v>
      </c>
      <c r="F1253" s="1">
        <v>90.78</v>
      </c>
      <c r="G1253" s="1">
        <f t="shared" si="19"/>
        <v>194.22399999999999</v>
      </c>
      <c r="H1253" s="1"/>
    </row>
    <row r="1254" spans="1:8" ht="15.75" x14ac:dyDescent="0.25">
      <c r="A1254" s="1">
        <v>12520</v>
      </c>
      <c r="B1254" s="1">
        <v>237.06</v>
      </c>
      <c r="C1254" s="4">
        <v>234.9</v>
      </c>
      <c r="D1254" s="4">
        <v>172.46</v>
      </c>
      <c r="E1254" s="4">
        <v>34.72</v>
      </c>
      <c r="F1254" s="1">
        <v>-6.36</v>
      </c>
      <c r="G1254" s="1">
        <f t="shared" si="19"/>
        <v>134.55600000000001</v>
      </c>
      <c r="H1254" s="1"/>
    </row>
    <row r="1255" spans="1:8" ht="15.75" x14ac:dyDescent="0.25">
      <c r="A1255" s="1">
        <v>12530</v>
      </c>
      <c r="B1255" s="1">
        <v>14.7</v>
      </c>
      <c r="C1255" s="4">
        <v>213.18</v>
      </c>
      <c r="D1255" s="4">
        <v>165.64</v>
      </c>
      <c r="E1255" s="4">
        <v>182.04</v>
      </c>
      <c r="F1255" s="1">
        <v>242.72</v>
      </c>
      <c r="G1255" s="1">
        <f t="shared" si="19"/>
        <v>163.65600000000001</v>
      </c>
      <c r="H1255" s="1"/>
    </row>
    <row r="1256" spans="1:8" ht="15.75" x14ac:dyDescent="0.25">
      <c r="A1256" s="1">
        <v>12540</v>
      </c>
      <c r="B1256" s="1">
        <v>139.16</v>
      </c>
      <c r="C1256" s="4">
        <v>194.84</v>
      </c>
      <c r="D1256" s="4">
        <v>199.32</v>
      </c>
      <c r="E1256" s="4">
        <v>192.34</v>
      </c>
      <c r="F1256" s="1">
        <v>196.64</v>
      </c>
      <c r="G1256" s="1">
        <f t="shared" si="19"/>
        <v>184.45999999999998</v>
      </c>
      <c r="H1256" s="1"/>
    </row>
    <row r="1257" spans="1:8" ht="15.75" x14ac:dyDescent="0.25">
      <c r="A1257" s="1">
        <v>12550</v>
      </c>
      <c r="B1257" s="1">
        <v>175.5</v>
      </c>
      <c r="C1257" s="4">
        <v>-117.28</v>
      </c>
      <c r="D1257" s="4">
        <v>96.52</v>
      </c>
      <c r="E1257" s="4">
        <v>274.60000000000002</v>
      </c>
      <c r="F1257" s="1">
        <v>96.64</v>
      </c>
      <c r="G1257" s="1">
        <f t="shared" si="19"/>
        <v>105.196</v>
      </c>
      <c r="H1257" s="1"/>
    </row>
    <row r="1258" spans="1:8" ht="15.75" x14ac:dyDescent="0.25">
      <c r="A1258" s="1">
        <v>12560</v>
      </c>
      <c r="B1258" s="1">
        <v>89.64</v>
      </c>
      <c r="C1258" s="4">
        <v>335.66</v>
      </c>
      <c r="D1258" s="4">
        <v>182.34</v>
      </c>
      <c r="E1258" s="4">
        <v>254.08</v>
      </c>
      <c r="F1258" s="1">
        <v>324.68</v>
      </c>
      <c r="G1258" s="1">
        <f t="shared" si="19"/>
        <v>237.28000000000003</v>
      </c>
      <c r="H1258" s="1"/>
    </row>
    <row r="1259" spans="1:8" ht="15.75" x14ac:dyDescent="0.25">
      <c r="A1259" s="1">
        <v>12570</v>
      </c>
      <c r="B1259" s="1">
        <v>305.62</v>
      </c>
      <c r="C1259" s="4">
        <v>90.62</v>
      </c>
      <c r="D1259" s="4">
        <v>364.52</v>
      </c>
      <c r="E1259" s="4">
        <v>16.18</v>
      </c>
      <c r="F1259" s="1">
        <v>245.32</v>
      </c>
      <c r="G1259" s="1">
        <f t="shared" si="19"/>
        <v>204.452</v>
      </c>
      <c r="H1259" s="1"/>
    </row>
    <row r="1260" spans="1:8" ht="15.75" x14ac:dyDescent="0.25">
      <c r="A1260" s="1">
        <v>12580</v>
      </c>
      <c r="B1260" s="1">
        <v>206</v>
      </c>
      <c r="C1260" s="4">
        <v>252.32</v>
      </c>
      <c r="D1260" s="4">
        <v>143.78</v>
      </c>
      <c r="E1260" s="4">
        <v>157.80000000000001</v>
      </c>
      <c r="F1260" s="1">
        <v>13.84</v>
      </c>
      <c r="G1260" s="1">
        <f t="shared" si="19"/>
        <v>154.74800000000002</v>
      </c>
      <c r="H1260" s="1"/>
    </row>
    <row r="1261" spans="1:8" ht="15.75" x14ac:dyDescent="0.25">
      <c r="A1261" s="1">
        <v>12590</v>
      </c>
      <c r="B1261" s="1">
        <v>58.98</v>
      </c>
      <c r="C1261" s="4">
        <v>171.36</v>
      </c>
      <c r="D1261" s="4">
        <v>134.36000000000001</v>
      </c>
      <c r="E1261" s="4">
        <v>131.24</v>
      </c>
      <c r="F1261" s="1">
        <v>-49.16</v>
      </c>
      <c r="G1261" s="1">
        <f t="shared" si="19"/>
        <v>89.356000000000023</v>
      </c>
      <c r="H1261" s="1"/>
    </row>
    <row r="1262" spans="1:8" ht="15.75" x14ac:dyDescent="0.25">
      <c r="A1262" s="1">
        <v>12600</v>
      </c>
      <c r="B1262" s="1">
        <v>136.86000000000001</v>
      </c>
      <c r="C1262" s="4">
        <v>-92.44</v>
      </c>
      <c r="D1262" s="4">
        <v>85.28</v>
      </c>
      <c r="E1262" s="4">
        <v>168.72</v>
      </c>
      <c r="F1262" s="1">
        <v>125.68</v>
      </c>
      <c r="G1262" s="1">
        <f t="shared" si="19"/>
        <v>84.820000000000007</v>
      </c>
      <c r="H1262" s="1"/>
    </row>
    <row r="1263" spans="1:8" ht="15.75" x14ac:dyDescent="0.25">
      <c r="A1263" s="1">
        <v>12610</v>
      </c>
      <c r="B1263" s="1">
        <v>212.12</v>
      </c>
      <c r="C1263" s="4">
        <v>166.82</v>
      </c>
      <c r="D1263" s="4">
        <v>-3.16</v>
      </c>
      <c r="E1263" s="4">
        <v>134.97999999999999</v>
      </c>
      <c r="F1263" s="1">
        <v>60.92</v>
      </c>
      <c r="G1263" s="1">
        <f t="shared" si="19"/>
        <v>114.33599999999998</v>
      </c>
      <c r="H1263" s="1"/>
    </row>
    <row r="1264" spans="1:8" ht="15.75" x14ac:dyDescent="0.25">
      <c r="A1264" s="1">
        <v>12620</v>
      </c>
      <c r="B1264" s="1">
        <v>149.46</v>
      </c>
      <c r="C1264" s="4">
        <v>190.42</v>
      </c>
      <c r="D1264" s="4">
        <v>38</v>
      </c>
      <c r="E1264" s="4">
        <v>164.3</v>
      </c>
      <c r="F1264" s="1">
        <v>93.14</v>
      </c>
      <c r="G1264" s="1">
        <f t="shared" si="19"/>
        <v>127.06400000000001</v>
      </c>
      <c r="H1264" s="1"/>
    </row>
    <row r="1265" spans="1:8" ht="15.75" x14ac:dyDescent="0.25">
      <c r="A1265" s="1">
        <v>12630</v>
      </c>
      <c r="B1265" s="1">
        <v>225.08</v>
      </c>
      <c r="C1265" s="4">
        <v>43.12</v>
      </c>
      <c r="D1265" s="4">
        <v>213</v>
      </c>
      <c r="E1265" s="4">
        <v>70.34</v>
      </c>
      <c r="F1265" s="1">
        <v>204.96</v>
      </c>
      <c r="G1265" s="1">
        <f t="shared" si="19"/>
        <v>151.30000000000001</v>
      </c>
      <c r="H1265" s="1"/>
    </row>
    <row r="1266" spans="1:8" ht="15.75" x14ac:dyDescent="0.25">
      <c r="A1266" s="1">
        <v>12640</v>
      </c>
      <c r="B1266" s="1">
        <v>65.84</v>
      </c>
      <c r="C1266" s="4">
        <v>208.9</v>
      </c>
      <c r="D1266" s="4">
        <v>127.52</v>
      </c>
      <c r="E1266" s="4">
        <v>121.88</v>
      </c>
      <c r="F1266" s="1">
        <v>140.78</v>
      </c>
      <c r="G1266" s="1">
        <f t="shared" si="19"/>
        <v>132.98399999999998</v>
      </c>
      <c r="H1266" s="1"/>
    </row>
    <row r="1267" spans="1:8" ht="15.75" x14ac:dyDescent="0.25">
      <c r="A1267" s="1">
        <v>12650</v>
      </c>
      <c r="B1267" s="1">
        <v>269.45999999999998</v>
      </c>
      <c r="C1267" s="4">
        <v>248.98</v>
      </c>
      <c r="D1267" s="4">
        <v>213.96</v>
      </c>
      <c r="E1267" s="4">
        <v>167.68</v>
      </c>
      <c r="F1267" s="1">
        <v>146.18</v>
      </c>
      <c r="G1267" s="1">
        <f t="shared" si="19"/>
        <v>209.25200000000001</v>
      </c>
      <c r="H1267" s="1"/>
    </row>
    <row r="1268" spans="1:8" ht="15.75" x14ac:dyDescent="0.25">
      <c r="A1268" s="1">
        <v>12660</v>
      </c>
      <c r="B1268" s="1">
        <v>179.78</v>
      </c>
      <c r="C1268" s="4">
        <v>163.32</v>
      </c>
      <c r="D1268" s="4">
        <v>192.7</v>
      </c>
      <c r="E1268" s="4">
        <v>217.32</v>
      </c>
      <c r="F1268" s="1">
        <v>68.78</v>
      </c>
      <c r="G1268" s="1">
        <f t="shared" si="19"/>
        <v>164.37999999999997</v>
      </c>
      <c r="H1268" s="1"/>
    </row>
    <row r="1269" spans="1:8" ht="15.75" x14ac:dyDescent="0.25">
      <c r="A1269" s="1">
        <v>12670</v>
      </c>
      <c r="B1269" s="1">
        <v>173.14</v>
      </c>
      <c r="C1269" s="4">
        <v>102.14</v>
      </c>
      <c r="D1269" s="4">
        <v>199.74</v>
      </c>
      <c r="E1269" s="4">
        <v>51.3</v>
      </c>
      <c r="F1269" s="1">
        <v>72.8</v>
      </c>
      <c r="G1269" s="1">
        <f t="shared" si="19"/>
        <v>119.82399999999998</v>
      </c>
      <c r="H1269" s="1"/>
    </row>
    <row r="1270" spans="1:8" ht="15.75" x14ac:dyDescent="0.25">
      <c r="A1270" s="1">
        <v>12680</v>
      </c>
      <c r="B1270" s="1">
        <v>-27.58</v>
      </c>
      <c r="C1270" s="4">
        <v>292.89999999999998</v>
      </c>
      <c r="D1270" s="4">
        <v>22.1</v>
      </c>
      <c r="E1270" s="4">
        <v>102.22</v>
      </c>
      <c r="F1270" s="1">
        <v>356.66</v>
      </c>
      <c r="G1270" s="1">
        <f t="shared" si="19"/>
        <v>149.26</v>
      </c>
      <c r="H1270" s="1"/>
    </row>
    <row r="1271" spans="1:8" ht="15.75" x14ac:dyDescent="0.25">
      <c r="A1271" s="1">
        <v>12690</v>
      </c>
      <c r="B1271" s="1">
        <v>150</v>
      </c>
      <c r="C1271" s="4">
        <v>90.98</v>
      </c>
      <c r="D1271" s="4">
        <v>265.3</v>
      </c>
      <c r="E1271" s="4">
        <v>-97.86</v>
      </c>
      <c r="F1271" s="1">
        <v>117.58</v>
      </c>
      <c r="G1271" s="1">
        <f t="shared" si="19"/>
        <v>105.2</v>
      </c>
      <c r="H1271" s="1"/>
    </row>
    <row r="1272" spans="1:8" ht="15.75" x14ac:dyDescent="0.25">
      <c r="A1272" s="1">
        <v>12700</v>
      </c>
      <c r="B1272" s="1">
        <v>104.56</v>
      </c>
      <c r="C1272" s="4">
        <v>-5.3</v>
      </c>
      <c r="D1272" s="4">
        <v>174.36</v>
      </c>
      <c r="E1272" s="4">
        <v>262.32</v>
      </c>
      <c r="F1272" s="1">
        <v>295.44</v>
      </c>
      <c r="G1272" s="1">
        <f t="shared" si="19"/>
        <v>166.27600000000001</v>
      </c>
      <c r="H1272" s="1"/>
    </row>
    <row r="1273" spans="1:8" ht="15.75" x14ac:dyDescent="0.25">
      <c r="A1273" s="1">
        <v>12710</v>
      </c>
      <c r="B1273" s="1">
        <v>273.62</v>
      </c>
      <c r="C1273" s="4">
        <v>-82.32</v>
      </c>
      <c r="D1273" s="4">
        <v>3.5</v>
      </c>
      <c r="E1273" s="4">
        <v>278.89999999999998</v>
      </c>
      <c r="F1273" s="1">
        <v>259.16000000000003</v>
      </c>
      <c r="G1273" s="1">
        <f t="shared" si="19"/>
        <v>146.572</v>
      </c>
      <c r="H1273" s="1"/>
    </row>
    <row r="1274" spans="1:8" ht="15.75" x14ac:dyDescent="0.25">
      <c r="A1274" s="1">
        <v>12720</v>
      </c>
      <c r="B1274" s="1">
        <v>118.32</v>
      </c>
      <c r="C1274" s="4">
        <v>219.3</v>
      </c>
      <c r="D1274" s="4">
        <v>328.34</v>
      </c>
      <c r="E1274" s="4">
        <v>347.98</v>
      </c>
      <c r="F1274" s="1">
        <v>41.2</v>
      </c>
      <c r="G1274" s="1">
        <f t="shared" si="19"/>
        <v>211.02800000000002</v>
      </c>
      <c r="H1274" s="1"/>
    </row>
    <row r="1275" spans="1:8" ht="15.75" x14ac:dyDescent="0.25">
      <c r="A1275" s="1">
        <v>12730</v>
      </c>
      <c r="B1275" s="1">
        <v>142.22</v>
      </c>
      <c r="C1275" s="4">
        <v>173.66</v>
      </c>
      <c r="D1275" s="4">
        <v>183.04</v>
      </c>
      <c r="E1275" s="4">
        <v>12.7</v>
      </c>
      <c r="F1275" s="1">
        <v>-145.72</v>
      </c>
      <c r="G1275" s="1">
        <f t="shared" si="19"/>
        <v>73.179999999999993</v>
      </c>
      <c r="H1275" s="1"/>
    </row>
    <row r="1276" spans="1:8" ht="15.75" x14ac:dyDescent="0.25">
      <c r="A1276" s="1">
        <v>12740</v>
      </c>
      <c r="B1276" s="1">
        <v>-8.48</v>
      </c>
      <c r="C1276" s="4">
        <v>194.96</v>
      </c>
      <c r="D1276" s="4">
        <v>226.72</v>
      </c>
      <c r="E1276" s="4">
        <v>21</v>
      </c>
      <c r="F1276" s="1">
        <v>152.82</v>
      </c>
      <c r="G1276" s="1">
        <f t="shared" si="19"/>
        <v>117.404</v>
      </c>
      <c r="H1276" s="1"/>
    </row>
    <row r="1277" spans="1:8" ht="15.75" x14ac:dyDescent="0.25">
      <c r="A1277" s="1">
        <v>12750</v>
      </c>
      <c r="B1277" s="1">
        <v>235.12</v>
      </c>
      <c r="C1277" s="4">
        <v>38.299999999999997</v>
      </c>
      <c r="D1277" s="4">
        <v>321.36</v>
      </c>
      <c r="E1277" s="4">
        <v>198.18</v>
      </c>
      <c r="F1277" s="1">
        <v>225.5</v>
      </c>
      <c r="G1277" s="1">
        <f t="shared" si="19"/>
        <v>203.69200000000001</v>
      </c>
      <c r="H1277" s="1"/>
    </row>
    <row r="1278" spans="1:8" ht="15.75" x14ac:dyDescent="0.25">
      <c r="A1278" s="1">
        <v>12760</v>
      </c>
      <c r="B1278" s="1">
        <v>301.56</v>
      </c>
      <c r="C1278" s="4">
        <v>296.54000000000002</v>
      </c>
      <c r="D1278" s="4">
        <v>301.52</v>
      </c>
      <c r="E1278" s="4">
        <v>166.64</v>
      </c>
      <c r="F1278" s="1">
        <v>271.26</v>
      </c>
      <c r="G1278" s="1">
        <f t="shared" si="19"/>
        <v>267.50400000000002</v>
      </c>
      <c r="H1278" s="1"/>
    </row>
    <row r="1279" spans="1:8" ht="15.75" x14ac:dyDescent="0.25">
      <c r="A1279" s="1">
        <v>12770</v>
      </c>
      <c r="B1279" s="1">
        <v>13.38</v>
      </c>
      <c r="C1279" s="4">
        <v>187.56</v>
      </c>
      <c r="D1279" s="4">
        <v>377.82</v>
      </c>
      <c r="E1279" s="4">
        <v>159.06</v>
      </c>
      <c r="F1279" s="1">
        <v>330.6</v>
      </c>
      <c r="G1279" s="1">
        <f t="shared" si="19"/>
        <v>213.68400000000003</v>
      </c>
      <c r="H1279" s="1"/>
    </row>
    <row r="1280" spans="1:8" ht="15.75" x14ac:dyDescent="0.25">
      <c r="A1280" s="1">
        <v>12780</v>
      </c>
      <c r="B1280" s="1">
        <v>150.08000000000001</v>
      </c>
      <c r="C1280" s="4">
        <v>212.12</v>
      </c>
      <c r="D1280" s="4">
        <v>292.44</v>
      </c>
      <c r="E1280" s="4">
        <v>259.16000000000003</v>
      </c>
      <c r="F1280" s="1">
        <v>164.66</v>
      </c>
      <c r="G1280" s="1">
        <f t="shared" si="19"/>
        <v>215.69200000000006</v>
      </c>
      <c r="H1280" s="1"/>
    </row>
    <row r="1281" spans="1:8" ht="15.75" x14ac:dyDescent="0.25">
      <c r="A1281" s="1">
        <v>12790</v>
      </c>
      <c r="B1281" s="1">
        <v>95.66</v>
      </c>
      <c r="C1281" s="4">
        <v>230.96</v>
      </c>
      <c r="D1281" s="4">
        <v>285.8</v>
      </c>
      <c r="E1281" s="4">
        <v>201.02</v>
      </c>
      <c r="F1281" s="1">
        <v>119.08</v>
      </c>
      <c r="G1281" s="1">
        <f t="shared" si="19"/>
        <v>186.50400000000002</v>
      </c>
      <c r="H1281" s="1"/>
    </row>
    <row r="1282" spans="1:8" ht="15.75" x14ac:dyDescent="0.25">
      <c r="A1282" s="1">
        <v>12800</v>
      </c>
      <c r="B1282" s="1">
        <v>107.28</v>
      </c>
      <c r="C1282" s="4">
        <v>62.64</v>
      </c>
      <c r="D1282" s="4">
        <v>24.68</v>
      </c>
      <c r="E1282" s="4">
        <v>183.1</v>
      </c>
      <c r="F1282" s="1">
        <v>237.7</v>
      </c>
      <c r="G1282" s="1">
        <f t="shared" si="19"/>
        <v>123.08000000000001</v>
      </c>
      <c r="H1282" s="1"/>
    </row>
    <row r="1283" spans="1:8" ht="15.75" x14ac:dyDescent="0.25">
      <c r="A1283" s="1">
        <v>12810</v>
      </c>
      <c r="B1283" s="1">
        <v>195.32</v>
      </c>
      <c r="C1283" s="4">
        <v>66</v>
      </c>
      <c r="D1283" s="4">
        <v>108.44</v>
      </c>
      <c r="E1283" s="4">
        <v>86.56</v>
      </c>
      <c r="F1283" s="1">
        <v>185.3</v>
      </c>
      <c r="G1283" s="1">
        <f t="shared" si="19"/>
        <v>128.32400000000001</v>
      </c>
      <c r="H1283" s="1"/>
    </row>
    <row r="1284" spans="1:8" ht="15.75" x14ac:dyDescent="0.25">
      <c r="A1284" s="1">
        <v>12820</v>
      </c>
      <c r="B1284" s="1">
        <v>47.1</v>
      </c>
      <c r="C1284" s="4">
        <v>290.95999999999998</v>
      </c>
      <c r="D1284" s="4">
        <v>164.44</v>
      </c>
      <c r="E1284" s="4">
        <v>95.32</v>
      </c>
      <c r="F1284" s="1">
        <v>90.48</v>
      </c>
      <c r="G1284" s="1">
        <f t="shared" ref="G1284:G1347" si="20">AVERAGE(B1284:F1284)</f>
        <v>137.66</v>
      </c>
      <c r="H1284" s="1"/>
    </row>
    <row r="1285" spans="1:8" ht="15.75" x14ac:dyDescent="0.25">
      <c r="A1285" s="1">
        <v>12830</v>
      </c>
      <c r="B1285" s="1">
        <v>149.12</v>
      </c>
      <c r="C1285" s="4">
        <v>135.02000000000001</v>
      </c>
      <c r="D1285" s="4">
        <v>21.78</v>
      </c>
      <c r="E1285" s="4">
        <v>299.62</v>
      </c>
      <c r="F1285" s="1">
        <v>328.9</v>
      </c>
      <c r="G1285" s="1">
        <f t="shared" si="20"/>
        <v>186.88799999999998</v>
      </c>
      <c r="H1285" s="1"/>
    </row>
    <row r="1286" spans="1:8" ht="15.75" x14ac:dyDescent="0.25">
      <c r="A1286" s="1">
        <v>12840</v>
      </c>
      <c r="B1286" s="1">
        <v>481.64</v>
      </c>
      <c r="C1286" s="4">
        <v>11.88</v>
      </c>
      <c r="D1286" s="4">
        <v>168.04</v>
      </c>
      <c r="E1286" s="4">
        <v>-0.66</v>
      </c>
      <c r="F1286" s="1">
        <v>-10.64</v>
      </c>
      <c r="G1286" s="1">
        <f t="shared" si="20"/>
        <v>130.05199999999999</v>
      </c>
      <c r="H1286" s="1"/>
    </row>
    <row r="1287" spans="1:8" ht="15.75" x14ac:dyDescent="0.25">
      <c r="A1287" s="1">
        <v>12850</v>
      </c>
      <c r="B1287" s="1">
        <v>285.39999999999998</v>
      </c>
      <c r="C1287" s="4">
        <v>296.86</v>
      </c>
      <c r="D1287" s="4">
        <v>168.76</v>
      </c>
      <c r="E1287" s="4">
        <v>121.6</v>
      </c>
      <c r="F1287" s="1">
        <v>117.44</v>
      </c>
      <c r="G1287" s="1">
        <f t="shared" si="20"/>
        <v>198.012</v>
      </c>
      <c r="H1287" s="1"/>
    </row>
    <row r="1288" spans="1:8" ht="15.75" x14ac:dyDescent="0.25">
      <c r="A1288" s="1">
        <v>12860</v>
      </c>
      <c r="B1288" s="1">
        <v>15.3</v>
      </c>
      <c r="C1288" s="4">
        <v>336.2</v>
      </c>
      <c r="D1288" s="4">
        <v>199.8</v>
      </c>
      <c r="E1288" s="4">
        <v>231.78</v>
      </c>
      <c r="F1288" s="1">
        <v>145.88</v>
      </c>
      <c r="G1288" s="1">
        <f t="shared" si="20"/>
        <v>185.79199999999997</v>
      </c>
      <c r="H1288" s="1"/>
    </row>
    <row r="1289" spans="1:8" ht="15.75" x14ac:dyDescent="0.25">
      <c r="A1289" s="1">
        <v>12870</v>
      </c>
      <c r="B1289" s="1">
        <v>149.30000000000001</v>
      </c>
      <c r="C1289" s="4">
        <v>188.04</v>
      </c>
      <c r="D1289" s="4">
        <v>119.22</v>
      </c>
      <c r="E1289" s="4">
        <v>-25.22</v>
      </c>
      <c r="F1289" s="1">
        <v>330.42</v>
      </c>
      <c r="G1289" s="1">
        <f t="shared" si="20"/>
        <v>152.352</v>
      </c>
      <c r="H1289" s="1"/>
    </row>
    <row r="1290" spans="1:8" ht="15.75" x14ac:dyDescent="0.25">
      <c r="A1290" s="1">
        <v>12880</v>
      </c>
      <c r="B1290" s="1">
        <v>-35.840000000000003</v>
      </c>
      <c r="C1290" s="4">
        <v>262.94</v>
      </c>
      <c r="D1290" s="4">
        <v>187.02</v>
      </c>
      <c r="E1290" s="4">
        <v>-45.58</v>
      </c>
      <c r="F1290" s="1">
        <v>242.14</v>
      </c>
      <c r="G1290" s="1">
        <f t="shared" si="20"/>
        <v>122.13600000000001</v>
      </c>
      <c r="H1290" s="1"/>
    </row>
    <row r="1291" spans="1:8" ht="15.75" x14ac:dyDescent="0.25">
      <c r="A1291" s="1">
        <v>12890</v>
      </c>
      <c r="B1291" s="1">
        <v>208.56</v>
      </c>
      <c r="C1291" s="4">
        <v>-62.56</v>
      </c>
      <c r="D1291" s="4">
        <v>3</v>
      </c>
      <c r="E1291" s="4">
        <v>223.56</v>
      </c>
      <c r="F1291" s="1">
        <v>178.4</v>
      </c>
      <c r="G1291" s="1">
        <f t="shared" si="20"/>
        <v>110.19200000000001</v>
      </c>
      <c r="H1291" s="1"/>
    </row>
    <row r="1292" spans="1:8" ht="15.75" x14ac:dyDescent="0.25">
      <c r="A1292" s="1">
        <v>12900</v>
      </c>
      <c r="B1292" s="1">
        <v>136.4</v>
      </c>
      <c r="C1292" s="4">
        <v>257.32</v>
      </c>
      <c r="D1292" s="4">
        <v>206.68</v>
      </c>
      <c r="E1292" s="4">
        <v>241.02</v>
      </c>
      <c r="F1292" s="1">
        <v>-6.4</v>
      </c>
      <c r="G1292" s="1">
        <f t="shared" si="20"/>
        <v>167.00400000000002</v>
      </c>
      <c r="H1292" s="1"/>
    </row>
    <row r="1293" spans="1:8" ht="15.75" x14ac:dyDescent="0.25">
      <c r="A1293" s="1">
        <v>12910</v>
      </c>
      <c r="B1293" s="1">
        <v>-147.72</v>
      </c>
      <c r="C1293" s="4">
        <v>144.62</v>
      </c>
      <c r="D1293" s="4">
        <v>214.98</v>
      </c>
      <c r="E1293" s="4">
        <v>97.24</v>
      </c>
      <c r="F1293" s="1">
        <v>109.12</v>
      </c>
      <c r="G1293" s="1">
        <f t="shared" si="20"/>
        <v>83.647999999999996</v>
      </c>
      <c r="H1293" s="1"/>
    </row>
    <row r="1294" spans="1:8" ht="15.75" x14ac:dyDescent="0.25">
      <c r="A1294" s="1">
        <v>12920</v>
      </c>
      <c r="B1294" s="1">
        <v>58.8</v>
      </c>
      <c r="C1294" s="4">
        <v>-10.4</v>
      </c>
      <c r="D1294" s="4">
        <v>281.32</v>
      </c>
      <c r="E1294" s="4">
        <v>96.18</v>
      </c>
      <c r="F1294" s="1">
        <v>64.94</v>
      </c>
      <c r="G1294" s="1">
        <f t="shared" si="20"/>
        <v>98.167999999999992</v>
      </c>
      <c r="H1294" s="1"/>
    </row>
    <row r="1295" spans="1:8" ht="15.75" x14ac:dyDescent="0.25">
      <c r="A1295" s="1">
        <v>12930</v>
      </c>
      <c r="B1295" s="1">
        <v>-193.52</v>
      </c>
      <c r="C1295" s="4">
        <v>149.94</v>
      </c>
      <c r="D1295" s="4">
        <v>-36.659999999999997</v>
      </c>
      <c r="E1295" s="4">
        <v>23.42</v>
      </c>
      <c r="F1295" s="1">
        <v>218.12</v>
      </c>
      <c r="G1295" s="1">
        <f t="shared" si="20"/>
        <v>32.260000000000005</v>
      </c>
      <c r="H1295" s="1"/>
    </row>
    <row r="1296" spans="1:8" ht="15.75" x14ac:dyDescent="0.25">
      <c r="A1296" s="1">
        <v>12940</v>
      </c>
      <c r="B1296" s="1">
        <v>-24.9</v>
      </c>
      <c r="C1296" s="4">
        <v>135.18</v>
      </c>
      <c r="D1296" s="4">
        <v>102.38</v>
      </c>
      <c r="E1296" s="4">
        <v>162.12</v>
      </c>
      <c r="F1296" s="1">
        <v>262.89999999999998</v>
      </c>
      <c r="G1296" s="1">
        <f t="shared" si="20"/>
        <v>127.53599999999999</v>
      </c>
      <c r="H1296" s="1"/>
    </row>
    <row r="1297" spans="1:8" ht="15.75" x14ac:dyDescent="0.25">
      <c r="A1297" s="1">
        <v>12950</v>
      </c>
      <c r="B1297" s="1">
        <v>187.72</v>
      </c>
      <c r="C1297" s="4">
        <v>74.62</v>
      </c>
      <c r="D1297" s="4">
        <v>162.97999999999999</v>
      </c>
      <c r="E1297" s="4">
        <v>249.04</v>
      </c>
      <c r="F1297" s="1">
        <v>64.959999999999994</v>
      </c>
      <c r="G1297" s="1">
        <f t="shared" si="20"/>
        <v>147.864</v>
      </c>
      <c r="H1297" s="1"/>
    </row>
    <row r="1298" spans="1:8" ht="15.75" x14ac:dyDescent="0.25">
      <c r="A1298" s="1">
        <v>12960</v>
      </c>
      <c r="B1298" s="1">
        <v>37.44</v>
      </c>
      <c r="C1298" s="4">
        <v>244.4</v>
      </c>
      <c r="D1298" s="4">
        <v>121.02</v>
      </c>
      <c r="E1298" s="4">
        <v>363.96</v>
      </c>
      <c r="F1298" s="1">
        <v>133.1</v>
      </c>
      <c r="G1298" s="1">
        <f t="shared" si="20"/>
        <v>179.98399999999998</v>
      </c>
      <c r="H1298" s="1"/>
    </row>
    <row r="1299" spans="1:8" ht="15.75" x14ac:dyDescent="0.25">
      <c r="A1299" s="1">
        <v>12970</v>
      </c>
      <c r="B1299" s="1">
        <v>152.78</v>
      </c>
      <c r="C1299" s="4">
        <v>179.38</v>
      </c>
      <c r="D1299" s="4">
        <v>-23.66</v>
      </c>
      <c r="E1299" s="4">
        <v>178.76</v>
      </c>
      <c r="F1299" s="1">
        <v>217.82</v>
      </c>
      <c r="G1299" s="1">
        <f t="shared" si="20"/>
        <v>141.01599999999999</v>
      </c>
      <c r="H1299" s="1"/>
    </row>
    <row r="1300" spans="1:8" ht="15.75" x14ac:dyDescent="0.25">
      <c r="A1300" s="1">
        <v>12980</v>
      </c>
      <c r="B1300" s="1">
        <v>37.56</v>
      </c>
      <c r="C1300" s="4">
        <v>122.24</v>
      </c>
      <c r="D1300" s="4">
        <v>178.08</v>
      </c>
      <c r="E1300" s="4">
        <v>50.44</v>
      </c>
      <c r="F1300" s="1">
        <v>328.7</v>
      </c>
      <c r="G1300" s="1">
        <f t="shared" si="20"/>
        <v>143.404</v>
      </c>
      <c r="H1300" s="1"/>
    </row>
    <row r="1301" spans="1:8" ht="15.75" x14ac:dyDescent="0.25">
      <c r="A1301" s="1">
        <v>12990</v>
      </c>
      <c r="B1301" s="1">
        <v>219.66</v>
      </c>
      <c r="C1301" s="4">
        <v>135.62</v>
      </c>
      <c r="D1301" s="4">
        <v>278.56</v>
      </c>
      <c r="E1301" s="4">
        <v>287.10000000000002</v>
      </c>
      <c r="F1301" s="1">
        <v>321.86</v>
      </c>
      <c r="G1301" s="1">
        <f t="shared" si="20"/>
        <v>248.56</v>
      </c>
      <c r="H1301" s="1"/>
    </row>
    <row r="1302" spans="1:8" ht="15.75" x14ac:dyDescent="0.25">
      <c r="A1302" s="1">
        <v>13000</v>
      </c>
      <c r="B1302" s="1">
        <v>-41.42</v>
      </c>
      <c r="C1302" s="4">
        <v>243.22</v>
      </c>
      <c r="D1302" s="4">
        <v>149.6</v>
      </c>
      <c r="E1302" s="4">
        <v>135.58000000000001</v>
      </c>
      <c r="F1302" s="1">
        <v>144.02000000000001</v>
      </c>
      <c r="G1302" s="1">
        <f t="shared" si="20"/>
        <v>126.2</v>
      </c>
      <c r="H1302" s="1"/>
    </row>
    <row r="1303" spans="1:8" ht="15.75" x14ac:dyDescent="0.25">
      <c r="A1303" s="1">
        <v>13010</v>
      </c>
      <c r="B1303" s="1">
        <v>139</v>
      </c>
      <c r="C1303" s="4">
        <v>-108.8</v>
      </c>
      <c r="D1303" s="4">
        <v>383.22</v>
      </c>
      <c r="E1303" s="4">
        <v>266.08</v>
      </c>
      <c r="F1303" s="1">
        <v>130.63999999999999</v>
      </c>
      <c r="G1303" s="1">
        <f t="shared" si="20"/>
        <v>162.02799999999999</v>
      </c>
      <c r="H1303" s="1"/>
    </row>
    <row r="1304" spans="1:8" ht="15.75" x14ac:dyDescent="0.25">
      <c r="A1304" s="1">
        <v>13020</v>
      </c>
      <c r="B1304" s="1">
        <v>280.82</v>
      </c>
      <c r="C1304" s="4">
        <v>127.22</v>
      </c>
      <c r="D1304" s="4">
        <v>125.42</v>
      </c>
      <c r="E1304" s="4">
        <v>20.2</v>
      </c>
      <c r="F1304" s="1">
        <v>321.54000000000002</v>
      </c>
      <c r="G1304" s="1">
        <f t="shared" si="20"/>
        <v>175.04000000000002</v>
      </c>
      <c r="H1304" s="1"/>
    </row>
    <row r="1305" spans="1:8" ht="15.75" x14ac:dyDescent="0.25">
      <c r="A1305" s="1">
        <v>13030</v>
      </c>
      <c r="B1305" s="1">
        <v>159.26</v>
      </c>
      <c r="C1305" s="4">
        <v>51.32</v>
      </c>
      <c r="D1305" s="4">
        <v>125.42</v>
      </c>
      <c r="E1305" s="4">
        <v>164.32</v>
      </c>
      <c r="F1305" s="1">
        <v>106.92</v>
      </c>
      <c r="G1305" s="1">
        <f t="shared" si="20"/>
        <v>121.44800000000001</v>
      </c>
      <c r="H1305" s="1"/>
    </row>
    <row r="1306" spans="1:8" ht="15.75" x14ac:dyDescent="0.25">
      <c r="A1306" s="1">
        <v>13040</v>
      </c>
      <c r="B1306" s="1">
        <v>159.41999999999999</v>
      </c>
      <c r="C1306" s="4">
        <v>267.10000000000002</v>
      </c>
      <c r="D1306" s="4">
        <v>186.16</v>
      </c>
      <c r="E1306" s="4">
        <v>154.69999999999999</v>
      </c>
      <c r="F1306" s="1">
        <v>290.42</v>
      </c>
      <c r="G1306" s="1">
        <f t="shared" si="20"/>
        <v>211.56</v>
      </c>
      <c r="H1306" s="1"/>
    </row>
    <row r="1307" spans="1:8" ht="15.75" x14ac:dyDescent="0.25">
      <c r="A1307" s="1">
        <v>13050</v>
      </c>
      <c r="B1307" s="1">
        <v>311.98</v>
      </c>
      <c r="C1307" s="4">
        <v>167.18</v>
      </c>
      <c r="D1307" s="4">
        <v>268.04000000000002</v>
      </c>
      <c r="E1307" s="4">
        <v>248.7</v>
      </c>
      <c r="F1307" s="1">
        <v>257.5</v>
      </c>
      <c r="G1307" s="1">
        <f t="shared" si="20"/>
        <v>250.68</v>
      </c>
      <c r="H1307" s="1"/>
    </row>
    <row r="1308" spans="1:8" ht="15.75" x14ac:dyDescent="0.25">
      <c r="A1308" s="1">
        <v>13060</v>
      </c>
      <c r="B1308" s="1">
        <v>162.84</v>
      </c>
      <c r="C1308" s="4">
        <v>129.24</v>
      </c>
      <c r="D1308" s="4">
        <v>294.48</v>
      </c>
      <c r="E1308" s="4">
        <v>56.94</v>
      </c>
      <c r="F1308" s="1">
        <v>152.30000000000001</v>
      </c>
      <c r="G1308" s="1">
        <f t="shared" si="20"/>
        <v>159.16</v>
      </c>
      <c r="H1308" s="1"/>
    </row>
    <row r="1309" spans="1:8" ht="15.75" x14ac:dyDescent="0.25">
      <c r="A1309" s="1">
        <v>13070</v>
      </c>
      <c r="B1309" s="1">
        <v>169</v>
      </c>
      <c r="C1309" s="4">
        <v>211.6</v>
      </c>
      <c r="D1309" s="4">
        <v>143.6</v>
      </c>
      <c r="E1309" s="4">
        <v>199.7</v>
      </c>
      <c r="F1309" s="1">
        <v>108.12</v>
      </c>
      <c r="G1309" s="1">
        <f t="shared" si="20"/>
        <v>166.40400000000002</v>
      </c>
      <c r="H1309" s="1"/>
    </row>
    <row r="1310" spans="1:8" ht="15.75" x14ac:dyDescent="0.25">
      <c r="A1310" s="1">
        <v>13080</v>
      </c>
      <c r="B1310" s="1">
        <v>252.8</v>
      </c>
      <c r="C1310" s="4">
        <v>-29.48</v>
      </c>
      <c r="D1310" s="4">
        <v>57.02</v>
      </c>
      <c r="E1310" s="4">
        <v>192.86</v>
      </c>
      <c r="F1310" s="1">
        <v>131.02000000000001</v>
      </c>
      <c r="G1310" s="1">
        <f t="shared" si="20"/>
        <v>120.84400000000001</v>
      </c>
      <c r="H1310" s="1"/>
    </row>
    <row r="1311" spans="1:8" ht="15.75" x14ac:dyDescent="0.25">
      <c r="A1311" s="1">
        <v>13090</v>
      </c>
      <c r="B1311" s="1">
        <v>171.6</v>
      </c>
      <c r="C1311" s="4">
        <v>267</v>
      </c>
      <c r="D1311" s="4">
        <v>38.78</v>
      </c>
      <c r="E1311" s="4">
        <v>211.12</v>
      </c>
      <c r="F1311" s="1">
        <v>167.2</v>
      </c>
      <c r="G1311" s="1">
        <f t="shared" si="20"/>
        <v>171.14000000000001</v>
      </c>
      <c r="H1311" s="1"/>
    </row>
    <row r="1312" spans="1:8" ht="15.75" x14ac:dyDescent="0.25">
      <c r="A1312" s="1">
        <v>13100</v>
      </c>
      <c r="B1312" s="1">
        <v>-46.82</v>
      </c>
      <c r="C1312" s="4">
        <v>133.58000000000001</v>
      </c>
      <c r="D1312" s="4">
        <v>251.44</v>
      </c>
      <c r="E1312" s="4">
        <v>146.69999999999999</v>
      </c>
      <c r="F1312" s="1">
        <v>66.459999999999994</v>
      </c>
      <c r="G1312" s="1">
        <f t="shared" si="20"/>
        <v>110.27200000000001</v>
      </c>
      <c r="H1312" s="1"/>
    </row>
    <row r="1313" spans="1:8" ht="15.75" x14ac:dyDescent="0.25">
      <c r="A1313" s="1">
        <v>13110</v>
      </c>
      <c r="B1313" s="1">
        <v>175.34</v>
      </c>
      <c r="C1313" s="4">
        <v>-102.7</v>
      </c>
      <c r="D1313" s="4">
        <v>59.76</v>
      </c>
      <c r="E1313" s="4">
        <v>256.14</v>
      </c>
      <c r="F1313" s="1">
        <v>144.26</v>
      </c>
      <c r="G1313" s="1">
        <f t="shared" si="20"/>
        <v>106.55999999999999</v>
      </c>
      <c r="H1313" s="1"/>
    </row>
    <row r="1314" spans="1:8" ht="15.75" x14ac:dyDescent="0.25">
      <c r="A1314" s="1">
        <v>13120</v>
      </c>
      <c r="B1314" s="1">
        <v>186.86</v>
      </c>
      <c r="C1314" s="4">
        <v>243.82</v>
      </c>
      <c r="D1314" s="4">
        <v>221.32</v>
      </c>
      <c r="E1314" s="4">
        <v>166.92</v>
      </c>
      <c r="F1314" s="1">
        <v>92.02</v>
      </c>
      <c r="G1314" s="1">
        <f t="shared" si="20"/>
        <v>182.18799999999999</v>
      </c>
      <c r="H1314" s="1"/>
    </row>
    <row r="1315" spans="1:8" ht="15.75" x14ac:dyDescent="0.25">
      <c r="A1315" s="1">
        <v>13130</v>
      </c>
      <c r="B1315" s="1">
        <v>97.68</v>
      </c>
      <c r="C1315" s="4">
        <v>222.08</v>
      </c>
      <c r="D1315" s="4">
        <v>98.9</v>
      </c>
      <c r="E1315" s="4">
        <v>255.1</v>
      </c>
      <c r="F1315" s="1">
        <v>76.62</v>
      </c>
      <c r="G1315" s="1">
        <f t="shared" si="20"/>
        <v>150.07599999999999</v>
      </c>
      <c r="H1315" s="1"/>
    </row>
    <row r="1316" spans="1:8" ht="15.75" x14ac:dyDescent="0.25">
      <c r="A1316" s="1">
        <v>13140</v>
      </c>
      <c r="B1316" s="1">
        <v>199.9</v>
      </c>
      <c r="C1316" s="4">
        <v>246.16</v>
      </c>
      <c r="D1316" s="4">
        <v>56.54</v>
      </c>
      <c r="E1316" s="4">
        <v>282.88</v>
      </c>
      <c r="F1316" s="1">
        <v>98.7</v>
      </c>
      <c r="G1316" s="1">
        <f t="shared" si="20"/>
        <v>176.83600000000001</v>
      </c>
      <c r="H1316" s="1"/>
    </row>
    <row r="1317" spans="1:8" ht="15.75" x14ac:dyDescent="0.25">
      <c r="A1317" s="1">
        <v>13150</v>
      </c>
      <c r="B1317" s="1">
        <v>-32.64</v>
      </c>
      <c r="C1317" s="4">
        <v>172.52</v>
      </c>
      <c r="D1317" s="4">
        <v>151.78</v>
      </c>
      <c r="E1317" s="4">
        <v>304.64</v>
      </c>
      <c r="F1317" s="1">
        <v>134.66</v>
      </c>
      <c r="G1317" s="1">
        <f t="shared" si="20"/>
        <v>146.19199999999998</v>
      </c>
      <c r="H1317" s="1"/>
    </row>
    <row r="1318" spans="1:8" ht="15.75" x14ac:dyDescent="0.25">
      <c r="A1318" s="1">
        <v>13160</v>
      </c>
      <c r="B1318" s="1">
        <v>287.7</v>
      </c>
      <c r="C1318" s="4">
        <v>100.96</v>
      </c>
      <c r="D1318" s="4">
        <v>70.239999999999995</v>
      </c>
      <c r="E1318" s="4">
        <v>109.54</v>
      </c>
      <c r="F1318" s="1">
        <v>75.84</v>
      </c>
      <c r="G1318" s="1">
        <f t="shared" si="20"/>
        <v>128.85599999999999</v>
      </c>
      <c r="H1318" s="1"/>
    </row>
    <row r="1319" spans="1:8" ht="15.75" x14ac:dyDescent="0.25">
      <c r="A1319" s="1">
        <v>13170</v>
      </c>
      <c r="B1319" s="1">
        <v>162.69999999999999</v>
      </c>
      <c r="C1319" s="4">
        <v>-45.36</v>
      </c>
      <c r="D1319" s="4">
        <v>10.86</v>
      </c>
      <c r="E1319" s="4">
        <v>154.16</v>
      </c>
      <c r="F1319" s="1">
        <v>8.1199999999999992</v>
      </c>
      <c r="G1319" s="1">
        <f t="shared" si="20"/>
        <v>58.096000000000004</v>
      </c>
      <c r="H1319" s="1"/>
    </row>
    <row r="1320" spans="1:8" ht="15.75" x14ac:dyDescent="0.25">
      <c r="A1320" s="1">
        <v>13180</v>
      </c>
      <c r="B1320" s="1">
        <v>158.91999999999999</v>
      </c>
      <c r="C1320" s="4">
        <v>30.3</v>
      </c>
      <c r="D1320" s="4">
        <v>162.84</v>
      </c>
      <c r="E1320" s="4">
        <v>-13.94</v>
      </c>
      <c r="F1320" s="1">
        <v>129.96</v>
      </c>
      <c r="G1320" s="1">
        <f t="shared" si="20"/>
        <v>93.616000000000014</v>
      </c>
      <c r="H1320" s="1"/>
    </row>
    <row r="1321" spans="1:8" ht="15.75" x14ac:dyDescent="0.25">
      <c r="A1321" s="1">
        <v>13190</v>
      </c>
      <c r="B1321" s="1">
        <v>273.76</v>
      </c>
      <c r="C1321" s="4">
        <v>53.96</v>
      </c>
      <c r="D1321" s="4">
        <v>226</v>
      </c>
      <c r="E1321" s="4">
        <v>145.26</v>
      </c>
      <c r="F1321" s="1">
        <v>154.56</v>
      </c>
      <c r="G1321" s="1">
        <f t="shared" si="20"/>
        <v>170.708</v>
      </c>
      <c r="H1321" s="1"/>
    </row>
    <row r="1322" spans="1:8" ht="15.75" x14ac:dyDescent="0.25">
      <c r="A1322" s="1">
        <v>13200</v>
      </c>
      <c r="B1322" s="1">
        <v>208.24</v>
      </c>
      <c r="C1322" s="4">
        <v>57.38</v>
      </c>
      <c r="D1322" s="4">
        <v>157.08000000000001</v>
      </c>
      <c r="E1322" s="4">
        <v>79.2</v>
      </c>
      <c r="F1322" s="1">
        <v>197.56</v>
      </c>
      <c r="G1322" s="1">
        <f t="shared" si="20"/>
        <v>139.892</v>
      </c>
      <c r="H1322" s="1"/>
    </row>
    <row r="1323" spans="1:8" ht="15.75" x14ac:dyDescent="0.25">
      <c r="A1323" s="1">
        <v>13210</v>
      </c>
      <c r="B1323" s="1">
        <v>112.92</v>
      </c>
      <c r="C1323" s="4">
        <v>234.04</v>
      </c>
      <c r="D1323" s="4">
        <v>135.78</v>
      </c>
      <c r="E1323" s="4">
        <v>255.4</v>
      </c>
      <c r="F1323" s="1">
        <v>335.76</v>
      </c>
      <c r="G1323" s="1">
        <f t="shared" si="20"/>
        <v>214.78000000000003</v>
      </c>
      <c r="H1323" s="1"/>
    </row>
    <row r="1324" spans="1:8" ht="15.75" x14ac:dyDescent="0.25">
      <c r="A1324" s="1">
        <v>13220</v>
      </c>
      <c r="B1324" s="1">
        <v>243.12</v>
      </c>
      <c r="C1324" s="4">
        <v>193.04</v>
      </c>
      <c r="D1324" s="4">
        <v>61.94</v>
      </c>
      <c r="E1324" s="4">
        <v>128.54</v>
      </c>
      <c r="F1324" s="1">
        <v>125.22</v>
      </c>
      <c r="G1324" s="1">
        <f t="shared" si="20"/>
        <v>150.37200000000001</v>
      </c>
      <c r="H1324" s="1"/>
    </row>
    <row r="1325" spans="1:8" ht="15.75" x14ac:dyDescent="0.25">
      <c r="A1325" s="1">
        <v>13230</v>
      </c>
      <c r="B1325" s="1">
        <v>255.64</v>
      </c>
      <c r="C1325" s="4">
        <v>292.32</v>
      </c>
      <c r="D1325" s="4">
        <v>260.7</v>
      </c>
      <c r="E1325" s="4">
        <v>115.86</v>
      </c>
      <c r="F1325" s="1">
        <v>128.78</v>
      </c>
      <c r="G1325" s="1">
        <f t="shared" si="20"/>
        <v>210.66000000000003</v>
      </c>
      <c r="H1325" s="1"/>
    </row>
    <row r="1326" spans="1:8" ht="15.75" x14ac:dyDescent="0.25">
      <c r="A1326" s="1">
        <v>13240</v>
      </c>
      <c r="B1326" s="1">
        <v>275.56</v>
      </c>
      <c r="C1326" s="4">
        <v>251.32</v>
      </c>
      <c r="D1326" s="4">
        <v>257.88</v>
      </c>
      <c r="E1326" s="4">
        <v>266.62</v>
      </c>
      <c r="F1326" s="1">
        <v>94.18</v>
      </c>
      <c r="G1326" s="1">
        <f t="shared" si="20"/>
        <v>229.11200000000002</v>
      </c>
      <c r="H1326" s="1"/>
    </row>
    <row r="1327" spans="1:8" ht="15.75" x14ac:dyDescent="0.25">
      <c r="A1327" s="1">
        <v>13250</v>
      </c>
      <c r="B1327" s="1">
        <v>266.44</v>
      </c>
      <c r="C1327" s="4">
        <v>316.06</v>
      </c>
      <c r="D1327" s="4">
        <v>158.02000000000001</v>
      </c>
      <c r="E1327" s="4">
        <v>249.76</v>
      </c>
      <c r="F1327" s="1">
        <v>118.96</v>
      </c>
      <c r="G1327" s="1">
        <f t="shared" si="20"/>
        <v>221.84800000000001</v>
      </c>
      <c r="H1327" s="1"/>
    </row>
    <row r="1328" spans="1:8" ht="15.75" x14ac:dyDescent="0.25">
      <c r="A1328" s="1">
        <v>13260</v>
      </c>
      <c r="B1328" s="1">
        <v>-47.5</v>
      </c>
      <c r="C1328" s="4">
        <v>111.06</v>
      </c>
      <c r="D1328" s="4">
        <v>62.12</v>
      </c>
      <c r="E1328" s="4">
        <v>97.48</v>
      </c>
      <c r="F1328" s="1">
        <v>211.38</v>
      </c>
      <c r="G1328" s="1">
        <f t="shared" si="20"/>
        <v>86.908000000000001</v>
      </c>
      <c r="H1328" s="1"/>
    </row>
    <row r="1329" spans="1:8" ht="15.75" x14ac:dyDescent="0.25">
      <c r="A1329" s="1">
        <v>13270</v>
      </c>
      <c r="B1329" s="1">
        <v>110.38</v>
      </c>
      <c r="C1329" s="4">
        <v>184.64</v>
      </c>
      <c r="D1329" s="4">
        <v>280.04000000000002</v>
      </c>
      <c r="E1329" s="4">
        <v>352.86</v>
      </c>
      <c r="F1329" s="1">
        <v>135.76</v>
      </c>
      <c r="G1329" s="1">
        <f t="shared" si="20"/>
        <v>212.73599999999996</v>
      </c>
      <c r="H1329" s="1"/>
    </row>
    <row r="1330" spans="1:8" ht="15.75" x14ac:dyDescent="0.25">
      <c r="A1330" s="1">
        <v>13280</v>
      </c>
      <c r="B1330" s="1">
        <v>148.32</v>
      </c>
      <c r="C1330" s="4">
        <v>133.76</v>
      </c>
      <c r="D1330" s="4">
        <v>52.42</v>
      </c>
      <c r="E1330" s="4">
        <v>163.08000000000001</v>
      </c>
      <c r="F1330" s="1">
        <v>114.48</v>
      </c>
      <c r="G1330" s="1">
        <f t="shared" si="20"/>
        <v>122.41200000000001</v>
      </c>
      <c r="H1330" s="1"/>
    </row>
    <row r="1331" spans="1:8" ht="15.75" x14ac:dyDescent="0.25">
      <c r="A1331" s="1">
        <v>13290</v>
      </c>
      <c r="B1331" s="1">
        <v>50.24</v>
      </c>
      <c r="C1331" s="4">
        <v>185.56</v>
      </c>
      <c r="D1331" s="4">
        <v>204.62</v>
      </c>
      <c r="E1331" s="4">
        <v>70.8</v>
      </c>
      <c r="F1331" s="1">
        <v>-113.32</v>
      </c>
      <c r="G1331" s="1">
        <f t="shared" si="20"/>
        <v>79.580000000000013</v>
      </c>
      <c r="H1331" s="1"/>
    </row>
    <row r="1332" spans="1:8" ht="15.75" x14ac:dyDescent="0.25">
      <c r="A1332" s="1">
        <v>13300</v>
      </c>
      <c r="B1332" s="1">
        <v>176.78</v>
      </c>
      <c r="C1332" s="4">
        <v>125.24</v>
      </c>
      <c r="D1332" s="4">
        <v>235.14</v>
      </c>
      <c r="E1332" s="4">
        <v>190.18</v>
      </c>
      <c r="F1332" s="1">
        <v>146.58000000000001</v>
      </c>
      <c r="G1332" s="1">
        <f t="shared" si="20"/>
        <v>174.78399999999999</v>
      </c>
      <c r="H1332" s="1"/>
    </row>
    <row r="1333" spans="1:8" ht="15.75" x14ac:dyDescent="0.25">
      <c r="A1333" s="1">
        <v>13310</v>
      </c>
      <c r="B1333" s="1">
        <v>68.040000000000006</v>
      </c>
      <c r="C1333" s="4">
        <v>140.56</v>
      </c>
      <c r="D1333" s="4">
        <v>143.08000000000001</v>
      </c>
      <c r="E1333" s="4">
        <v>72.12</v>
      </c>
      <c r="F1333" s="1">
        <v>110.84</v>
      </c>
      <c r="G1333" s="1">
        <f t="shared" si="20"/>
        <v>106.92800000000003</v>
      </c>
      <c r="H1333" s="1"/>
    </row>
    <row r="1334" spans="1:8" ht="15.75" x14ac:dyDescent="0.25">
      <c r="A1334" s="1">
        <v>13320</v>
      </c>
      <c r="B1334" s="1">
        <v>295.36</v>
      </c>
      <c r="C1334" s="4">
        <v>291.39999999999998</v>
      </c>
      <c r="D1334" s="4">
        <v>85.14</v>
      </c>
      <c r="E1334" s="4">
        <v>72.92</v>
      </c>
      <c r="F1334" s="1">
        <v>112.7</v>
      </c>
      <c r="G1334" s="1">
        <f t="shared" si="20"/>
        <v>171.50399999999999</v>
      </c>
      <c r="H1334" s="1"/>
    </row>
    <row r="1335" spans="1:8" ht="15.75" x14ac:dyDescent="0.25">
      <c r="A1335" s="1">
        <v>13330</v>
      </c>
      <c r="B1335" s="1">
        <v>286.92</v>
      </c>
      <c r="C1335" s="4">
        <v>95.84</v>
      </c>
      <c r="D1335" s="4">
        <v>347.3</v>
      </c>
      <c r="E1335" s="4">
        <v>310.18</v>
      </c>
      <c r="F1335" s="1">
        <v>142.62</v>
      </c>
      <c r="G1335" s="1">
        <f t="shared" si="20"/>
        <v>236.57200000000003</v>
      </c>
      <c r="H1335" s="1"/>
    </row>
    <row r="1336" spans="1:8" ht="15.75" x14ac:dyDescent="0.25">
      <c r="A1336" s="1">
        <v>13340</v>
      </c>
      <c r="B1336" s="1">
        <v>204.36</v>
      </c>
      <c r="C1336" s="4">
        <v>135.38</v>
      </c>
      <c r="D1336" s="4">
        <v>196.3</v>
      </c>
      <c r="E1336" s="4">
        <v>172.64</v>
      </c>
      <c r="F1336" s="1">
        <v>-33.18</v>
      </c>
      <c r="G1336" s="1">
        <f t="shared" si="20"/>
        <v>135.1</v>
      </c>
      <c r="H1336" s="1"/>
    </row>
    <row r="1337" spans="1:8" ht="15.75" x14ac:dyDescent="0.25">
      <c r="A1337" s="1">
        <v>13350</v>
      </c>
      <c r="B1337" s="1">
        <v>263.06</v>
      </c>
      <c r="C1337" s="4">
        <v>432</v>
      </c>
      <c r="D1337" s="4">
        <v>216.64</v>
      </c>
      <c r="E1337" s="4">
        <v>103.1</v>
      </c>
      <c r="F1337" s="1">
        <v>140.78</v>
      </c>
      <c r="G1337" s="1">
        <f t="shared" si="20"/>
        <v>231.11599999999999</v>
      </c>
      <c r="H1337" s="1"/>
    </row>
    <row r="1338" spans="1:8" ht="15.75" x14ac:dyDescent="0.25">
      <c r="A1338" s="1">
        <v>13360</v>
      </c>
      <c r="B1338" s="1">
        <v>25.18</v>
      </c>
      <c r="C1338" s="4">
        <v>467.36</v>
      </c>
      <c r="D1338" s="4">
        <v>117.88</v>
      </c>
      <c r="E1338" s="4">
        <v>177.22</v>
      </c>
      <c r="F1338" s="1">
        <v>-16.5</v>
      </c>
      <c r="G1338" s="1">
        <f t="shared" si="20"/>
        <v>154.22800000000001</v>
      </c>
      <c r="H1338" s="1"/>
    </row>
    <row r="1339" spans="1:8" ht="15.75" x14ac:dyDescent="0.25">
      <c r="A1339" s="1">
        <v>13370</v>
      </c>
      <c r="B1339" s="1">
        <v>203.42</v>
      </c>
      <c r="C1339" s="4">
        <v>311.44</v>
      </c>
      <c r="D1339" s="4">
        <v>98.76</v>
      </c>
      <c r="E1339" s="4">
        <v>144.38</v>
      </c>
      <c r="F1339" s="1">
        <v>408.92</v>
      </c>
      <c r="G1339" s="1">
        <f t="shared" si="20"/>
        <v>233.38400000000001</v>
      </c>
      <c r="H1339" s="1"/>
    </row>
    <row r="1340" spans="1:8" ht="15.75" x14ac:dyDescent="0.25">
      <c r="A1340" s="1">
        <v>13380</v>
      </c>
      <c r="B1340" s="1">
        <v>326.27999999999997</v>
      </c>
      <c r="C1340" s="4">
        <v>-29.32</v>
      </c>
      <c r="D1340" s="4">
        <v>230.92</v>
      </c>
      <c r="E1340" s="4">
        <v>215.54</v>
      </c>
      <c r="F1340" s="1">
        <v>87.8</v>
      </c>
      <c r="G1340" s="1">
        <f t="shared" si="20"/>
        <v>166.24399999999997</v>
      </c>
      <c r="H1340" s="1"/>
    </row>
    <row r="1341" spans="1:8" ht="15.75" x14ac:dyDescent="0.25">
      <c r="A1341" s="1">
        <v>13390</v>
      </c>
      <c r="B1341" s="1">
        <v>83.48</v>
      </c>
      <c r="C1341" s="4">
        <v>184.32</v>
      </c>
      <c r="D1341" s="4">
        <v>179.62</v>
      </c>
      <c r="E1341" s="4">
        <v>308.10000000000002</v>
      </c>
      <c r="F1341" s="1">
        <v>298.76</v>
      </c>
      <c r="G1341" s="1">
        <f t="shared" si="20"/>
        <v>210.85599999999999</v>
      </c>
      <c r="H1341" s="1"/>
    </row>
    <row r="1342" spans="1:8" ht="15.75" x14ac:dyDescent="0.25">
      <c r="A1342" s="1">
        <v>13400</v>
      </c>
      <c r="B1342" s="1">
        <v>201.8</v>
      </c>
      <c r="C1342" s="4">
        <v>111.6</v>
      </c>
      <c r="D1342" s="4">
        <v>257.22000000000003</v>
      </c>
      <c r="E1342" s="4">
        <v>35.08</v>
      </c>
      <c r="F1342" s="1">
        <v>325.45999999999998</v>
      </c>
      <c r="G1342" s="1">
        <f t="shared" si="20"/>
        <v>186.23200000000003</v>
      </c>
      <c r="H1342" s="1"/>
    </row>
    <row r="1343" spans="1:8" ht="15.75" x14ac:dyDescent="0.25">
      <c r="A1343" s="1">
        <v>13410</v>
      </c>
      <c r="B1343" s="1">
        <v>91.2</v>
      </c>
      <c r="C1343" s="4">
        <v>165.68</v>
      </c>
      <c r="D1343" s="4">
        <v>25.68</v>
      </c>
      <c r="E1343" s="4">
        <v>217.34</v>
      </c>
      <c r="F1343" s="1">
        <v>70.36</v>
      </c>
      <c r="G1343" s="1">
        <f t="shared" si="20"/>
        <v>114.05199999999999</v>
      </c>
      <c r="H1343" s="1"/>
    </row>
    <row r="1344" spans="1:8" ht="15.75" x14ac:dyDescent="0.25">
      <c r="A1344" s="1">
        <v>13420</v>
      </c>
      <c r="B1344" s="1">
        <v>144.46</v>
      </c>
      <c r="C1344" s="4">
        <v>166.7</v>
      </c>
      <c r="D1344" s="4">
        <v>189.14</v>
      </c>
      <c r="E1344" s="4">
        <v>189.34</v>
      </c>
      <c r="F1344" s="1">
        <v>131.44</v>
      </c>
      <c r="G1344" s="1">
        <f t="shared" si="20"/>
        <v>164.21599999999998</v>
      </c>
      <c r="H1344" s="1"/>
    </row>
    <row r="1345" spans="1:8" ht="15.75" x14ac:dyDescent="0.25">
      <c r="A1345" s="1">
        <v>13430</v>
      </c>
      <c r="B1345" s="1">
        <v>191.28</v>
      </c>
      <c r="C1345" s="4">
        <v>166.26</v>
      </c>
      <c r="D1345" s="4">
        <v>288.64</v>
      </c>
      <c r="E1345" s="4">
        <v>258.24</v>
      </c>
      <c r="F1345" s="1">
        <v>241.76</v>
      </c>
      <c r="G1345" s="1">
        <f t="shared" si="20"/>
        <v>229.23599999999996</v>
      </c>
      <c r="H1345" s="1"/>
    </row>
    <row r="1346" spans="1:8" ht="15.75" x14ac:dyDescent="0.25">
      <c r="A1346" s="1">
        <v>13440</v>
      </c>
      <c r="B1346" s="1">
        <v>317.39999999999998</v>
      </c>
      <c r="C1346" s="4">
        <v>244.54</v>
      </c>
      <c r="D1346" s="4">
        <v>301.68</v>
      </c>
      <c r="E1346" s="4">
        <v>145.47999999999999</v>
      </c>
      <c r="F1346" s="1">
        <v>26.64</v>
      </c>
      <c r="G1346" s="1">
        <f t="shared" si="20"/>
        <v>207.148</v>
      </c>
      <c r="H1346" s="1"/>
    </row>
    <row r="1347" spans="1:8" ht="15.75" x14ac:dyDescent="0.25">
      <c r="A1347" s="1">
        <v>13450</v>
      </c>
      <c r="B1347" s="1">
        <v>127.98</v>
      </c>
      <c r="C1347" s="4">
        <v>80.319999999999993</v>
      </c>
      <c r="D1347" s="4">
        <v>128.13999999999999</v>
      </c>
      <c r="E1347" s="4">
        <v>73.64</v>
      </c>
      <c r="F1347" s="1">
        <v>127.42</v>
      </c>
      <c r="G1347" s="1">
        <f t="shared" si="20"/>
        <v>107.5</v>
      </c>
      <c r="H1347" s="1"/>
    </row>
    <row r="1348" spans="1:8" ht="15.75" x14ac:dyDescent="0.25">
      <c r="A1348" s="1">
        <v>13460</v>
      </c>
      <c r="B1348" s="1">
        <v>295.39999999999998</v>
      </c>
      <c r="C1348" s="4">
        <v>208.7</v>
      </c>
      <c r="D1348" s="4">
        <v>65</v>
      </c>
      <c r="E1348" s="4">
        <v>-2.42</v>
      </c>
      <c r="F1348" s="1">
        <v>104.54</v>
      </c>
      <c r="G1348" s="1">
        <f t="shared" ref="G1348:G1411" si="21">AVERAGE(B1348:F1348)</f>
        <v>134.24399999999997</v>
      </c>
      <c r="H1348" s="1"/>
    </row>
    <row r="1349" spans="1:8" ht="15.75" x14ac:dyDescent="0.25">
      <c r="A1349" s="1">
        <v>13470</v>
      </c>
      <c r="B1349" s="1">
        <v>238.8</v>
      </c>
      <c r="C1349" s="4">
        <v>200.02</v>
      </c>
      <c r="D1349" s="4">
        <v>151.16</v>
      </c>
      <c r="E1349" s="4">
        <v>244.06</v>
      </c>
      <c r="F1349" s="1">
        <v>116.92</v>
      </c>
      <c r="G1349" s="1">
        <f t="shared" si="21"/>
        <v>190.19199999999998</v>
      </c>
      <c r="H1349" s="1"/>
    </row>
    <row r="1350" spans="1:8" ht="15.75" x14ac:dyDescent="0.25">
      <c r="A1350" s="1">
        <v>13480</v>
      </c>
      <c r="B1350" s="1">
        <v>68.319999999999993</v>
      </c>
      <c r="C1350" s="4">
        <v>70.760000000000005</v>
      </c>
      <c r="D1350" s="4">
        <v>266.38</v>
      </c>
      <c r="E1350" s="4">
        <v>-148.9</v>
      </c>
      <c r="F1350" s="1">
        <v>122.32</v>
      </c>
      <c r="G1350" s="1">
        <f t="shared" si="21"/>
        <v>75.775999999999982</v>
      </c>
      <c r="H1350" s="1"/>
    </row>
    <row r="1351" spans="1:8" ht="15.75" x14ac:dyDescent="0.25">
      <c r="A1351" s="1">
        <v>13490</v>
      </c>
      <c r="B1351" s="1">
        <v>116.76</v>
      </c>
      <c r="C1351" s="4">
        <v>88.96</v>
      </c>
      <c r="D1351" s="4">
        <v>-2.44</v>
      </c>
      <c r="E1351" s="4">
        <v>68.44</v>
      </c>
      <c r="F1351" s="1">
        <v>207.74</v>
      </c>
      <c r="G1351" s="1">
        <f t="shared" si="21"/>
        <v>95.89200000000001</v>
      </c>
      <c r="H1351" s="1"/>
    </row>
    <row r="1352" spans="1:8" ht="15.75" x14ac:dyDescent="0.25">
      <c r="A1352" s="1">
        <v>13500</v>
      </c>
      <c r="B1352" s="1">
        <v>228.96</v>
      </c>
      <c r="C1352" s="4">
        <v>3.96</v>
      </c>
      <c r="D1352" s="4">
        <v>185.5</v>
      </c>
      <c r="E1352" s="4">
        <v>190.46</v>
      </c>
      <c r="F1352" s="1">
        <v>36.6</v>
      </c>
      <c r="G1352" s="1">
        <f t="shared" si="21"/>
        <v>129.096</v>
      </c>
      <c r="H1352" s="1"/>
    </row>
    <row r="1353" spans="1:8" ht="15.75" x14ac:dyDescent="0.25">
      <c r="A1353" s="1">
        <v>13510</v>
      </c>
      <c r="B1353" s="1">
        <v>203.9</v>
      </c>
      <c r="C1353" s="4">
        <v>73.02</v>
      </c>
      <c r="D1353" s="4">
        <v>26.18</v>
      </c>
      <c r="E1353" s="4">
        <v>48.42</v>
      </c>
      <c r="F1353" s="1">
        <v>105.76</v>
      </c>
      <c r="G1353" s="1">
        <f t="shared" si="21"/>
        <v>91.456000000000003</v>
      </c>
      <c r="H1353" s="1"/>
    </row>
    <row r="1354" spans="1:8" ht="15.75" x14ac:dyDescent="0.25">
      <c r="A1354" s="1">
        <v>13520</v>
      </c>
      <c r="B1354" s="1">
        <v>235.86</v>
      </c>
      <c r="C1354" s="4">
        <v>100.42</v>
      </c>
      <c r="D1354" s="4">
        <v>156.06</v>
      </c>
      <c r="E1354" s="4">
        <v>45.62</v>
      </c>
      <c r="F1354" s="1">
        <v>112.26</v>
      </c>
      <c r="G1354" s="1">
        <f t="shared" si="21"/>
        <v>130.04400000000001</v>
      </c>
      <c r="H1354" s="1"/>
    </row>
    <row r="1355" spans="1:8" ht="15.75" x14ac:dyDescent="0.25">
      <c r="A1355" s="1">
        <v>13530</v>
      </c>
      <c r="B1355" s="1">
        <v>230.04</v>
      </c>
      <c r="C1355" s="4">
        <v>154.44</v>
      </c>
      <c r="D1355" s="4">
        <v>185.64</v>
      </c>
      <c r="E1355" s="4">
        <v>212.64</v>
      </c>
      <c r="F1355" s="1">
        <v>137.32</v>
      </c>
      <c r="G1355" s="1">
        <f t="shared" si="21"/>
        <v>184.01599999999999</v>
      </c>
      <c r="H1355" s="1"/>
    </row>
    <row r="1356" spans="1:8" ht="15.75" x14ac:dyDescent="0.25">
      <c r="A1356" s="1">
        <v>13540</v>
      </c>
      <c r="B1356" s="1">
        <v>313</v>
      </c>
      <c r="C1356" s="4">
        <v>90.56</v>
      </c>
      <c r="D1356" s="4">
        <v>182.26</v>
      </c>
      <c r="E1356" s="4">
        <v>97.06</v>
      </c>
      <c r="F1356" s="1">
        <v>142.28</v>
      </c>
      <c r="G1356" s="1">
        <f t="shared" si="21"/>
        <v>165.03199999999998</v>
      </c>
      <c r="H1356" s="1"/>
    </row>
    <row r="1357" spans="1:8" ht="15.75" x14ac:dyDescent="0.25">
      <c r="A1357" s="1">
        <v>13550</v>
      </c>
      <c r="B1357" s="1">
        <v>260.83999999999997</v>
      </c>
      <c r="C1357" s="4">
        <v>186.18</v>
      </c>
      <c r="D1357" s="4">
        <v>77.56</v>
      </c>
      <c r="E1357" s="4">
        <v>364.78</v>
      </c>
      <c r="F1357" s="1">
        <v>238.54</v>
      </c>
      <c r="G1357" s="1">
        <f t="shared" si="21"/>
        <v>225.57999999999998</v>
      </c>
      <c r="H1357" s="1"/>
    </row>
    <row r="1358" spans="1:8" ht="15.75" x14ac:dyDescent="0.25">
      <c r="A1358" s="1">
        <v>13560</v>
      </c>
      <c r="B1358" s="1">
        <v>56.22</v>
      </c>
      <c r="C1358" s="4">
        <v>55.3</v>
      </c>
      <c r="D1358" s="4">
        <v>63.42</v>
      </c>
      <c r="E1358" s="4">
        <v>282.04000000000002</v>
      </c>
      <c r="F1358" s="1">
        <v>293.83999999999997</v>
      </c>
      <c r="G1358" s="1">
        <f t="shared" si="21"/>
        <v>150.16399999999999</v>
      </c>
      <c r="H1358" s="1"/>
    </row>
    <row r="1359" spans="1:8" ht="15.75" x14ac:dyDescent="0.25">
      <c r="A1359" s="1">
        <v>13570</v>
      </c>
      <c r="B1359" s="1">
        <v>122.56</v>
      </c>
      <c r="C1359" s="4">
        <v>205.96</v>
      </c>
      <c r="D1359" s="4">
        <v>-63.28</v>
      </c>
      <c r="E1359" s="4">
        <v>224.9</v>
      </c>
      <c r="F1359" s="1">
        <v>67.599999999999994</v>
      </c>
      <c r="G1359" s="1">
        <f t="shared" si="21"/>
        <v>111.548</v>
      </c>
      <c r="H1359" s="1"/>
    </row>
    <row r="1360" spans="1:8" ht="15.75" x14ac:dyDescent="0.25">
      <c r="A1360" s="1">
        <v>13580</v>
      </c>
      <c r="B1360" s="1">
        <v>101.76</v>
      </c>
      <c r="C1360" s="4">
        <v>171.86</v>
      </c>
      <c r="D1360" s="4">
        <v>304.22000000000003</v>
      </c>
      <c r="E1360" s="4">
        <v>260.33999999999997</v>
      </c>
      <c r="F1360" s="1">
        <v>90.32</v>
      </c>
      <c r="G1360" s="1">
        <f t="shared" si="21"/>
        <v>185.7</v>
      </c>
      <c r="H1360" s="1"/>
    </row>
    <row r="1361" spans="1:8" ht="15.75" x14ac:dyDescent="0.25">
      <c r="A1361" s="1">
        <v>13590</v>
      </c>
      <c r="B1361" s="1">
        <v>100.14</v>
      </c>
      <c r="C1361" s="4">
        <v>224.06</v>
      </c>
      <c r="D1361" s="4">
        <v>105.84</v>
      </c>
      <c r="E1361" s="4">
        <v>221.96</v>
      </c>
      <c r="F1361" s="1">
        <v>176.84</v>
      </c>
      <c r="G1361" s="1">
        <f t="shared" si="21"/>
        <v>165.768</v>
      </c>
      <c r="H1361" s="1"/>
    </row>
    <row r="1362" spans="1:8" ht="15.75" x14ac:dyDescent="0.25">
      <c r="A1362" s="1">
        <v>13600</v>
      </c>
      <c r="B1362" s="1">
        <v>42.56</v>
      </c>
      <c r="C1362" s="4">
        <v>174.74</v>
      </c>
      <c r="D1362" s="4">
        <v>84.62</v>
      </c>
      <c r="E1362" s="4">
        <v>-11.38</v>
      </c>
      <c r="F1362" s="1">
        <v>204.94</v>
      </c>
      <c r="G1362" s="1">
        <f t="shared" si="21"/>
        <v>99.096000000000004</v>
      </c>
      <c r="H1362" s="1"/>
    </row>
    <row r="1363" spans="1:8" ht="15.75" x14ac:dyDescent="0.25">
      <c r="A1363" s="1">
        <v>13610</v>
      </c>
      <c r="B1363" s="1">
        <v>166.98</v>
      </c>
      <c r="C1363" s="4">
        <v>172.86</v>
      </c>
      <c r="D1363" s="4">
        <v>243.5</v>
      </c>
      <c r="E1363" s="4">
        <v>66.260000000000005</v>
      </c>
      <c r="F1363" s="1">
        <v>213.94</v>
      </c>
      <c r="G1363" s="1">
        <f t="shared" si="21"/>
        <v>172.708</v>
      </c>
      <c r="H1363" s="1"/>
    </row>
    <row r="1364" spans="1:8" ht="15.75" x14ac:dyDescent="0.25">
      <c r="A1364" s="1">
        <v>13620</v>
      </c>
      <c r="B1364" s="1">
        <v>108.98</v>
      </c>
      <c r="C1364" s="4">
        <v>-98.86</v>
      </c>
      <c r="D1364" s="4">
        <v>174.14</v>
      </c>
      <c r="E1364" s="4">
        <v>263.77999999999997</v>
      </c>
      <c r="F1364" s="1">
        <v>236.48</v>
      </c>
      <c r="G1364" s="1">
        <f t="shared" si="21"/>
        <v>136.904</v>
      </c>
      <c r="H1364" s="1"/>
    </row>
    <row r="1365" spans="1:8" ht="15.75" x14ac:dyDescent="0.25">
      <c r="A1365" s="1">
        <v>13630</v>
      </c>
      <c r="B1365" s="1">
        <v>235.26</v>
      </c>
      <c r="C1365" s="4">
        <v>136.84</v>
      </c>
      <c r="D1365" s="4">
        <v>109.8</v>
      </c>
      <c r="E1365" s="4">
        <v>173.48</v>
      </c>
      <c r="F1365" s="1">
        <v>47.26</v>
      </c>
      <c r="G1365" s="1">
        <f t="shared" si="21"/>
        <v>140.52799999999999</v>
      </c>
      <c r="H1365" s="1"/>
    </row>
    <row r="1366" spans="1:8" ht="15.75" x14ac:dyDescent="0.25">
      <c r="A1366" s="1">
        <v>13640</v>
      </c>
      <c r="B1366" s="1">
        <v>271.77999999999997</v>
      </c>
      <c r="C1366" s="4">
        <v>142.91999999999999</v>
      </c>
      <c r="D1366" s="4">
        <v>148.26</v>
      </c>
      <c r="E1366" s="4">
        <v>303.68</v>
      </c>
      <c r="F1366" s="1">
        <v>-21.56</v>
      </c>
      <c r="G1366" s="1">
        <f t="shared" si="21"/>
        <v>169.01599999999999</v>
      </c>
      <c r="H1366" s="1"/>
    </row>
    <row r="1367" spans="1:8" ht="15.75" x14ac:dyDescent="0.25">
      <c r="A1367" s="1">
        <v>13650</v>
      </c>
      <c r="B1367" s="1">
        <v>119.44</v>
      </c>
      <c r="C1367" s="4">
        <v>150.97999999999999</v>
      </c>
      <c r="D1367" s="4">
        <v>308.8</v>
      </c>
      <c r="E1367" s="4">
        <v>-56.1</v>
      </c>
      <c r="F1367" s="1">
        <v>118.96</v>
      </c>
      <c r="G1367" s="1">
        <f t="shared" si="21"/>
        <v>128.416</v>
      </c>
      <c r="H1367" s="1"/>
    </row>
    <row r="1368" spans="1:8" ht="15.75" x14ac:dyDescent="0.25">
      <c r="A1368" s="1">
        <v>13660</v>
      </c>
      <c r="B1368" s="1">
        <v>200.72</v>
      </c>
      <c r="C1368" s="4">
        <v>243.7</v>
      </c>
      <c r="D1368" s="4">
        <v>112.14</v>
      </c>
      <c r="E1368" s="4">
        <v>167.26</v>
      </c>
      <c r="F1368" s="1">
        <v>122.92</v>
      </c>
      <c r="G1368" s="1">
        <f t="shared" si="21"/>
        <v>169.34799999999998</v>
      </c>
      <c r="H1368" s="1"/>
    </row>
    <row r="1369" spans="1:8" ht="15.75" x14ac:dyDescent="0.25">
      <c r="A1369" s="1">
        <v>13670</v>
      </c>
      <c r="B1369" s="1">
        <v>360.58</v>
      </c>
      <c r="C1369" s="4">
        <v>-96.3</v>
      </c>
      <c r="D1369" s="4">
        <v>226.26</v>
      </c>
      <c r="E1369" s="4">
        <v>185.88</v>
      </c>
      <c r="F1369" s="1">
        <v>236.58</v>
      </c>
      <c r="G1369" s="1">
        <f t="shared" si="21"/>
        <v>182.6</v>
      </c>
      <c r="H1369" s="1"/>
    </row>
    <row r="1370" spans="1:8" ht="15.75" x14ac:dyDescent="0.25">
      <c r="A1370" s="1">
        <v>13680</v>
      </c>
      <c r="B1370" s="1">
        <v>236.88</v>
      </c>
      <c r="C1370" s="4">
        <v>141.56</v>
      </c>
      <c r="D1370" s="4">
        <v>-23.22</v>
      </c>
      <c r="E1370" s="4">
        <v>142</v>
      </c>
      <c r="F1370" s="1">
        <v>116.88</v>
      </c>
      <c r="G1370" s="1">
        <f t="shared" si="21"/>
        <v>122.82000000000001</v>
      </c>
      <c r="H1370" s="1"/>
    </row>
    <row r="1371" spans="1:8" ht="15.75" x14ac:dyDescent="0.25">
      <c r="A1371" s="1">
        <v>13690</v>
      </c>
      <c r="B1371" s="1">
        <v>150.63999999999999</v>
      </c>
      <c r="C1371" s="4">
        <v>134.68</v>
      </c>
      <c r="D1371" s="4">
        <v>333.24</v>
      </c>
      <c r="E1371" s="4">
        <v>159.19999999999999</v>
      </c>
      <c r="F1371" s="1">
        <v>57.68</v>
      </c>
      <c r="G1371" s="1">
        <f t="shared" si="21"/>
        <v>167.08799999999999</v>
      </c>
      <c r="H1371" s="1"/>
    </row>
    <row r="1372" spans="1:8" ht="15.75" x14ac:dyDescent="0.25">
      <c r="A1372" s="1">
        <v>13700</v>
      </c>
      <c r="B1372" s="1">
        <v>46.78</v>
      </c>
      <c r="C1372" s="4">
        <v>163.80000000000001</v>
      </c>
      <c r="D1372" s="4">
        <v>228.32</v>
      </c>
      <c r="E1372" s="4">
        <v>266.86</v>
      </c>
      <c r="F1372" s="1">
        <v>302.18</v>
      </c>
      <c r="G1372" s="1">
        <f t="shared" si="21"/>
        <v>201.58800000000002</v>
      </c>
      <c r="H1372" s="1"/>
    </row>
    <row r="1373" spans="1:8" ht="15.75" x14ac:dyDescent="0.25">
      <c r="A1373" s="1">
        <v>13710</v>
      </c>
      <c r="B1373" s="1">
        <v>79.680000000000007</v>
      </c>
      <c r="C1373" s="4">
        <v>156.78</v>
      </c>
      <c r="D1373" s="4">
        <v>159.5</v>
      </c>
      <c r="E1373" s="4">
        <v>135.74</v>
      </c>
      <c r="F1373" s="1">
        <v>159.69999999999999</v>
      </c>
      <c r="G1373" s="1">
        <f t="shared" si="21"/>
        <v>138.28000000000003</v>
      </c>
      <c r="H1373" s="1"/>
    </row>
    <row r="1374" spans="1:8" ht="15.75" x14ac:dyDescent="0.25">
      <c r="A1374" s="1">
        <v>13720</v>
      </c>
      <c r="B1374" s="1">
        <v>230.36</v>
      </c>
      <c r="C1374" s="4">
        <v>51.78</v>
      </c>
      <c r="D1374" s="4">
        <v>18.28</v>
      </c>
      <c r="E1374" s="4">
        <v>205.42</v>
      </c>
      <c r="F1374" s="1">
        <v>121.04</v>
      </c>
      <c r="G1374" s="1">
        <f t="shared" si="21"/>
        <v>125.37599999999998</v>
      </c>
      <c r="H1374" s="1"/>
    </row>
    <row r="1375" spans="1:8" ht="15.75" x14ac:dyDescent="0.25">
      <c r="A1375" s="1">
        <v>13730</v>
      </c>
      <c r="B1375" s="1">
        <v>113.58</v>
      </c>
      <c r="C1375" s="4">
        <v>192.66</v>
      </c>
      <c r="D1375" s="4">
        <v>90.2</v>
      </c>
      <c r="E1375" s="4">
        <v>232.3</v>
      </c>
      <c r="F1375" s="1">
        <v>168.5</v>
      </c>
      <c r="G1375" s="1">
        <f t="shared" si="21"/>
        <v>159.44800000000001</v>
      </c>
      <c r="H1375" s="1"/>
    </row>
    <row r="1376" spans="1:8" ht="15.75" x14ac:dyDescent="0.25">
      <c r="A1376" s="1">
        <v>13740</v>
      </c>
      <c r="B1376" s="1">
        <v>266.68</v>
      </c>
      <c r="C1376" s="4">
        <v>120.68</v>
      </c>
      <c r="D1376" s="4">
        <v>298.72000000000003</v>
      </c>
      <c r="E1376" s="4">
        <v>36.119999999999997</v>
      </c>
      <c r="F1376" s="1">
        <v>189.48</v>
      </c>
      <c r="G1376" s="1">
        <f t="shared" si="21"/>
        <v>182.33600000000001</v>
      </c>
      <c r="H1376" s="1"/>
    </row>
    <row r="1377" spans="1:8" ht="15.75" x14ac:dyDescent="0.25">
      <c r="A1377" s="1">
        <v>13750</v>
      </c>
      <c r="B1377" s="1">
        <v>189.5</v>
      </c>
      <c r="C1377" s="4">
        <v>203.76</v>
      </c>
      <c r="D1377" s="4">
        <v>128.08000000000001</v>
      </c>
      <c r="E1377" s="4">
        <v>142.58000000000001</v>
      </c>
      <c r="F1377" s="1">
        <v>201.76</v>
      </c>
      <c r="G1377" s="1">
        <f t="shared" si="21"/>
        <v>173.13600000000002</v>
      </c>
      <c r="H1377" s="1"/>
    </row>
    <row r="1378" spans="1:8" ht="15.75" x14ac:dyDescent="0.25">
      <c r="A1378" s="1">
        <v>13760</v>
      </c>
      <c r="B1378" s="1">
        <v>332.44</v>
      </c>
      <c r="C1378" s="4">
        <v>247</v>
      </c>
      <c r="D1378" s="4">
        <v>357.7</v>
      </c>
      <c r="E1378" s="4">
        <v>218.74</v>
      </c>
      <c r="F1378" s="1">
        <v>79.319999999999993</v>
      </c>
      <c r="G1378" s="1">
        <f t="shared" si="21"/>
        <v>247.04000000000002</v>
      </c>
      <c r="H1378" s="1"/>
    </row>
    <row r="1379" spans="1:8" ht="15.75" x14ac:dyDescent="0.25">
      <c r="A1379" s="1">
        <v>13770</v>
      </c>
      <c r="B1379" s="1">
        <v>245.26</v>
      </c>
      <c r="C1379" s="4">
        <v>166.18</v>
      </c>
      <c r="D1379" s="4">
        <v>253.64</v>
      </c>
      <c r="E1379" s="4">
        <v>239.18</v>
      </c>
      <c r="F1379" s="1">
        <v>132.80000000000001</v>
      </c>
      <c r="G1379" s="1">
        <f t="shared" si="21"/>
        <v>207.41199999999998</v>
      </c>
      <c r="H1379" s="1"/>
    </row>
    <row r="1380" spans="1:8" ht="15.75" x14ac:dyDescent="0.25">
      <c r="A1380" s="1">
        <v>13780</v>
      </c>
      <c r="B1380" s="1">
        <v>97.62</v>
      </c>
      <c r="C1380" s="4">
        <v>271.5</v>
      </c>
      <c r="D1380" s="4">
        <v>366.52</v>
      </c>
      <c r="E1380" s="4">
        <v>143.4</v>
      </c>
      <c r="F1380" s="1">
        <v>246.14</v>
      </c>
      <c r="G1380" s="1">
        <f t="shared" si="21"/>
        <v>225.03599999999997</v>
      </c>
      <c r="H1380" s="1"/>
    </row>
    <row r="1381" spans="1:8" ht="15.75" x14ac:dyDescent="0.25">
      <c r="A1381" s="1">
        <v>13790</v>
      </c>
      <c r="B1381" s="1">
        <v>303.98</v>
      </c>
      <c r="C1381" s="4">
        <v>-46.54</v>
      </c>
      <c r="D1381" s="4">
        <v>163.28</v>
      </c>
      <c r="E1381" s="4">
        <v>-33.14</v>
      </c>
      <c r="F1381" s="1">
        <v>82.8</v>
      </c>
      <c r="G1381" s="1">
        <f t="shared" si="21"/>
        <v>94.076000000000008</v>
      </c>
      <c r="H1381" s="1"/>
    </row>
    <row r="1382" spans="1:8" ht="15.75" x14ac:dyDescent="0.25">
      <c r="A1382" s="1">
        <v>13800</v>
      </c>
      <c r="B1382" s="1">
        <v>226.86</v>
      </c>
      <c r="C1382" s="4">
        <v>308.77999999999997</v>
      </c>
      <c r="D1382" s="4">
        <v>350.32</v>
      </c>
      <c r="E1382" s="4">
        <v>144.06</v>
      </c>
      <c r="F1382" s="1">
        <v>109.24</v>
      </c>
      <c r="G1382" s="1">
        <f t="shared" si="21"/>
        <v>227.852</v>
      </c>
      <c r="H1382" s="1"/>
    </row>
    <row r="1383" spans="1:8" ht="15.75" x14ac:dyDescent="0.25">
      <c r="A1383" s="1">
        <v>13810</v>
      </c>
      <c r="B1383" s="1">
        <v>258.88</v>
      </c>
      <c r="C1383" s="4">
        <v>14.12</v>
      </c>
      <c r="D1383" s="4">
        <v>249.56</v>
      </c>
      <c r="E1383" s="4">
        <v>292.60000000000002</v>
      </c>
      <c r="F1383" s="1">
        <v>-26.18</v>
      </c>
      <c r="G1383" s="1">
        <f t="shared" si="21"/>
        <v>157.79599999999999</v>
      </c>
      <c r="H1383" s="1"/>
    </row>
    <row r="1384" spans="1:8" ht="15.75" x14ac:dyDescent="0.25">
      <c r="A1384" s="1">
        <v>13820</v>
      </c>
      <c r="B1384" s="1">
        <v>326.02</v>
      </c>
      <c r="C1384" s="4">
        <v>179.96</v>
      </c>
      <c r="D1384" s="4">
        <v>61.88</v>
      </c>
      <c r="E1384" s="4">
        <v>132.52000000000001</v>
      </c>
      <c r="F1384" s="1">
        <v>181.5</v>
      </c>
      <c r="G1384" s="1">
        <f t="shared" si="21"/>
        <v>176.376</v>
      </c>
      <c r="H1384" s="1"/>
    </row>
    <row r="1385" spans="1:8" ht="15.75" x14ac:dyDescent="0.25">
      <c r="A1385" s="1">
        <v>13830</v>
      </c>
      <c r="B1385" s="1">
        <v>12.26</v>
      </c>
      <c r="C1385" s="4">
        <v>138.38</v>
      </c>
      <c r="D1385" s="4">
        <v>184.12</v>
      </c>
      <c r="E1385" s="4">
        <v>108.88</v>
      </c>
      <c r="F1385" s="1">
        <v>257.38</v>
      </c>
      <c r="G1385" s="1">
        <f t="shared" si="21"/>
        <v>140.20400000000001</v>
      </c>
      <c r="H1385" s="1"/>
    </row>
    <row r="1386" spans="1:8" ht="15.75" x14ac:dyDescent="0.25">
      <c r="A1386" s="1">
        <v>13840</v>
      </c>
      <c r="B1386" s="1">
        <v>138.78</v>
      </c>
      <c r="C1386" s="4">
        <v>-122.52</v>
      </c>
      <c r="D1386" s="4">
        <v>69.819999999999993</v>
      </c>
      <c r="E1386" s="4">
        <v>231.36</v>
      </c>
      <c r="F1386" s="1">
        <v>244.94</v>
      </c>
      <c r="G1386" s="1">
        <f t="shared" si="21"/>
        <v>112.476</v>
      </c>
      <c r="H1386" s="1"/>
    </row>
    <row r="1387" spans="1:8" ht="15.75" x14ac:dyDescent="0.25">
      <c r="A1387" s="1">
        <v>13850</v>
      </c>
      <c r="B1387" s="1">
        <v>227.56</v>
      </c>
      <c r="C1387" s="4">
        <v>92.34</v>
      </c>
      <c r="D1387" s="4">
        <v>-44.76</v>
      </c>
      <c r="E1387" s="4">
        <v>-47.66</v>
      </c>
      <c r="F1387" s="1">
        <v>198.06</v>
      </c>
      <c r="G1387" s="1">
        <f t="shared" si="21"/>
        <v>85.10799999999999</v>
      </c>
      <c r="H1387" s="1"/>
    </row>
    <row r="1388" spans="1:8" ht="15.75" x14ac:dyDescent="0.25">
      <c r="A1388" s="1">
        <v>13860</v>
      </c>
      <c r="B1388" s="1">
        <v>118.36</v>
      </c>
      <c r="C1388" s="4">
        <v>206.48</v>
      </c>
      <c r="D1388" s="4">
        <v>116.48</v>
      </c>
      <c r="E1388" s="4">
        <v>101.86</v>
      </c>
      <c r="F1388" s="1">
        <v>233.18</v>
      </c>
      <c r="G1388" s="1">
        <f t="shared" si="21"/>
        <v>155.27199999999999</v>
      </c>
      <c r="H1388" s="1"/>
    </row>
    <row r="1389" spans="1:8" ht="15.75" x14ac:dyDescent="0.25">
      <c r="A1389" s="1">
        <v>13870</v>
      </c>
      <c r="B1389" s="1">
        <v>144.38</v>
      </c>
      <c r="C1389" s="4">
        <v>261.18</v>
      </c>
      <c r="D1389" s="4">
        <v>242.66</v>
      </c>
      <c r="E1389" s="4">
        <v>220.36</v>
      </c>
      <c r="F1389" s="1">
        <v>245.72</v>
      </c>
      <c r="G1389" s="1">
        <f t="shared" si="21"/>
        <v>222.85999999999999</v>
      </c>
      <c r="H1389" s="1"/>
    </row>
    <row r="1390" spans="1:8" ht="15.75" x14ac:dyDescent="0.25">
      <c r="A1390" s="1">
        <v>13880</v>
      </c>
      <c r="B1390" s="1">
        <v>101.14</v>
      </c>
      <c r="C1390" s="4">
        <v>161.56</v>
      </c>
      <c r="D1390" s="4">
        <v>98.1</v>
      </c>
      <c r="E1390" s="4">
        <v>214.5</v>
      </c>
      <c r="F1390" s="1">
        <v>187.84</v>
      </c>
      <c r="G1390" s="1">
        <f t="shared" si="21"/>
        <v>152.62799999999999</v>
      </c>
      <c r="H1390" s="1"/>
    </row>
    <row r="1391" spans="1:8" ht="15.75" x14ac:dyDescent="0.25">
      <c r="A1391" s="1">
        <v>13890</v>
      </c>
      <c r="B1391" s="1">
        <v>158.02000000000001</v>
      </c>
      <c r="C1391" s="4">
        <v>153.6</v>
      </c>
      <c r="D1391" s="4">
        <v>285.27999999999997</v>
      </c>
      <c r="E1391" s="4">
        <v>82.46</v>
      </c>
      <c r="F1391" s="1">
        <v>141.46</v>
      </c>
      <c r="G1391" s="1">
        <f t="shared" si="21"/>
        <v>164.16400000000002</v>
      </c>
      <c r="H1391" s="1"/>
    </row>
    <row r="1392" spans="1:8" ht="15.75" x14ac:dyDescent="0.25">
      <c r="A1392" s="1">
        <v>13900</v>
      </c>
      <c r="B1392" s="1">
        <v>101.48</v>
      </c>
      <c r="C1392" s="4">
        <v>125.12</v>
      </c>
      <c r="D1392" s="4">
        <v>141.4</v>
      </c>
      <c r="E1392" s="4">
        <v>332.4</v>
      </c>
      <c r="F1392" s="1">
        <v>36.200000000000003</v>
      </c>
      <c r="G1392" s="1">
        <f t="shared" si="21"/>
        <v>147.32</v>
      </c>
      <c r="H1392" s="1"/>
    </row>
    <row r="1393" spans="1:8" ht="15.75" x14ac:dyDescent="0.25">
      <c r="A1393" s="1">
        <v>13910</v>
      </c>
      <c r="B1393" s="1">
        <v>-69.58</v>
      </c>
      <c r="C1393" s="4">
        <v>223.6</v>
      </c>
      <c r="D1393" s="4">
        <v>-169.7</v>
      </c>
      <c r="E1393" s="4">
        <v>307.16000000000003</v>
      </c>
      <c r="F1393" s="1">
        <v>240.6</v>
      </c>
      <c r="G1393" s="1">
        <f t="shared" si="21"/>
        <v>106.41600000000001</v>
      </c>
      <c r="H1393" s="1"/>
    </row>
    <row r="1394" spans="1:8" ht="15.75" x14ac:dyDescent="0.25">
      <c r="A1394" s="1">
        <v>13920</v>
      </c>
      <c r="B1394" s="1">
        <v>90.44</v>
      </c>
      <c r="C1394" s="4">
        <v>417.32</v>
      </c>
      <c r="D1394" s="4">
        <v>299.27999999999997</v>
      </c>
      <c r="E1394" s="4">
        <v>109.4</v>
      </c>
      <c r="F1394" s="1">
        <v>167.94</v>
      </c>
      <c r="G1394" s="1">
        <f t="shared" si="21"/>
        <v>216.87599999999998</v>
      </c>
      <c r="H1394" s="1"/>
    </row>
    <row r="1395" spans="1:8" ht="15.75" x14ac:dyDescent="0.25">
      <c r="A1395" s="1">
        <v>13930</v>
      </c>
      <c r="B1395" s="1">
        <v>241.68</v>
      </c>
      <c r="C1395" s="4">
        <v>179.36</v>
      </c>
      <c r="D1395" s="4">
        <v>127.58</v>
      </c>
      <c r="E1395" s="4">
        <v>122.38</v>
      </c>
      <c r="F1395" s="1">
        <v>290.66000000000003</v>
      </c>
      <c r="G1395" s="1">
        <f t="shared" si="21"/>
        <v>192.33200000000002</v>
      </c>
      <c r="H1395" s="1"/>
    </row>
    <row r="1396" spans="1:8" ht="15.75" x14ac:dyDescent="0.25">
      <c r="A1396" s="1">
        <v>13940</v>
      </c>
      <c r="B1396" s="1">
        <v>202.26</v>
      </c>
      <c r="C1396" s="4">
        <v>170.4</v>
      </c>
      <c r="D1396" s="4">
        <v>292.12</v>
      </c>
      <c r="E1396" s="4">
        <v>114.72</v>
      </c>
      <c r="F1396" s="1">
        <v>226.52</v>
      </c>
      <c r="G1396" s="1">
        <f t="shared" si="21"/>
        <v>201.20400000000001</v>
      </c>
      <c r="H1396" s="1"/>
    </row>
    <row r="1397" spans="1:8" ht="15.75" x14ac:dyDescent="0.25">
      <c r="A1397" s="1">
        <v>13950</v>
      </c>
      <c r="B1397" s="1">
        <v>166.04</v>
      </c>
      <c r="C1397" s="4">
        <v>114.08</v>
      </c>
      <c r="D1397" s="4">
        <v>195.92</v>
      </c>
      <c r="E1397" s="4">
        <v>275.48</v>
      </c>
      <c r="F1397" s="1">
        <v>128.66</v>
      </c>
      <c r="G1397" s="1">
        <f t="shared" si="21"/>
        <v>176.036</v>
      </c>
      <c r="H1397" s="1"/>
    </row>
    <row r="1398" spans="1:8" ht="15.75" x14ac:dyDescent="0.25">
      <c r="A1398" s="1">
        <v>13960</v>
      </c>
      <c r="B1398" s="1">
        <v>333.06</v>
      </c>
      <c r="C1398" s="4">
        <v>221.3</v>
      </c>
      <c r="D1398" s="4">
        <v>109.2</v>
      </c>
      <c r="E1398" s="4">
        <v>284.48</v>
      </c>
      <c r="F1398" s="1">
        <v>75.16</v>
      </c>
      <c r="G1398" s="1">
        <f t="shared" si="21"/>
        <v>204.64000000000001</v>
      </c>
      <c r="H1398" s="1"/>
    </row>
    <row r="1399" spans="1:8" ht="15.75" x14ac:dyDescent="0.25">
      <c r="A1399" s="1">
        <v>13970</v>
      </c>
      <c r="B1399" s="1">
        <v>218.02</v>
      </c>
      <c r="C1399" s="4">
        <v>183.08</v>
      </c>
      <c r="D1399" s="4">
        <v>221.4</v>
      </c>
      <c r="E1399" s="4">
        <v>189.26</v>
      </c>
      <c r="F1399" s="1">
        <v>106.7</v>
      </c>
      <c r="G1399" s="1">
        <f t="shared" si="21"/>
        <v>183.69200000000001</v>
      </c>
      <c r="H1399" s="1"/>
    </row>
    <row r="1400" spans="1:8" ht="15.75" x14ac:dyDescent="0.25">
      <c r="A1400" s="1">
        <v>13980</v>
      </c>
      <c r="B1400" s="1">
        <v>183.96</v>
      </c>
      <c r="C1400" s="4">
        <v>134.76</v>
      </c>
      <c r="D1400" s="4">
        <v>136.88</v>
      </c>
      <c r="E1400" s="4">
        <v>58.72</v>
      </c>
      <c r="F1400" s="1">
        <v>134.9</v>
      </c>
      <c r="G1400" s="1">
        <f t="shared" si="21"/>
        <v>129.84399999999999</v>
      </c>
      <c r="H1400" s="1"/>
    </row>
    <row r="1401" spans="1:8" ht="15.75" x14ac:dyDescent="0.25">
      <c r="A1401" s="1">
        <v>13990</v>
      </c>
      <c r="B1401" s="1">
        <v>-28.1</v>
      </c>
      <c r="C1401" s="4">
        <v>106.04</v>
      </c>
      <c r="D1401" s="4">
        <v>94.5</v>
      </c>
      <c r="E1401" s="4">
        <v>104.36</v>
      </c>
      <c r="F1401" s="1">
        <v>241.8</v>
      </c>
      <c r="G1401" s="1">
        <f t="shared" si="21"/>
        <v>103.72</v>
      </c>
      <c r="H1401" s="1"/>
    </row>
    <row r="1402" spans="1:8" ht="15.75" x14ac:dyDescent="0.25">
      <c r="A1402" s="1">
        <v>14000</v>
      </c>
      <c r="B1402" s="1">
        <v>172.8</v>
      </c>
      <c r="C1402" s="4">
        <v>69</v>
      </c>
      <c r="D1402" s="4">
        <v>103.28</v>
      </c>
      <c r="E1402" s="4">
        <v>125.02</v>
      </c>
      <c r="F1402" s="1">
        <v>57.14</v>
      </c>
      <c r="G1402" s="1">
        <f t="shared" si="21"/>
        <v>105.44800000000001</v>
      </c>
      <c r="H1402" s="1"/>
    </row>
    <row r="1403" spans="1:8" ht="15.75" x14ac:dyDescent="0.25">
      <c r="A1403" s="1">
        <v>14010</v>
      </c>
      <c r="B1403" s="1">
        <v>129.80000000000001</v>
      </c>
      <c r="C1403" s="4">
        <v>67.040000000000006</v>
      </c>
      <c r="D1403" s="4">
        <v>26.02</v>
      </c>
      <c r="E1403" s="4">
        <v>64.86</v>
      </c>
      <c r="F1403" s="1">
        <v>104.96</v>
      </c>
      <c r="G1403" s="1">
        <f t="shared" si="21"/>
        <v>78.536000000000001</v>
      </c>
      <c r="H1403" s="1"/>
    </row>
    <row r="1404" spans="1:8" ht="15.75" x14ac:dyDescent="0.25">
      <c r="A1404" s="1">
        <v>14020</v>
      </c>
      <c r="B1404" s="1">
        <v>276.10000000000002</v>
      </c>
      <c r="C1404" s="4">
        <v>200.6</v>
      </c>
      <c r="D1404" s="4">
        <v>342.74</v>
      </c>
      <c r="E1404" s="4">
        <v>29.08</v>
      </c>
      <c r="F1404" s="1">
        <v>273.52</v>
      </c>
      <c r="G1404" s="1">
        <f t="shared" si="21"/>
        <v>224.40799999999999</v>
      </c>
      <c r="H1404" s="1"/>
    </row>
    <row r="1405" spans="1:8" ht="15.75" x14ac:dyDescent="0.25">
      <c r="A1405" s="1">
        <v>14030</v>
      </c>
      <c r="B1405" s="1">
        <v>117.96</v>
      </c>
      <c r="C1405" s="4">
        <v>-15.26</v>
      </c>
      <c r="D1405" s="4">
        <v>177.64</v>
      </c>
      <c r="E1405" s="4">
        <v>142.13999999999999</v>
      </c>
      <c r="F1405" s="1">
        <v>123.64</v>
      </c>
      <c r="G1405" s="1">
        <f t="shared" si="21"/>
        <v>109.224</v>
      </c>
      <c r="H1405" s="1"/>
    </row>
    <row r="1406" spans="1:8" ht="15.75" x14ac:dyDescent="0.25">
      <c r="A1406" s="1">
        <v>14040</v>
      </c>
      <c r="B1406" s="1">
        <v>88.92</v>
      </c>
      <c r="C1406" s="4">
        <v>218.1</v>
      </c>
      <c r="D1406" s="4">
        <v>156.16</v>
      </c>
      <c r="E1406" s="4">
        <v>61.8</v>
      </c>
      <c r="F1406" s="1">
        <v>26.16</v>
      </c>
      <c r="G1406" s="1">
        <f t="shared" si="21"/>
        <v>110.22799999999998</v>
      </c>
      <c r="H1406" s="1"/>
    </row>
    <row r="1407" spans="1:8" ht="15.75" x14ac:dyDescent="0.25">
      <c r="A1407" s="1">
        <v>14050</v>
      </c>
      <c r="B1407" s="1">
        <v>216.96</v>
      </c>
      <c r="C1407" s="4">
        <v>38.96</v>
      </c>
      <c r="D1407" s="4">
        <v>42.12</v>
      </c>
      <c r="E1407" s="4">
        <v>178.66</v>
      </c>
      <c r="F1407" s="1">
        <v>170.52</v>
      </c>
      <c r="G1407" s="1">
        <f t="shared" si="21"/>
        <v>129.44400000000002</v>
      </c>
      <c r="H1407" s="1"/>
    </row>
    <row r="1408" spans="1:8" ht="15.75" x14ac:dyDescent="0.25">
      <c r="A1408" s="1">
        <v>14060</v>
      </c>
      <c r="B1408" s="1">
        <v>51.48</v>
      </c>
      <c r="C1408" s="4">
        <v>179.36</v>
      </c>
      <c r="D1408" s="4">
        <v>1.28</v>
      </c>
      <c r="E1408" s="4">
        <v>295.76</v>
      </c>
      <c r="F1408" s="1">
        <v>90.24</v>
      </c>
      <c r="G1408" s="1">
        <f t="shared" si="21"/>
        <v>123.624</v>
      </c>
      <c r="H1408" s="1"/>
    </row>
    <row r="1409" spans="1:8" ht="15.75" x14ac:dyDescent="0.25">
      <c r="A1409" s="1">
        <v>14070</v>
      </c>
      <c r="B1409" s="1">
        <v>235.54</v>
      </c>
      <c r="C1409" s="4">
        <v>144.54</v>
      </c>
      <c r="D1409" s="4">
        <v>89.68</v>
      </c>
      <c r="E1409" s="4">
        <v>118.94</v>
      </c>
      <c r="F1409" s="1">
        <v>109.06</v>
      </c>
      <c r="G1409" s="1">
        <f t="shared" si="21"/>
        <v>139.55199999999999</v>
      </c>
      <c r="H1409" s="1"/>
    </row>
    <row r="1410" spans="1:8" ht="15.75" x14ac:dyDescent="0.25">
      <c r="A1410" s="1">
        <v>14080</v>
      </c>
      <c r="B1410" s="1">
        <v>137.04</v>
      </c>
      <c r="C1410" s="4">
        <v>-36.36</v>
      </c>
      <c r="D1410" s="4">
        <v>129.41999999999999</v>
      </c>
      <c r="E1410" s="4">
        <v>130.32</v>
      </c>
      <c r="F1410" s="1">
        <v>246.94</v>
      </c>
      <c r="G1410" s="1">
        <f t="shared" si="21"/>
        <v>121.47199999999998</v>
      </c>
      <c r="H1410" s="1"/>
    </row>
    <row r="1411" spans="1:8" ht="15.75" x14ac:dyDescent="0.25">
      <c r="A1411" s="1">
        <v>14090</v>
      </c>
      <c r="B1411" s="1">
        <v>201.74</v>
      </c>
      <c r="C1411" s="4">
        <v>237</v>
      </c>
      <c r="D1411" s="4">
        <v>70.98</v>
      </c>
      <c r="E1411" s="4">
        <v>192.82</v>
      </c>
      <c r="F1411" s="1">
        <v>208.1</v>
      </c>
      <c r="G1411" s="1">
        <f t="shared" si="21"/>
        <v>182.12799999999999</v>
      </c>
      <c r="H1411" s="1"/>
    </row>
    <row r="1412" spans="1:8" ht="15.75" x14ac:dyDescent="0.25">
      <c r="A1412" s="1">
        <v>14100</v>
      </c>
      <c r="B1412" s="1">
        <v>159.88</v>
      </c>
      <c r="C1412" s="4">
        <v>270.83999999999997</v>
      </c>
      <c r="D1412" s="4">
        <v>3.32</v>
      </c>
      <c r="E1412" s="4">
        <v>256.08</v>
      </c>
      <c r="F1412" s="1">
        <v>152.94</v>
      </c>
      <c r="G1412" s="1">
        <f t="shared" ref="G1412:G1475" si="22">AVERAGE(B1412:F1412)</f>
        <v>168.61199999999999</v>
      </c>
      <c r="H1412" s="1"/>
    </row>
    <row r="1413" spans="1:8" ht="15.75" x14ac:dyDescent="0.25">
      <c r="A1413" s="1">
        <v>14110</v>
      </c>
      <c r="B1413" s="1">
        <v>291.88</v>
      </c>
      <c r="C1413" s="4">
        <v>81.34</v>
      </c>
      <c r="D1413" s="4">
        <v>46.4</v>
      </c>
      <c r="E1413" s="4">
        <v>154.47999999999999</v>
      </c>
      <c r="F1413" s="1">
        <v>320.72000000000003</v>
      </c>
      <c r="G1413" s="1">
        <f t="shared" si="22"/>
        <v>178.964</v>
      </c>
      <c r="H1413" s="1"/>
    </row>
    <row r="1414" spans="1:8" ht="15.75" x14ac:dyDescent="0.25">
      <c r="A1414" s="1">
        <v>14120</v>
      </c>
      <c r="B1414" s="1">
        <v>160.56</v>
      </c>
      <c r="C1414" s="4">
        <v>92.08</v>
      </c>
      <c r="D1414" s="4">
        <v>274.52</v>
      </c>
      <c r="E1414" s="4">
        <v>166.88</v>
      </c>
      <c r="F1414" s="1">
        <v>14.08</v>
      </c>
      <c r="G1414" s="1">
        <f t="shared" si="22"/>
        <v>141.624</v>
      </c>
      <c r="H1414" s="1"/>
    </row>
    <row r="1415" spans="1:8" ht="15.75" x14ac:dyDescent="0.25">
      <c r="A1415" s="1">
        <v>14130</v>
      </c>
      <c r="B1415" s="1">
        <v>-26.06</v>
      </c>
      <c r="C1415" s="4">
        <v>183.4</v>
      </c>
      <c r="D1415" s="4">
        <v>258.04000000000002</v>
      </c>
      <c r="E1415" s="4">
        <v>212.82</v>
      </c>
      <c r="F1415" s="1">
        <v>296.12</v>
      </c>
      <c r="G1415" s="1">
        <f t="shared" si="22"/>
        <v>184.864</v>
      </c>
      <c r="H1415" s="1"/>
    </row>
    <row r="1416" spans="1:8" ht="15.75" x14ac:dyDescent="0.25">
      <c r="A1416" s="1">
        <v>14140</v>
      </c>
      <c r="B1416" s="1">
        <v>78.16</v>
      </c>
      <c r="C1416" s="4">
        <v>290.42</v>
      </c>
      <c r="D1416" s="4">
        <v>-140.4</v>
      </c>
      <c r="E1416" s="4">
        <v>334.78</v>
      </c>
      <c r="F1416" s="1">
        <v>42.62</v>
      </c>
      <c r="G1416" s="1">
        <f t="shared" si="22"/>
        <v>121.11600000000001</v>
      </c>
      <c r="H1416" s="1"/>
    </row>
    <row r="1417" spans="1:8" ht="15.75" x14ac:dyDescent="0.25">
      <c r="A1417" s="1">
        <v>14150</v>
      </c>
      <c r="B1417" s="1">
        <v>210.62</v>
      </c>
      <c r="C1417" s="4">
        <v>46.94</v>
      </c>
      <c r="D1417" s="4">
        <v>183.4</v>
      </c>
      <c r="E1417" s="4">
        <v>84.26</v>
      </c>
      <c r="F1417" s="1">
        <v>215.7</v>
      </c>
      <c r="G1417" s="1">
        <f t="shared" si="22"/>
        <v>148.18400000000003</v>
      </c>
      <c r="H1417" s="1"/>
    </row>
    <row r="1418" spans="1:8" ht="15.75" x14ac:dyDescent="0.25">
      <c r="A1418" s="1">
        <v>14160</v>
      </c>
      <c r="B1418" s="1">
        <v>-31.32</v>
      </c>
      <c r="C1418" s="4">
        <v>271.33999999999997</v>
      </c>
      <c r="D1418" s="4">
        <v>219.94</v>
      </c>
      <c r="E1418" s="4">
        <v>81.040000000000006</v>
      </c>
      <c r="F1418" s="1">
        <v>24.64</v>
      </c>
      <c r="G1418" s="1">
        <f t="shared" si="22"/>
        <v>113.128</v>
      </c>
      <c r="H1418" s="1"/>
    </row>
    <row r="1419" spans="1:8" ht="15.75" x14ac:dyDescent="0.25">
      <c r="A1419" s="1">
        <v>14170</v>
      </c>
      <c r="B1419" s="1">
        <v>268.32</v>
      </c>
      <c r="C1419" s="4">
        <v>251.38</v>
      </c>
      <c r="D1419" s="4">
        <v>252.66</v>
      </c>
      <c r="E1419" s="4">
        <v>236.7</v>
      </c>
      <c r="F1419" s="1">
        <v>189.2</v>
      </c>
      <c r="G1419" s="1">
        <f t="shared" si="22"/>
        <v>239.65199999999999</v>
      </c>
      <c r="H1419" s="1"/>
    </row>
    <row r="1420" spans="1:8" ht="15.75" x14ac:dyDescent="0.25">
      <c r="A1420" s="1">
        <v>14180</v>
      </c>
      <c r="B1420" s="1">
        <v>265.44</v>
      </c>
      <c r="C1420" s="4">
        <v>89.8</v>
      </c>
      <c r="D1420" s="4">
        <v>228.98</v>
      </c>
      <c r="E1420" s="4">
        <v>4.7</v>
      </c>
      <c r="F1420" s="1">
        <v>-31.24</v>
      </c>
      <c r="G1420" s="1">
        <f t="shared" si="22"/>
        <v>111.53600000000002</v>
      </c>
      <c r="H1420" s="1"/>
    </row>
    <row r="1421" spans="1:8" ht="15.75" x14ac:dyDescent="0.25">
      <c r="A1421" s="1">
        <v>14190</v>
      </c>
      <c r="B1421" s="1">
        <v>186.2</v>
      </c>
      <c r="C1421" s="4">
        <v>157.1</v>
      </c>
      <c r="D1421" s="4">
        <v>-0.18</v>
      </c>
      <c r="E1421" s="4">
        <v>337.78</v>
      </c>
      <c r="F1421" s="1">
        <v>76.900000000000006</v>
      </c>
      <c r="G1421" s="1">
        <f t="shared" si="22"/>
        <v>151.55999999999997</v>
      </c>
      <c r="H1421" s="1"/>
    </row>
    <row r="1422" spans="1:8" ht="15.75" x14ac:dyDescent="0.25">
      <c r="A1422" s="1">
        <v>14200</v>
      </c>
      <c r="B1422" s="1">
        <v>4.28</v>
      </c>
      <c r="C1422" s="4">
        <v>127.46</v>
      </c>
      <c r="D1422" s="4">
        <v>344.06</v>
      </c>
      <c r="E1422" s="4">
        <v>210.68</v>
      </c>
      <c r="F1422" s="1">
        <v>173.26</v>
      </c>
      <c r="G1422" s="1">
        <f t="shared" si="22"/>
        <v>171.94800000000001</v>
      </c>
      <c r="H1422" s="1"/>
    </row>
    <row r="1423" spans="1:8" ht="15.75" x14ac:dyDescent="0.25">
      <c r="A1423" s="1">
        <v>14210</v>
      </c>
      <c r="B1423" s="1">
        <v>238.28</v>
      </c>
      <c r="C1423" s="4">
        <v>241.46</v>
      </c>
      <c r="D1423" s="4">
        <v>222.8</v>
      </c>
      <c r="E1423" s="4">
        <v>120.34</v>
      </c>
      <c r="F1423" s="1">
        <v>-10.98</v>
      </c>
      <c r="G1423" s="1">
        <f t="shared" si="22"/>
        <v>162.38</v>
      </c>
      <c r="H1423" s="1"/>
    </row>
    <row r="1424" spans="1:8" ht="15.75" x14ac:dyDescent="0.25">
      <c r="A1424" s="1">
        <v>14220</v>
      </c>
      <c r="B1424" s="1">
        <v>172.28</v>
      </c>
      <c r="C1424" s="4">
        <v>37.020000000000003</v>
      </c>
      <c r="D1424" s="4">
        <v>165.64</v>
      </c>
      <c r="E1424" s="4">
        <v>101.7</v>
      </c>
      <c r="F1424" s="1">
        <v>157.18</v>
      </c>
      <c r="G1424" s="1">
        <f t="shared" si="22"/>
        <v>126.76399999999998</v>
      </c>
      <c r="H1424" s="1"/>
    </row>
    <row r="1425" spans="1:8" ht="15.75" x14ac:dyDescent="0.25">
      <c r="A1425" s="1">
        <v>14230</v>
      </c>
      <c r="B1425" s="1">
        <v>189.52</v>
      </c>
      <c r="C1425" s="4">
        <v>86.9</v>
      </c>
      <c r="D1425" s="4">
        <v>57.6</v>
      </c>
      <c r="E1425" s="4">
        <v>22.1</v>
      </c>
      <c r="F1425" s="1">
        <v>210.56</v>
      </c>
      <c r="G1425" s="1">
        <f t="shared" si="22"/>
        <v>113.33600000000001</v>
      </c>
      <c r="H1425" s="1"/>
    </row>
    <row r="1426" spans="1:8" ht="15.75" x14ac:dyDescent="0.25">
      <c r="A1426" s="1">
        <v>14240</v>
      </c>
      <c r="B1426" s="1">
        <v>68.36</v>
      </c>
      <c r="C1426" s="4">
        <v>303.52</v>
      </c>
      <c r="D1426" s="4">
        <v>63.86</v>
      </c>
      <c r="E1426" s="4">
        <v>241.92</v>
      </c>
      <c r="F1426" s="1">
        <v>263.22000000000003</v>
      </c>
      <c r="G1426" s="1">
        <f t="shared" si="22"/>
        <v>188.17599999999999</v>
      </c>
      <c r="H1426" s="1"/>
    </row>
    <row r="1427" spans="1:8" ht="15.75" x14ac:dyDescent="0.25">
      <c r="A1427" s="1">
        <v>14250</v>
      </c>
      <c r="B1427" s="1">
        <v>278.42</v>
      </c>
      <c r="C1427" s="4">
        <v>53.64</v>
      </c>
      <c r="D1427" s="4">
        <v>-22.36</v>
      </c>
      <c r="E1427" s="4">
        <v>184.58</v>
      </c>
      <c r="F1427" s="1">
        <v>85.24</v>
      </c>
      <c r="G1427" s="1">
        <f t="shared" si="22"/>
        <v>115.904</v>
      </c>
      <c r="H1427" s="1"/>
    </row>
    <row r="1428" spans="1:8" ht="15.75" x14ac:dyDescent="0.25">
      <c r="A1428" s="1">
        <v>14260</v>
      </c>
      <c r="B1428" s="1">
        <v>17.66</v>
      </c>
      <c r="C1428" s="4">
        <v>165.92</v>
      </c>
      <c r="D1428" s="4">
        <v>309.66000000000003</v>
      </c>
      <c r="E1428" s="4">
        <v>254.72</v>
      </c>
      <c r="F1428" s="1">
        <v>-11.1</v>
      </c>
      <c r="G1428" s="1">
        <f t="shared" si="22"/>
        <v>147.37200000000001</v>
      </c>
      <c r="H1428" s="1"/>
    </row>
    <row r="1429" spans="1:8" ht="15.75" x14ac:dyDescent="0.25">
      <c r="A1429" s="1">
        <v>14270</v>
      </c>
      <c r="B1429" s="1">
        <v>307.92</v>
      </c>
      <c r="C1429" s="4">
        <v>206.72</v>
      </c>
      <c r="D1429" s="4">
        <v>45.28</v>
      </c>
      <c r="E1429" s="4">
        <v>240.68</v>
      </c>
      <c r="F1429" s="1">
        <v>136.88</v>
      </c>
      <c r="G1429" s="1">
        <f t="shared" si="22"/>
        <v>187.49599999999998</v>
      </c>
      <c r="H1429" s="1"/>
    </row>
    <row r="1430" spans="1:8" ht="15.75" x14ac:dyDescent="0.25">
      <c r="A1430" s="1">
        <v>14280</v>
      </c>
      <c r="B1430" s="1">
        <v>101.82</v>
      </c>
      <c r="C1430" s="4">
        <v>155.18</v>
      </c>
      <c r="D1430" s="4">
        <v>168.48</v>
      </c>
      <c r="E1430" s="4">
        <v>130.56</v>
      </c>
      <c r="F1430" s="1">
        <v>64.78</v>
      </c>
      <c r="G1430" s="1">
        <f t="shared" si="22"/>
        <v>124.16399999999999</v>
      </c>
      <c r="H1430" s="1"/>
    </row>
    <row r="1431" spans="1:8" ht="15.75" x14ac:dyDescent="0.25">
      <c r="A1431" s="1">
        <v>14290</v>
      </c>
      <c r="B1431" s="1">
        <v>183.74</v>
      </c>
      <c r="C1431" s="4">
        <v>-6.6</v>
      </c>
      <c r="D1431" s="4">
        <v>334.38</v>
      </c>
      <c r="E1431" s="4">
        <v>96.38</v>
      </c>
      <c r="F1431" s="1">
        <v>274.76</v>
      </c>
      <c r="G1431" s="1">
        <f t="shared" si="22"/>
        <v>176.53199999999998</v>
      </c>
      <c r="H1431" s="1"/>
    </row>
    <row r="1432" spans="1:8" ht="15.75" x14ac:dyDescent="0.25">
      <c r="A1432" s="1">
        <v>14300</v>
      </c>
      <c r="B1432" s="1">
        <v>25.96</v>
      </c>
      <c r="C1432" s="4">
        <v>180.42</v>
      </c>
      <c r="D1432" s="4">
        <v>265.32</v>
      </c>
      <c r="E1432" s="4">
        <v>69.2</v>
      </c>
      <c r="F1432" s="1">
        <v>273.3</v>
      </c>
      <c r="G1432" s="1">
        <f t="shared" si="22"/>
        <v>162.84</v>
      </c>
      <c r="H1432" s="1"/>
    </row>
    <row r="1433" spans="1:8" ht="15.75" x14ac:dyDescent="0.25">
      <c r="A1433" s="1">
        <v>14310</v>
      </c>
      <c r="B1433" s="1">
        <v>11.44</v>
      </c>
      <c r="C1433" s="4">
        <v>247.6</v>
      </c>
      <c r="D1433" s="4">
        <v>262.52</v>
      </c>
      <c r="E1433" s="4">
        <v>186.38</v>
      </c>
      <c r="F1433" s="1">
        <v>315.10000000000002</v>
      </c>
      <c r="G1433" s="1">
        <f t="shared" si="22"/>
        <v>204.608</v>
      </c>
      <c r="H1433" s="1"/>
    </row>
    <row r="1434" spans="1:8" ht="15.75" x14ac:dyDescent="0.25">
      <c r="A1434" s="1">
        <v>14320</v>
      </c>
      <c r="B1434" s="1">
        <v>115.9</v>
      </c>
      <c r="C1434" s="4">
        <v>74.2</v>
      </c>
      <c r="D1434" s="4">
        <v>55.88</v>
      </c>
      <c r="E1434" s="4">
        <v>367.48</v>
      </c>
      <c r="F1434" s="1">
        <v>216.96</v>
      </c>
      <c r="G1434" s="1">
        <f t="shared" si="22"/>
        <v>166.084</v>
      </c>
      <c r="H1434" s="1"/>
    </row>
    <row r="1435" spans="1:8" ht="15.75" x14ac:dyDescent="0.25">
      <c r="A1435" s="1">
        <v>14330</v>
      </c>
      <c r="B1435" s="1">
        <v>219.4</v>
      </c>
      <c r="C1435" s="4">
        <v>231.76</v>
      </c>
      <c r="D1435" s="4">
        <v>-78.260000000000005</v>
      </c>
      <c r="E1435" s="4">
        <v>260.26</v>
      </c>
      <c r="F1435" s="1">
        <v>242.22</v>
      </c>
      <c r="G1435" s="1">
        <f t="shared" si="22"/>
        <v>175.07599999999999</v>
      </c>
      <c r="H1435" s="1"/>
    </row>
    <row r="1436" spans="1:8" ht="15.75" x14ac:dyDescent="0.25">
      <c r="A1436" s="1">
        <v>14340</v>
      </c>
      <c r="B1436" s="1">
        <v>61.68</v>
      </c>
      <c r="C1436" s="4">
        <v>234.04</v>
      </c>
      <c r="D1436" s="4">
        <v>206.54</v>
      </c>
      <c r="E1436" s="4">
        <v>21.98</v>
      </c>
      <c r="F1436" s="1">
        <v>297.06</v>
      </c>
      <c r="G1436" s="1">
        <f t="shared" si="22"/>
        <v>164.26</v>
      </c>
      <c r="H1436" s="1"/>
    </row>
    <row r="1437" spans="1:8" ht="15.75" x14ac:dyDescent="0.25">
      <c r="A1437" s="1">
        <v>14350</v>
      </c>
      <c r="B1437" s="1">
        <v>46.74</v>
      </c>
      <c r="C1437" s="4">
        <v>168.78</v>
      </c>
      <c r="D1437" s="4">
        <v>120.76</v>
      </c>
      <c r="E1437" s="4">
        <v>33.96</v>
      </c>
      <c r="F1437" s="1">
        <v>114.86</v>
      </c>
      <c r="G1437" s="1">
        <f t="shared" si="22"/>
        <v>97.02000000000001</v>
      </c>
      <c r="H1437" s="1"/>
    </row>
    <row r="1438" spans="1:8" ht="15.75" x14ac:dyDescent="0.25">
      <c r="A1438" s="1">
        <v>14360</v>
      </c>
      <c r="B1438" s="1">
        <v>201.2</v>
      </c>
      <c r="C1438" s="4">
        <v>119.62</v>
      </c>
      <c r="D1438" s="4">
        <v>56.16</v>
      </c>
      <c r="E1438" s="4">
        <v>209.1</v>
      </c>
      <c r="F1438" s="1">
        <v>18.940000000000001</v>
      </c>
      <c r="G1438" s="1">
        <f t="shared" si="22"/>
        <v>121.00400000000002</v>
      </c>
      <c r="H1438" s="1"/>
    </row>
    <row r="1439" spans="1:8" ht="15.75" x14ac:dyDescent="0.25">
      <c r="A1439" s="1">
        <v>14370</v>
      </c>
      <c r="B1439" s="1">
        <v>212.5</v>
      </c>
      <c r="C1439" s="4">
        <v>-5.18</v>
      </c>
      <c r="D1439" s="4">
        <v>201.24</v>
      </c>
      <c r="E1439" s="4">
        <v>211.2</v>
      </c>
      <c r="F1439" s="1">
        <v>106.24</v>
      </c>
      <c r="G1439" s="1">
        <f t="shared" si="22"/>
        <v>145.19999999999999</v>
      </c>
      <c r="H1439" s="1"/>
    </row>
    <row r="1440" spans="1:8" ht="15.75" x14ac:dyDescent="0.25">
      <c r="A1440" s="1">
        <v>14380</v>
      </c>
      <c r="B1440" s="1">
        <v>108.06</v>
      </c>
      <c r="C1440" s="4">
        <v>102.56</v>
      </c>
      <c r="D1440" s="4">
        <v>359.02</v>
      </c>
      <c r="E1440" s="4">
        <v>117.22</v>
      </c>
      <c r="F1440" s="1">
        <v>81.52</v>
      </c>
      <c r="G1440" s="1">
        <f t="shared" si="22"/>
        <v>153.67599999999999</v>
      </c>
      <c r="H1440" s="1"/>
    </row>
    <row r="1441" spans="1:8" ht="15.75" x14ac:dyDescent="0.25">
      <c r="A1441" s="1">
        <v>14390</v>
      </c>
      <c r="B1441" s="1">
        <v>-3.34</v>
      </c>
      <c r="C1441" s="4">
        <v>79.36</v>
      </c>
      <c r="D1441" s="4">
        <v>19.920000000000002</v>
      </c>
      <c r="E1441" s="4">
        <v>195.7</v>
      </c>
      <c r="F1441" s="1">
        <v>219.06</v>
      </c>
      <c r="G1441" s="1">
        <f t="shared" si="22"/>
        <v>102.14</v>
      </c>
      <c r="H1441" s="1"/>
    </row>
    <row r="1442" spans="1:8" ht="15.75" x14ac:dyDescent="0.25">
      <c r="A1442" s="1">
        <v>14400</v>
      </c>
      <c r="B1442" s="1">
        <v>-15.86</v>
      </c>
      <c r="C1442" s="4">
        <v>178.62</v>
      </c>
      <c r="D1442" s="4">
        <v>138.04</v>
      </c>
      <c r="E1442" s="4">
        <v>133.74</v>
      </c>
      <c r="F1442" s="1">
        <v>143.58000000000001</v>
      </c>
      <c r="G1442" s="1">
        <f t="shared" si="22"/>
        <v>115.624</v>
      </c>
      <c r="H1442" s="1"/>
    </row>
    <row r="1443" spans="1:8" ht="15.75" x14ac:dyDescent="0.25">
      <c r="A1443" s="1">
        <v>14410</v>
      </c>
      <c r="B1443" s="1">
        <v>114.72</v>
      </c>
      <c r="C1443" s="4">
        <v>197.36</v>
      </c>
      <c r="D1443" s="4">
        <v>307.44</v>
      </c>
      <c r="E1443" s="4">
        <v>223.8</v>
      </c>
      <c r="F1443" s="1">
        <v>186.24</v>
      </c>
      <c r="G1443" s="1">
        <f t="shared" si="22"/>
        <v>205.91199999999998</v>
      </c>
      <c r="H1443" s="1"/>
    </row>
    <row r="1444" spans="1:8" ht="15.75" x14ac:dyDescent="0.25">
      <c r="A1444" s="1">
        <v>14420</v>
      </c>
      <c r="B1444" s="1">
        <v>207.4</v>
      </c>
      <c r="C1444" s="4">
        <v>16.239999999999998</v>
      </c>
      <c r="D1444" s="4">
        <v>237.26</v>
      </c>
      <c r="E1444" s="4">
        <v>-135.1</v>
      </c>
      <c r="F1444" s="1">
        <v>270.27999999999997</v>
      </c>
      <c r="G1444" s="1">
        <f t="shared" si="22"/>
        <v>119.21599999999998</v>
      </c>
      <c r="H1444" s="1"/>
    </row>
    <row r="1445" spans="1:8" ht="15.75" x14ac:dyDescent="0.25">
      <c r="A1445" s="1">
        <v>14430</v>
      </c>
      <c r="B1445" s="1">
        <v>78.06</v>
      </c>
      <c r="C1445" s="4">
        <v>214.68</v>
      </c>
      <c r="D1445" s="4">
        <v>219.84</v>
      </c>
      <c r="E1445" s="4">
        <v>143.52000000000001</v>
      </c>
      <c r="F1445" s="1">
        <v>228.48</v>
      </c>
      <c r="G1445" s="1">
        <f t="shared" si="22"/>
        <v>176.916</v>
      </c>
      <c r="H1445" s="1"/>
    </row>
    <row r="1446" spans="1:8" ht="15.75" x14ac:dyDescent="0.25">
      <c r="A1446" s="1">
        <v>14440</v>
      </c>
      <c r="B1446" s="1">
        <v>142.34</v>
      </c>
      <c r="C1446" s="4">
        <v>52.76</v>
      </c>
      <c r="D1446" s="4">
        <v>130.13999999999999</v>
      </c>
      <c r="E1446" s="4">
        <v>85.4</v>
      </c>
      <c r="F1446" s="1">
        <v>-38.200000000000003</v>
      </c>
      <c r="G1446" s="1">
        <f t="shared" si="22"/>
        <v>74.488</v>
      </c>
      <c r="H1446" s="1"/>
    </row>
    <row r="1447" spans="1:8" ht="15.75" x14ac:dyDescent="0.25">
      <c r="A1447" s="1">
        <v>14450</v>
      </c>
      <c r="B1447" s="1">
        <v>44.06</v>
      </c>
      <c r="C1447" s="4">
        <v>187.88</v>
      </c>
      <c r="D1447" s="4">
        <v>258.02</v>
      </c>
      <c r="E1447" s="4">
        <v>205.24</v>
      </c>
      <c r="F1447" s="1">
        <v>349.04</v>
      </c>
      <c r="G1447" s="1">
        <f t="shared" si="22"/>
        <v>208.84800000000001</v>
      </c>
      <c r="H1447" s="1"/>
    </row>
    <row r="1448" spans="1:8" ht="15.75" x14ac:dyDescent="0.25">
      <c r="A1448" s="1">
        <v>14460</v>
      </c>
      <c r="B1448" s="1">
        <v>144.06</v>
      </c>
      <c r="C1448" s="4">
        <v>119.36</v>
      </c>
      <c r="D1448" s="4">
        <v>-44.46</v>
      </c>
      <c r="E1448" s="4">
        <v>147.04</v>
      </c>
      <c r="F1448" s="1">
        <v>291.98</v>
      </c>
      <c r="G1448" s="1">
        <f t="shared" si="22"/>
        <v>131.596</v>
      </c>
      <c r="H1448" s="1"/>
    </row>
    <row r="1449" spans="1:8" ht="15.75" x14ac:dyDescent="0.25">
      <c r="A1449" s="1">
        <v>14470</v>
      </c>
      <c r="B1449" s="1">
        <v>91.14</v>
      </c>
      <c r="C1449" s="4">
        <v>341.86</v>
      </c>
      <c r="D1449" s="4">
        <v>194.96</v>
      </c>
      <c r="E1449" s="4">
        <v>177.3</v>
      </c>
      <c r="F1449" s="1">
        <v>303.3</v>
      </c>
      <c r="G1449" s="1">
        <f t="shared" si="22"/>
        <v>221.71199999999999</v>
      </c>
      <c r="H1449" s="1"/>
    </row>
    <row r="1450" spans="1:8" ht="15.75" x14ac:dyDescent="0.25">
      <c r="A1450" s="1">
        <v>14480</v>
      </c>
      <c r="B1450" s="1">
        <v>284.74</v>
      </c>
      <c r="C1450" s="4">
        <v>69.28</v>
      </c>
      <c r="D1450" s="4">
        <v>243.02</v>
      </c>
      <c r="E1450" s="4">
        <v>257.5</v>
      </c>
      <c r="F1450" s="1">
        <v>209.08</v>
      </c>
      <c r="G1450" s="1">
        <f t="shared" si="22"/>
        <v>212.72399999999999</v>
      </c>
      <c r="H1450" s="1"/>
    </row>
    <row r="1451" spans="1:8" ht="15.75" x14ac:dyDescent="0.25">
      <c r="A1451" s="1">
        <v>14490</v>
      </c>
      <c r="B1451" s="1">
        <v>171.8</v>
      </c>
      <c r="C1451" s="4">
        <v>209.6</v>
      </c>
      <c r="D1451" s="4">
        <v>268.95999999999998</v>
      </c>
      <c r="E1451" s="4">
        <v>21.62</v>
      </c>
      <c r="F1451" s="1">
        <v>270.86</v>
      </c>
      <c r="G1451" s="1">
        <f t="shared" si="22"/>
        <v>188.56799999999998</v>
      </c>
      <c r="H1451" s="1"/>
    </row>
    <row r="1452" spans="1:8" ht="15.75" x14ac:dyDescent="0.25">
      <c r="A1452" s="1">
        <v>14500</v>
      </c>
      <c r="B1452" s="1">
        <v>-34.36</v>
      </c>
      <c r="C1452" s="4">
        <v>233.08</v>
      </c>
      <c r="D1452" s="4">
        <v>-9.14</v>
      </c>
      <c r="E1452" s="4">
        <v>368.9</v>
      </c>
      <c r="F1452" s="1">
        <v>167.2</v>
      </c>
      <c r="G1452" s="1">
        <f t="shared" si="22"/>
        <v>145.13600000000002</v>
      </c>
      <c r="H1452" s="1"/>
    </row>
    <row r="1453" spans="1:8" ht="15.75" x14ac:dyDescent="0.25">
      <c r="A1453" s="1">
        <v>14510</v>
      </c>
      <c r="B1453" s="1">
        <v>202.26</v>
      </c>
      <c r="C1453" s="4">
        <v>197.96</v>
      </c>
      <c r="D1453" s="4">
        <v>195.18</v>
      </c>
      <c r="E1453" s="4">
        <v>281.66000000000003</v>
      </c>
      <c r="F1453" s="1">
        <v>57.68</v>
      </c>
      <c r="G1453" s="1">
        <f t="shared" si="22"/>
        <v>186.94800000000004</v>
      </c>
      <c r="H1453" s="1"/>
    </row>
    <row r="1454" spans="1:8" ht="15.75" x14ac:dyDescent="0.25">
      <c r="A1454" s="1">
        <v>14520</v>
      </c>
      <c r="B1454" s="1">
        <v>37.42</v>
      </c>
      <c r="C1454" s="4">
        <v>145.1</v>
      </c>
      <c r="D1454" s="4">
        <v>60.94</v>
      </c>
      <c r="E1454" s="4">
        <v>248.82</v>
      </c>
      <c r="F1454" s="1">
        <v>245.56</v>
      </c>
      <c r="G1454" s="1">
        <f t="shared" si="22"/>
        <v>147.56799999999998</v>
      </c>
      <c r="H1454" s="1"/>
    </row>
    <row r="1455" spans="1:8" ht="15.75" x14ac:dyDescent="0.25">
      <c r="A1455" s="1">
        <v>14530</v>
      </c>
      <c r="B1455" s="1">
        <v>245.16</v>
      </c>
      <c r="C1455" s="4">
        <v>112.44</v>
      </c>
      <c r="D1455" s="4">
        <v>93.4</v>
      </c>
      <c r="E1455" s="4">
        <v>65.22</v>
      </c>
      <c r="F1455" s="1">
        <v>49.88</v>
      </c>
      <c r="G1455" s="1">
        <f t="shared" si="22"/>
        <v>113.22</v>
      </c>
      <c r="H1455" s="1"/>
    </row>
    <row r="1456" spans="1:8" ht="15.75" x14ac:dyDescent="0.25">
      <c r="A1456" s="1">
        <v>14540</v>
      </c>
      <c r="B1456" s="1">
        <v>297.08</v>
      </c>
      <c r="C1456" s="4">
        <v>271.98</v>
      </c>
      <c r="D1456" s="4">
        <v>210.04</v>
      </c>
      <c r="E1456" s="4">
        <v>188.68</v>
      </c>
      <c r="F1456" s="1">
        <v>189.62</v>
      </c>
      <c r="G1456" s="1">
        <f t="shared" si="22"/>
        <v>231.48000000000002</v>
      </c>
      <c r="H1456" s="1"/>
    </row>
    <row r="1457" spans="1:8" ht="15.75" x14ac:dyDescent="0.25">
      <c r="A1457" s="1">
        <v>14550</v>
      </c>
      <c r="B1457" s="1">
        <v>265.98</v>
      </c>
      <c r="C1457" s="4">
        <v>-15.26</v>
      </c>
      <c r="D1457" s="4">
        <v>273.38</v>
      </c>
      <c r="E1457" s="4">
        <v>209.22</v>
      </c>
      <c r="F1457" s="1">
        <v>60.62</v>
      </c>
      <c r="G1457" s="1">
        <f t="shared" si="22"/>
        <v>158.78800000000001</v>
      </c>
      <c r="H1457" s="1"/>
    </row>
    <row r="1458" spans="1:8" ht="15.75" x14ac:dyDescent="0.25">
      <c r="A1458" s="1">
        <v>14560</v>
      </c>
      <c r="B1458" s="1">
        <v>211.94</v>
      </c>
      <c r="C1458" s="4">
        <v>180.22</v>
      </c>
      <c r="D1458" s="4">
        <v>45.06</v>
      </c>
      <c r="E1458" s="4">
        <v>175.74</v>
      </c>
      <c r="F1458" s="1">
        <v>344.48</v>
      </c>
      <c r="G1458" s="1">
        <f t="shared" si="22"/>
        <v>191.488</v>
      </c>
      <c r="H1458" s="1"/>
    </row>
    <row r="1459" spans="1:8" ht="15.75" x14ac:dyDescent="0.25">
      <c r="A1459" s="1">
        <v>14570</v>
      </c>
      <c r="B1459" s="1">
        <v>146.5</v>
      </c>
      <c r="C1459" s="4">
        <v>272.58</v>
      </c>
      <c r="D1459" s="4">
        <v>144.69999999999999</v>
      </c>
      <c r="E1459" s="4">
        <v>138.63999999999999</v>
      </c>
      <c r="F1459" s="1">
        <v>169.04</v>
      </c>
      <c r="G1459" s="1">
        <f t="shared" si="22"/>
        <v>174.29199999999997</v>
      </c>
      <c r="H1459" s="1"/>
    </row>
    <row r="1460" spans="1:8" ht="15.75" x14ac:dyDescent="0.25">
      <c r="A1460" s="1">
        <v>14580</v>
      </c>
      <c r="B1460" s="1">
        <v>283.32</v>
      </c>
      <c r="C1460" s="4">
        <v>329.26</v>
      </c>
      <c r="D1460" s="4">
        <v>246.24</v>
      </c>
      <c r="E1460" s="4">
        <v>119.14</v>
      </c>
      <c r="F1460" s="1">
        <v>374.54</v>
      </c>
      <c r="G1460" s="1">
        <f t="shared" si="22"/>
        <v>270.5</v>
      </c>
      <c r="H1460" s="1"/>
    </row>
    <row r="1461" spans="1:8" ht="15.75" x14ac:dyDescent="0.25">
      <c r="A1461" s="1">
        <v>14590</v>
      </c>
      <c r="B1461" s="1">
        <v>318.98</v>
      </c>
      <c r="C1461" s="4">
        <v>48</v>
      </c>
      <c r="D1461" s="4">
        <v>206.6</v>
      </c>
      <c r="E1461" s="4">
        <v>159.6</v>
      </c>
      <c r="F1461" s="1">
        <v>233.9</v>
      </c>
      <c r="G1461" s="1">
        <f t="shared" si="22"/>
        <v>193.416</v>
      </c>
      <c r="H1461" s="1"/>
    </row>
    <row r="1462" spans="1:8" ht="15.75" x14ac:dyDescent="0.25">
      <c r="A1462" s="1">
        <v>14600</v>
      </c>
      <c r="B1462" s="1">
        <v>196.06</v>
      </c>
      <c r="C1462" s="4">
        <v>184.52</v>
      </c>
      <c r="D1462" s="4">
        <v>222.76</v>
      </c>
      <c r="E1462" s="4">
        <v>134.58000000000001</v>
      </c>
      <c r="F1462" s="1">
        <v>-40.880000000000003</v>
      </c>
      <c r="G1462" s="1">
        <f t="shared" si="22"/>
        <v>139.40800000000002</v>
      </c>
      <c r="H1462" s="1"/>
    </row>
    <row r="1463" spans="1:8" ht="15.75" x14ac:dyDescent="0.25">
      <c r="A1463" s="1">
        <v>14610</v>
      </c>
      <c r="B1463" s="1">
        <v>237.06</v>
      </c>
      <c r="C1463" s="4">
        <v>119.16</v>
      </c>
      <c r="D1463" s="4">
        <v>101.84</v>
      </c>
      <c r="E1463" s="4">
        <v>169.96</v>
      </c>
      <c r="F1463" s="1">
        <v>273.82</v>
      </c>
      <c r="G1463" s="1">
        <f t="shared" si="22"/>
        <v>180.36800000000002</v>
      </c>
      <c r="H1463" s="1"/>
    </row>
    <row r="1464" spans="1:8" ht="15.75" x14ac:dyDescent="0.25">
      <c r="A1464" s="1">
        <v>14620</v>
      </c>
      <c r="B1464" s="1">
        <v>41.78</v>
      </c>
      <c r="C1464" s="4">
        <v>252.56</v>
      </c>
      <c r="D1464" s="4">
        <v>155.91999999999999</v>
      </c>
      <c r="E1464" s="4">
        <v>117.4</v>
      </c>
      <c r="F1464" s="1">
        <v>137.47999999999999</v>
      </c>
      <c r="G1464" s="1">
        <f t="shared" si="22"/>
        <v>141.02799999999999</v>
      </c>
      <c r="H1464" s="1"/>
    </row>
    <row r="1465" spans="1:8" ht="15.75" x14ac:dyDescent="0.25">
      <c r="A1465" s="1">
        <v>14630</v>
      </c>
      <c r="B1465" s="1">
        <v>211.28</v>
      </c>
      <c r="C1465" s="4">
        <v>247.34</v>
      </c>
      <c r="D1465" s="4">
        <v>246.2</v>
      </c>
      <c r="E1465" s="4">
        <v>122.46</v>
      </c>
      <c r="F1465" s="1">
        <v>306.66000000000003</v>
      </c>
      <c r="G1465" s="1">
        <f t="shared" si="22"/>
        <v>226.78800000000001</v>
      </c>
      <c r="H1465" s="1"/>
    </row>
    <row r="1466" spans="1:8" ht="15.75" x14ac:dyDescent="0.25">
      <c r="A1466" s="1">
        <v>14640</v>
      </c>
      <c r="B1466" s="1">
        <v>-63.2</v>
      </c>
      <c r="C1466" s="4">
        <v>162.22</v>
      </c>
      <c r="D1466" s="4">
        <v>171.76</v>
      </c>
      <c r="E1466" s="4">
        <v>215.02</v>
      </c>
      <c r="F1466" s="1">
        <v>128.56</v>
      </c>
      <c r="G1466" s="1">
        <f t="shared" si="22"/>
        <v>122.87199999999999</v>
      </c>
      <c r="H1466" s="1"/>
    </row>
    <row r="1467" spans="1:8" ht="15.75" x14ac:dyDescent="0.25">
      <c r="A1467" s="1">
        <v>14650</v>
      </c>
      <c r="B1467" s="1">
        <v>171.28</v>
      </c>
      <c r="C1467" s="4">
        <v>104.46</v>
      </c>
      <c r="D1467" s="4">
        <v>73.459999999999994</v>
      </c>
      <c r="E1467" s="4">
        <v>216.78</v>
      </c>
      <c r="F1467" s="1">
        <v>260.10000000000002</v>
      </c>
      <c r="G1467" s="1">
        <f t="shared" si="22"/>
        <v>165.21600000000001</v>
      </c>
      <c r="H1467" s="1"/>
    </row>
    <row r="1468" spans="1:8" ht="15.75" x14ac:dyDescent="0.25">
      <c r="A1468" s="1">
        <v>14660</v>
      </c>
      <c r="B1468" s="1">
        <v>264.44</v>
      </c>
      <c r="C1468" s="4">
        <v>164.7</v>
      </c>
      <c r="D1468" s="4">
        <v>150.68</v>
      </c>
      <c r="E1468" s="4">
        <v>222.96</v>
      </c>
      <c r="F1468" s="1">
        <v>41.5</v>
      </c>
      <c r="G1468" s="1">
        <f t="shared" si="22"/>
        <v>168.85599999999999</v>
      </c>
      <c r="H1468" s="1"/>
    </row>
    <row r="1469" spans="1:8" ht="15.75" x14ac:dyDescent="0.25">
      <c r="A1469" s="1">
        <v>14670</v>
      </c>
      <c r="B1469" s="1">
        <v>148.76</v>
      </c>
      <c r="C1469" s="4">
        <v>167</v>
      </c>
      <c r="D1469" s="4">
        <v>104.92</v>
      </c>
      <c r="E1469" s="4">
        <v>221.14</v>
      </c>
      <c r="F1469" s="1">
        <v>123.16</v>
      </c>
      <c r="G1469" s="1">
        <f t="shared" si="22"/>
        <v>152.99599999999998</v>
      </c>
      <c r="H1469" s="1"/>
    </row>
    <row r="1470" spans="1:8" ht="15.75" x14ac:dyDescent="0.25">
      <c r="A1470" s="1">
        <v>14680</v>
      </c>
      <c r="B1470" s="1">
        <v>31.18</v>
      </c>
      <c r="C1470" s="4">
        <v>-62.14</v>
      </c>
      <c r="D1470" s="4">
        <v>79.84</v>
      </c>
      <c r="E1470" s="4">
        <v>385.32</v>
      </c>
      <c r="F1470" s="1">
        <v>113.58</v>
      </c>
      <c r="G1470" s="1">
        <f t="shared" si="22"/>
        <v>109.556</v>
      </c>
      <c r="H1470" s="1"/>
    </row>
    <row r="1471" spans="1:8" ht="15.75" x14ac:dyDescent="0.25">
      <c r="A1471" s="1">
        <v>14690</v>
      </c>
      <c r="B1471" s="1">
        <v>197.78</v>
      </c>
      <c r="C1471" s="4">
        <v>259.64</v>
      </c>
      <c r="D1471" s="4">
        <v>179.72</v>
      </c>
      <c r="E1471" s="4">
        <v>303.2</v>
      </c>
      <c r="F1471" s="1">
        <v>96.66</v>
      </c>
      <c r="G1471" s="1">
        <f t="shared" si="22"/>
        <v>207.4</v>
      </c>
      <c r="H1471" s="1"/>
    </row>
    <row r="1472" spans="1:8" ht="15.75" x14ac:dyDescent="0.25">
      <c r="A1472" s="1">
        <v>14700</v>
      </c>
      <c r="B1472" s="1">
        <v>218.28</v>
      </c>
      <c r="C1472" s="4">
        <v>91.28</v>
      </c>
      <c r="D1472" s="4">
        <v>152.12</v>
      </c>
      <c r="E1472" s="4">
        <v>325.06</v>
      </c>
      <c r="F1472" s="1">
        <v>227.34</v>
      </c>
      <c r="G1472" s="1">
        <f t="shared" si="22"/>
        <v>202.816</v>
      </c>
      <c r="H1472" s="1"/>
    </row>
    <row r="1473" spans="1:8" ht="15.75" x14ac:dyDescent="0.25">
      <c r="A1473" s="1">
        <v>14710</v>
      </c>
      <c r="B1473" s="1">
        <v>-1.58</v>
      </c>
      <c r="C1473" s="4">
        <v>141.88</v>
      </c>
      <c r="D1473" s="4">
        <v>236.44</v>
      </c>
      <c r="E1473" s="4">
        <v>172.28</v>
      </c>
      <c r="F1473" s="1">
        <v>217.02</v>
      </c>
      <c r="G1473" s="1">
        <f t="shared" si="22"/>
        <v>153.208</v>
      </c>
      <c r="H1473" s="1"/>
    </row>
    <row r="1474" spans="1:8" ht="15.75" x14ac:dyDescent="0.25">
      <c r="A1474" s="1">
        <v>14720</v>
      </c>
      <c r="B1474" s="1">
        <v>137.04</v>
      </c>
      <c r="C1474" s="4">
        <v>252.08</v>
      </c>
      <c r="D1474" s="4">
        <v>98.24</v>
      </c>
      <c r="E1474" s="4">
        <v>52.72</v>
      </c>
      <c r="F1474" s="1">
        <v>148.68</v>
      </c>
      <c r="G1474" s="1">
        <f t="shared" si="22"/>
        <v>137.75200000000001</v>
      </c>
      <c r="H1474" s="1"/>
    </row>
    <row r="1475" spans="1:8" ht="15.75" x14ac:dyDescent="0.25">
      <c r="A1475" s="1">
        <v>14730</v>
      </c>
      <c r="B1475" s="1">
        <v>227.96</v>
      </c>
      <c r="C1475" s="4">
        <v>116.08</v>
      </c>
      <c r="D1475" s="4">
        <v>132.02000000000001</v>
      </c>
      <c r="E1475" s="4">
        <v>89.58</v>
      </c>
      <c r="F1475" s="1">
        <v>169.9</v>
      </c>
      <c r="G1475" s="1">
        <f t="shared" si="22"/>
        <v>147.108</v>
      </c>
      <c r="H1475" s="1"/>
    </row>
    <row r="1476" spans="1:8" ht="15.75" x14ac:dyDescent="0.25">
      <c r="A1476" s="1">
        <v>14740</v>
      </c>
      <c r="B1476" s="1">
        <v>305.39999999999998</v>
      </c>
      <c r="C1476" s="4">
        <v>100.94</v>
      </c>
      <c r="D1476" s="4">
        <v>-42.22</v>
      </c>
      <c r="E1476" s="4">
        <v>136.19999999999999</v>
      </c>
      <c r="F1476" s="1">
        <v>160.52000000000001</v>
      </c>
      <c r="G1476" s="1">
        <f t="shared" ref="G1476:G1539" si="23">AVERAGE(B1476:F1476)</f>
        <v>132.16800000000001</v>
      </c>
      <c r="H1476" s="1"/>
    </row>
    <row r="1477" spans="1:8" ht="15.75" x14ac:dyDescent="0.25">
      <c r="A1477" s="1">
        <v>14750</v>
      </c>
      <c r="B1477" s="1">
        <v>262.95999999999998</v>
      </c>
      <c r="C1477" s="4">
        <v>194.8</v>
      </c>
      <c r="D1477" s="4">
        <v>93.18</v>
      </c>
      <c r="E1477" s="4">
        <v>-15</v>
      </c>
      <c r="F1477" s="1">
        <v>96.26</v>
      </c>
      <c r="G1477" s="1">
        <f t="shared" si="23"/>
        <v>126.44000000000001</v>
      </c>
      <c r="H1477" s="1"/>
    </row>
    <row r="1478" spans="1:8" ht="15.75" x14ac:dyDescent="0.25">
      <c r="A1478" s="1">
        <v>14760</v>
      </c>
      <c r="B1478" s="1">
        <v>82.96</v>
      </c>
      <c r="C1478" s="4">
        <v>254.12</v>
      </c>
      <c r="D1478" s="4">
        <v>265.24</v>
      </c>
      <c r="E1478" s="4">
        <v>264.33999999999997</v>
      </c>
      <c r="F1478" s="1">
        <v>28.46</v>
      </c>
      <c r="G1478" s="1">
        <f t="shared" si="23"/>
        <v>179.02399999999997</v>
      </c>
      <c r="H1478" s="1"/>
    </row>
    <row r="1479" spans="1:8" ht="15.75" x14ac:dyDescent="0.25">
      <c r="A1479" s="1">
        <v>14770</v>
      </c>
      <c r="B1479" s="1">
        <v>11.28</v>
      </c>
      <c r="C1479" s="4">
        <v>195.92</v>
      </c>
      <c r="D1479" s="4">
        <v>242.52</v>
      </c>
      <c r="E1479" s="4">
        <v>-98.8</v>
      </c>
      <c r="F1479" s="1">
        <v>230.12</v>
      </c>
      <c r="G1479" s="1">
        <f t="shared" si="23"/>
        <v>116.208</v>
      </c>
      <c r="H1479" s="1"/>
    </row>
    <row r="1480" spans="1:8" ht="15.75" x14ac:dyDescent="0.25">
      <c r="A1480" s="1">
        <v>14780</v>
      </c>
      <c r="B1480" s="1">
        <v>194.16</v>
      </c>
      <c r="C1480" s="4">
        <v>176.32</v>
      </c>
      <c r="D1480" s="4">
        <v>99.62</v>
      </c>
      <c r="E1480" s="4">
        <v>194.72</v>
      </c>
      <c r="F1480" s="1">
        <v>-7.02</v>
      </c>
      <c r="G1480" s="1">
        <f t="shared" si="23"/>
        <v>131.56</v>
      </c>
      <c r="H1480" s="1"/>
    </row>
    <row r="1481" spans="1:8" ht="15.75" x14ac:dyDescent="0.25">
      <c r="A1481" s="1">
        <v>14790</v>
      </c>
      <c r="B1481" s="1">
        <v>200.56</v>
      </c>
      <c r="C1481" s="4">
        <v>27.38</v>
      </c>
      <c r="D1481" s="4">
        <v>360.16</v>
      </c>
      <c r="E1481" s="4">
        <v>-10.4</v>
      </c>
      <c r="F1481" s="1">
        <v>193.12</v>
      </c>
      <c r="G1481" s="1">
        <f t="shared" si="23"/>
        <v>154.16400000000002</v>
      </c>
      <c r="H1481" s="1"/>
    </row>
    <row r="1482" spans="1:8" ht="15.75" x14ac:dyDescent="0.25">
      <c r="A1482" s="1">
        <v>14800</v>
      </c>
      <c r="B1482" s="1">
        <v>284.04000000000002</v>
      </c>
      <c r="C1482" s="4">
        <v>12.04</v>
      </c>
      <c r="D1482" s="4">
        <v>204.08</v>
      </c>
      <c r="E1482" s="4">
        <v>150.24</v>
      </c>
      <c r="F1482" s="1">
        <v>284.52</v>
      </c>
      <c r="G1482" s="1">
        <f t="shared" si="23"/>
        <v>186.98400000000001</v>
      </c>
      <c r="H1482" s="1"/>
    </row>
    <row r="1483" spans="1:8" ht="15.75" x14ac:dyDescent="0.25">
      <c r="A1483" s="1">
        <v>14810</v>
      </c>
      <c r="B1483" s="1">
        <v>97.58</v>
      </c>
      <c r="C1483" s="4">
        <v>139.34</v>
      </c>
      <c r="D1483" s="4">
        <v>121</v>
      </c>
      <c r="E1483" s="4">
        <v>377.92</v>
      </c>
      <c r="F1483" s="1">
        <v>343.02</v>
      </c>
      <c r="G1483" s="1">
        <f t="shared" si="23"/>
        <v>215.77200000000002</v>
      </c>
      <c r="H1483" s="1"/>
    </row>
    <row r="1484" spans="1:8" ht="15.75" x14ac:dyDescent="0.25">
      <c r="A1484" s="1">
        <v>14820</v>
      </c>
      <c r="B1484" s="1">
        <v>259.06</v>
      </c>
      <c r="C1484" s="4">
        <v>188.02</v>
      </c>
      <c r="D1484" s="4">
        <v>255.94</v>
      </c>
      <c r="E1484" s="4">
        <v>277.98</v>
      </c>
      <c r="F1484" s="1">
        <v>290.45999999999998</v>
      </c>
      <c r="G1484" s="1">
        <f t="shared" si="23"/>
        <v>254.292</v>
      </c>
      <c r="H1484" s="1"/>
    </row>
    <row r="1485" spans="1:8" ht="15.75" x14ac:dyDescent="0.25">
      <c r="A1485" s="1">
        <v>14830</v>
      </c>
      <c r="B1485" s="1">
        <v>-20.3</v>
      </c>
      <c r="C1485" s="4">
        <v>286.38</v>
      </c>
      <c r="D1485" s="4">
        <v>83.66</v>
      </c>
      <c r="E1485" s="4">
        <v>120.64</v>
      </c>
      <c r="F1485" s="1">
        <v>173.3</v>
      </c>
      <c r="G1485" s="1">
        <f t="shared" si="23"/>
        <v>128.73600000000002</v>
      </c>
      <c r="H1485" s="1"/>
    </row>
    <row r="1486" spans="1:8" ht="15.75" x14ac:dyDescent="0.25">
      <c r="A1486" s="1">
        <v>14840</v>
      </c>
      <c r="B1486" s="1">
        <v>92.34</v>
      </c>
      <c r="C1486" s="4">
        <v>-0.18</v>
      </c>
      <c r="D1486" s="4">
        <v>37.840000000000003</v>
      </c>
      <c r="E1486" s="4">
        <v>208.98</v>
      </c>
      <c r="F1486" s="1">
        <v>243.68</v>
      </c>
      <c r="G1486" s="1">
        <f t="shared" si="23"/>
        <v>116.53200000000001</v>
      </c>
      <c r="H1486" s="1"/>
    </row>
    <row r="1487" spans="1:8" ht="15.75" x14ac:dyDescent="0.25">
      <c r="A1487" s="1">
        <v>14850</v>
      </c>
      <c r="B1487" s="1">
        <v>41.82</v>
      </c>
      <c r="C1487" s="4">
        <v>66.900000000000006</v>
      </c>
      <c r="D1487" s="4">
        <v>97.64</v>
      </c>
      <c r="E1487" s="4">
        <v>42.22</v>
      </c>
      <c r="F1487" s="1">
        <v>207.08</v>
      </c>
      <c r="G1487" s="1">
        <f t="shared" si="23"/>
        <v>91.132000000000005</v>
      </c>
      <c r="H1487" s="1"/>
    </row>
    <row r="1488" spans="1:8" ht="15.75" x14ac:dyDescent="0.25">
      <c r="A1488" s="1">
        <v>14860</v>
      </c>
      <c r="B1488" s="1">
        <v>161.30000000000001</v>
      </c>
      <c r="C1488" s="4">
        <v>219.78</v>
      </c>
      <c r="D1488" s="4">
        <v>141.52000000000001</v>
      </c>
      <c r="E1488" s="4">
        <v>120.68</v>
      </c>
      <c r="F1488" s="1">
        <v>-163.26</v>
      </c>
      <c r="G1488" s="1">
        <f t="shared" si="23"/>
        <v>96.003999999999991</v>
      </c>
      <c r="H1488" s="1"/>
    </row>
    <row r="1489" spans="1:8" ht="15.75" x14ac:dyDescent="0.25">
      <c r="A1489" s="1">
        <v>14870</v>
      </c>
      <c r="B1489" s="1">
        <v>173.44</v>
      </c>
      <c r="C1489" s="4">
        <v>82.6</v>
      </c>
      <c r="D1489" s="4">
        <v>-9.26</v>
      </c>
      <c r="E1489" s="4">
        <v>307.82</v>
      </c>
      <c r="F1489" s="1">
        <v>291.18</v>
      </c>
      <c r="G1489" s="1">
        <f t="shared" si="23"/>
        <v>169.15600000000001</v>
      </c>
      <c r="H1489" s="1"/>
    </row>
    <row r="1490" spans="1:8" ht="15.75" x14ac:dyDescent="0.25">
      <c r="A1490" s="1">
        <v>14880</v>
      </c>
      <c r="B1490" s="1">
        <v>36.42</v>
      </c>
      <c r="C1490" s="4">
        <v>217.84</v>
      </c>
      <c r="D1490" s="4">
        <v>201.42</v>
      </c>
      <c r="E1490" s="4">
        <v>205.7</v>
      </c>
      <c r="F1490" s="1">
        <v>155.80000000000001</v>
      </c>
      <c r="G1490" s="1">
        <f t="shared" si="23"/>
        <v>163.43599999999998</v>
      </c>
      <c r="H1490" s="1"/>
    </row>
    <row r="1491" spans="1:8" ht="15.75" x14ac:dyDescent="0.25">
      <c r="A1491" s="1">
        <v>14890</v>
      </c>
      <c r="B1491" s="1">
        <v>267.27999999999997</v>
      </c>
      <c r="C1491" s="4">
        <v>20.7</v>
      </c>
      <c r="D1491" s="4">
        <v>360.72</v>
      </c>
      <c r="E1491" s="4">
        <v>175.56</v>
      </c>
      <c r="F1491" s="1">
        <v>134.88</v>
      </c>
      <c r="G1491" s="1">
        <f t="shared" si="23"/>
        <v>191.828</v>
      </c>
      <c r="H1491" s="1"/>
    </row>
    <row r="1492" spans="1:8" ht="15.75" x14ac:dyDescent="0.25">
      <c r="A1492" s="1">
        <v>14900</v>
      </c>
      <c r="B1492" s="1">
        <v>11.46</v>
      </c>
      <c r="C1492" s="4">
        <v>46.58</v>
      </c>
      <c r="D1492" s="4">
        <v>62.26</v>
      </c>
      <c r="E1492" s="4">
        <v>243.5</v>
      </c>
      <c r="F1492" s="1">
        <v>240.1</v>
      </c>
      <c r="G1492" s="1">
        <f t="shared" si="23"/>
        <v>120.78</v>
      </c>
      <c r="H1492" s="1"/>
    </row>
    <row r="1493" spans="1:8" ht="15.75" x14ac:dyDescent="0.25">
      <c r="A1493" s="1">
        <v>14910</v>
      </c>
      <c r="B1493" s="1">
        <v>128.54</v>
      </c>
      <c r="C1493" s="4">
        <v>89.14</v>
      </c>
      <c r="D1493" s="4">
        <v>65.040000000000006</v>
      </c>
      <c r="E1493" s="4">
        <v>67.22</v>
      </c>
      <c r="F1493" s="1">
        <v>203.78</v>
      </c>
      <c r="G1493" s="1">
        <f t="shared" si="23"/>
        <v>110.744</v>
      </c>
      <c r="H1493" s="1"/>
    </row>
    <row r="1494" spans="1:8" ht="15.75" x14ac:dyDescent="0.25">
      <c r="A1494" s="1">
        <v>14920</v>
      </c>
      <c r="B1494" s="1">
        <v>305.68</v>
      </c>
      <c r="C1494" s="4">
        <v>153.58000000000001</v>
      </c>
      <c r="D1494" s="4">
        <v>211.44</v>
      </c>
      <c r="E1494" s="4">
        <v>194.78</v>
      </c>
      <c r="F1494" s="1">
        <v>193.98</v>
      </c>
      <c r="G1494" s="1">
        <f t="shared" si="23"/>
        <v>211.892</v>
      </c>
      <c r="H1494" s="1"/>
    </row>
    <row r="1495" spans="1:8" ht="15.75" x14ac:dyDescent="0.25">
      <c r="A1495" s="1">
        <v>14930</v>
      </c>
      <c r="B1495" s="1">
        <v>208.9</v>
      </c>
      <c r="C1495" s="4">
        <v>96.58</v>
      </c>
      <c r="D1495" s="4">
        <v>338.28</v>
      </c>
      <c r="E1495" s="4">
        <v>-29.04</v>
      </c>
      <c r="F1495" s="1">
        <v>-7.08</v>
      </c>
      <c r="G1495" s="1">
        <f t="shared" si="23"/>
        <v>121.52799999999999</v>
      </c>
      <c r="H1495" s="1"/>
    </row>
    <row r="1496" spans="1:8" ht="15.75" x14ac:dyDescent="0.25">
      <c r="A1496" s="1">
        <v>14940</v>
      </c>
      <c r="B1496" s="1">
        <v>111.76</v>
      </c>
      <c r="C1496" s="4">
        <v>146.30000000000001</v>
      </c>
      <c r="D1496" s="4">
        <v>179.38</v>
      </c>
      <c r="E1496" s="4">
        <v>91.84</v>
      </c>
      <c r="F1496" s="1">
        <v>166.2</v>
      </c>
      <c r="G1496" s="1">
        <f t="shared" si="23"/>
        <v>139.096</v>
      </c>
      <c r="H1496" s="1"/>
    </row>
    <row r="1497" spans="1:8" ht="15.75" x14ac:dyDescent="0.25">
      <c r="A1497" s="1">
        <v>14950</v>
      </c>
      <c r="B1497" s="1">
        <v>270.5</v>
      </c>
      <c r="C1497" s="4">
        <v>238.64</v>
      </c>
      <c r="D1497" s="4">
        <v>-16.52</v>
      </c>
      <c r="E1497" s="4">
        <v>181.34</v>
      </c>
      <c r="F1497" s="1">
        <v>7.64</v>
      </c>
      <c r="G1497" s="1">
        <f t="shared" si="23"/>
        <v>136.32</v>
      </c>
      <c r="H1497" s="1"/>
    </row>
    <row r="1498" spans="1:8" ht="15.75" x14ac:dyDescent="0.25">
      <c r="A1498" s="1">
        <v>14960</v>
      </c>
      <c r="B1498" s="1">
        <v>181.02</v>
      </c>
      <c r="C1498" s="4">
        <v>375.64</v>
      </c>
      <c r="D1498" s="4">
        <v>178.9</v>
      </c>
      <c r="E1498" s="4">
        <v>281.39999999999998</v>
      </c>
      <c r="F1498" s="1">
        <v>272.04000000000002</v>
      </c>
      <c r="G1498" s="1">
        <f t="shared" si="23"/>
        <v>257.8</v>
      </c>
      <c r="H1498" s="1"/>
    </row>
    <row r="1499" spans="1:8" ht="15.75" x14ac:dyDescent="0.25">
      <c r="A1499" s="1">
        <v>14970</v>
      </c>
      <c r="B1499" s="1">
        <v>192.08</v>
      </c>
      <c r="C1499" s="4">
        <v>223.72</v>
      </c>
      <c r="D1499" s="4">
        <v>276.33999999999997</v>
      </c>
      <c r="E1499" s="4">
        <v>181.48</v>
      </c>
      <c r="F1499" s="1">
        <v>277.33999999999997</v>
      </c>
      <c r="G1499" s="1">
        <f t="shared" si="23"/>
        <v>230.19200000000001</v>
      </c>
      <c r="H1499" s="1"/>
    </row>
    <row r="1500" spans="1:8" ht="15.75" x14ac:dyDescent="0.25">
      <c r="A1500" s="1">
        <v>14980</v>
      </c>
      <c r="B1500" s="1">
        <v>132.46</v>
      </c>
      <c r="C1500" s="4">
        <v>147.32</v>
      </c>
      <c r="D1500" s="4">
        <v>204.04</v>
      </c>
      <c r="E1500" s="4">
        <v>-90.12</v>
      </c>
      <c r="F1500" s="1">
        <v>254.28</v>
      </c>
      <c r="G1500" s="1">
        <f t="shared" si="23"/>
        <v>129.59599999999998</v>
      </c>
      <c r="H1500" s="1"/>
    </row>
    <row r="1501" spans="1:8" ht="15.75" x14ac:dyDescent="0.25">
      <c r="A1501" s="1">
        <v>14990</v>
      </c>
      <c r="B1501" s="1">
        <v>174.46</v>
      </c>
      <c r="C1501" s="4">
        <v>193.12</v>
      </c>
      <c r="D1501" s="4">
        <v>138.28</v>
      </c>
      <c r="E1501" s="4">
        <v>112.58</v>
      </c>
      <c r="F1501" s="1">
        <v>112.38</v>
      </c>
      <c r="G1501" s="1">
        <f t="shared" si="23"/>
        <v>146.16400000000002</v>
      </c>
      <c r="H1501" s="1"/>
    </row>
    <row r="1502" spans="1:8" ht="15.75" x14ac:dyDescent="0.25">
      <c r="A1502" s="1">
        <v>15000</v>
      </c>
      <c r="B1502" s="1">
        <v>192.44</v>
      </c>
      <c r="C1502" s="4">
        <v>175.28</v>
      </c>
      <c r="D1502" s="4">
        <v>243.9</v>
      </c>
      <c r="E1502" s="4">
        <v>211.4</v>
      </c>
      <c r="F1502" s="1">
        <v>122.78</v>
      </c>
      <c r="G1502" s="1">
        <f t="shared" si="23"/>
        <v>189.16</v>
      </c>
      <c r="H1502" s="1"/>
    </row>
    <row r="1503" spans="1:8" ht="15.75" x14ac:dyDescent="0.25">
      <c r="A1503" s="1">
        <v>15010</v>
      </c>
      <c r="B1503" s="1">
        <v>157.96</v>
      </c>
      <c r="C1503" s="4">
        <v>92.92</v>
      </c>
      <c r="D1503" s="4">
        <v>373.58</v>
      </c>
      <c r="E1503" s="4">
        <v>91.96</v>
      </c>
      <c r="F1503" s="1">
        <v>160.12</v>
      </c>
      <c r="G1503" s="1">
        <f t="shared" si="23"/>
        <v>175.30800000000002</v>
      </c>
      <c r="H1503" s="1"/>
    </row>
    <row r="1504" spans="1:8" ht="15.75" x14ac:dyDescent="0.25">
      <c r="A1504" s="1">
        <v>15020</v>
      </c>
      <c r="B1504" s="1">
        <v>-37.979999999999997</v>
      </c>
      <c r="C1504" s="4">
        <v>186.78</v>
      </c>
      <c r="D1504" s="4">
        <v>348.62</v>
      </c>
      <c r="E1504" s="4">
        <v>179.78</v>
      </c>
      <c r="F1504" s="1">
        <v>191.9</v>
      </c>
      <c r="G1504" s="1">
        <f t="shared" si="23"/>
        <v>173.82</v>
      </c>
      <c r="H1504" s="1"/>
    </row>
    <row r="1505" spans="1:8" ht="15.75" x14ac:dyDescent="0.25">
      <c r="A1505" s="1">
        <v>15030</v>
      </c>
      <c r="B1505" s="1">
        <v>364.06</v>
      </c>
      <c r="C1505" s="4">
        <v>346.4</v>
      </c>
      <c r="D1505" s="4">
        <v>44.5</v>
      </c>
      <c r="E1505" s="4">
        <v>58.16</v>
      </c>
      <c r="F1505" s="1">
        <v>183.16</v>
      </c>
      <c r="G1505" s="1">
        <f t="shared" si="23"/>
        <v>199.256</v>
      </c>
      <c r="H1505" s="1"/>
    </row>
    <row r="1506" spans="1:8" ht="15.75" x14ac:dyDescent="0.25">
      <c r="A1506" s="1">
        <v>15040</v>
      </c>
      <c r="B1506" s="1">
        <v>49.46</v>
      </c>
      <c r="C1506" s="4">
        <v>324.68</v>
      </c>
      <c r="D1506" s="4">
        <v>109.62</v>
      </c>
      <c r="E1506" s="4">
        <v>127.16</v>
      </c>
      <c r="F1506" s="1">
        <v>136.34</v>
      </c>
      <c r="G1506" s="1">
        <f t="shared" si="23"/>
        <v>149.452</v>
      </c>
      <c r="H1506" s="1"/>
    </row>
    <row r="1507" spans="1:8" ht="15.75" x14ac:dyDescent="0.25">
      <c r="A1507" s="1">
        <v>15050</v>
      </c>
      <c r="B1507" s="1">
        <v>57.5</v>
      </c>
      <c r="C1507" s="4">
        <v>335.04</v>
      </c>
      <c r="D1507" s="4">
        <v>135.06</v>
      </c>
      <c r="E1507" s="4">
        <v>106.78</v>
      </c>
      <c r="F1507" s="1">
        <v>278.26</v>
      </c>
      <c r="G1507" s="1">
        <f t="shared" si="23"/>
        <v>182.52799999999999</v>
      </c>
      <c r="H1507" s="1"/>
    </row>
    <row r="1508" spans="1:8" ht="15.75" x14ac:dyDescent="0.25">
      <c r="A1508" s="1">
        <v>15060</v>
      </c>
      <c r="B1508" s="1">
        <v>47.58</v>
      </c>
      <c r="C1508" s="4">
        <v>120.16</v>
      </c>
      <c r="D1508" s="4">
        <v>303.54000000000002</v>
      </c>
      <c r="E1508" s="4">
        <v>232.24</v>
      </c>
      <c r="F1508" s="1">
        <v>143.5</v>
      </c>
      <c r="G1508" s="1">
        <f t="shared" si="23"/>
        <v>169.404</v>
      </c>
      <c r="H1508" s="1"/>
    </row>
    <row r="1509" spans="1:8" ht="15.75" x14ac:dyDescent="0.25">
      <c r="A1509" s="1">
        <v>15070</v>
      </c>
      <c r="B1509" s="1">
        <v>88.3</v>
      </c>
      <c r="C1509" s="4">
        <v>44.42</v>
      </c>
      <c r="D1509" s="4">
        <v>188.76</v>
      </c>
      <c r="E1509" s="4">
        <v>167.76</v>
      </c>
      <c r="F1509" s="1">
        <v>66.94</v>
      </c>
      <c r="G1509" s="1">
        <f t="shared" si="23"/>
        <v>111.23600000000002</v>
      </c>
      <c r="H1509" s="1"/>
    </row>
    <row r="1510" spans="1:8" ht="15.75" x14ac:dyDescent="0.25">
      <c r="A1510" s="1">
        <v>15080</v>
      </c>
      <c r="B1510" s="1">
        <v>247.76</v>
      </c>
      <c r="C1510" s="4">
        <v>195.3</v>
      </c>
      <c r="D1510" s="4">
        <v>40.46</v>
      </c>
      <c r="E1510" s="4">
        <v>254.48</v>
      </c>
      <c r="F1510" s="1">
        <v>155.04</v>
      </c>
      <c r="G1510" s="1">
        <f t="shared" si="23"/>
        <v>178.608</v>
      </c>
      <c r="H1510" s="1"/>
    </row>
    <row r="1511" spans="1:8" ht="15.75" x14ac:dyDescent="0.25">
      <c r="A1511" s="1">
        <v>15090</v>
      </c>
      <c r="B1511" s="1">
        <v>140.58000000000001</v>
      </c>
      <c r="C1511" s="4">
        <v>17.32</v>
      </c>
      <c r="D1511" s="4">
        <v>95.8</v>
      </c>
      <c r="E1511" s="4">
        <v>276.3</v>
      </c>
      <c r="F1511" s="1">
        <v>81.599999999999994</v>
      </c>
      <c r="G1511" s="1">
        <f t="shared" si="23"/>
        <v>122.32000000000001</v>
      </c>
      <c r="H1511" s="1"/>
    </row>
    <row r="1512" spans="1:8" ht="15.75" x14ac:dyDescent="0.25">
      <c r="A1512" s="1">
        <v>15100</v>
      </c>
      <c r="B1512" s="1">
        <v>117.6</v>
      </c>
      <c r="C1512" s="4">
        <v>313.27999999999997</v>
      </c>
      <c r="D1512" s="4">
        <v>74.900000000000006</v>
      </c>
      <c r="E1512" s="4">
        <v>67.959999999999994</v>
      </c>
      <c r="F1512" s="1">
        <v>179.22</v>
      </c>
      <c r="G1512" s="1">
        <f t="shared" si="23"/>
        <v>150.59200000000001</v>
      </c>
      <c r="H1512" s="1"/>
    </row>
    <row r="1513" spans="1:8" ht="15.75" x14ac:dyDescent="0.25">
      <c r="A1513" s="1">
        <v>15110</v>
      </c>
      <c r="B1513" s="1">
        <v>253.1</v>
      </c>
      <c r="C1513" s="4">
        <v>205.4</v>
      </c>
      <c r="D1513" s="4">
        <v>223.48</v>
      </c>
      <c r="E1513" s="4">
        <v>173.48</v>
      </c>
      <c r="F1513" s="1">
        <v>191.3</v>
      </c>
      <c r="G1513" s="1">
        <f t="shared" si="23"/>
        <v>209.352</v>
      </c>
      <c r="H1513" s="1"/>
    </row>
    <row r="1514" spans="1:8" ht="15.75" x14ac:dyDescent="0.25">
      <c r="A1514" s="1">
        <v>15120</v>
      </c>
      <c r="B1514" s="1">
        <v>280.66000000000003</v>
      </c>
      <c r="C1514" s="4">
        <v>-13.2</v>
      </c>
      <c r="D1514" s="4">
        <v>95.88</v>
      </c>
      <c r="E1514" s="4">
        <v>351.6</v>
      </c>
      <c r="F1514" s="1">
        <v>285.08</v>
      </c>
      <c r="G1514" s="1">
        <f t="shared" si="23"/>
        <v>200.00399999999999</v>
      </c>
      <c r="H1514" s="1"/>
    </row>
    <row r="1515" spans="1:8" ht="15.75" x14ac:dyDescent="0.25">
      <c r="A1515" s="1">
        <v>15130</v>
      </c>
      <c r="B1515" s="1">
        <v>158.38</v>
      </c>
      <c r="C1515" s="4">
        <v>196.26</v>
      </c>
      <c r="D1515" s="4">
        <v>149.18</v>
      </c>
      <c r="E1515" s="4">
        <v>-20.96</v>
      </c>
      <c r="F1515" s="1">
        <v>141.63999999999999</v>
      </c>
      <c r="G1515" s="1">
        <f t="shared" si="23"/>
        <v>124.9</v>
      </c>
      <c r="H1515" s="1"/>
    </row>
    <row r="1516" spans="1:8" ht="15.75" x14ac:dyDescent="0.25">
      <c r="A1516" s="1">
        <v>15140</v>
      </c>
      <c r="B1516" s="1">
        <v>287.76</v>
      </c>
      <c r="C1516" s="4">
        <v>-36.26</v>
      </c>
      <c r="D1516" s="4">
        <v>61.32</v>
      </c>
      <c r="E1516" s="4">
        <v>203.9</v>
      </c>
      <c r="F1516" s="1">
        <v>201.04</v>
      </c>
      <c r="G1516" s="1">
        <f t="shared" si="23"/>
        <v>143.55199999999999</v>
      </c>
      <c r="H1516" s="1"/>
    </row>
    <row r="1517" spans="1:8" ht="15.75" x14ac:dyDescent="0.25">
      <c r="A1517" s="1">
        <v>15150</v>
      </c>
      <c r="B1517" s="1">
        <v>274.02</v>
      </c>
      <c r="C1517" s="4">
        <v>160.5</v>
      </c>
      <c r="D1517" s="4">
        <v>168.14</v>
      </c>
      <c r="E1517" s="4">
        <v>174.26</v>
      </c>
      <c r="F1517" s="1">
        <v>52.54</v>
      </c>
      <c r="G1517" s="1">
        <f t="shared" si="23"/>
        <v>165.892</v>
      </c>
      <c r="H1517" s="1"/>
    </row>
    <row r="1518" spans="1:8" ht="15.75" x14ac:dyDescent="0.25">
      <c r="A1518" s="1">
        <v>15160</v>
      </c>
      <c r="B1518" s="1">
        <v>290.86</v>
      </c>
      <c r="C1518" s="4">
        <v>311.89999999999998</v>
      </c>
      <c r="D1518" s="4">
        <v>174.12</v>
      </c>
      <c r="E1518" s="4">
        <v>257.32</v>
      </c>
      <c r="F1518" s="1">
        <v>179.8</v>
      </c>
      <c r="G1518" s="1">
        <f t="shared" si="23"/>
        <v>242.8</v>
      </c>
      <c r="H1518" s="1"/>
    </row>
    <row r="1519" spans="1:8" ht="15.75" x14ac:dyDescent="0.25">
      <c r="A1519" s="1">
        <v>15170</v>
      </c>
      <c r="B1519" s="1">
        <v>-53.12</v>
      </c>
      <c r="C1519" s="4">
        <v>126.1</v>
      </c>
      <c r="D1519" s="4">
        <v>-10.44</v>
      </c>
      <c r="E1519" s="4">
        <v>116.7</v>
      </c>
      <c r="F1519" s="1">
        <v>271.83999999999997</v>
      </c>
      <c r="G1519" s="1">
        <f t="shared" si="23"/>
        <v>90.215999999999994</v>
      </c>
      <c r="H1519" s="1"/>
    </row>
    <row r="1520" spans="1:8" ht="15.75" x14ac:dyDescent="0.25">
      <c r="A1520" s="1">
        <v>15180</v>
      </c>
      <c r="B1520" s="1">
        <v>71.38</v>
      </c>
      <c r="C1520" s="4">
        <v>252.24</v>
      </c>
      <c r="D1520" s="4">
        <v>307.83999999999997</v>
      </c>
      <c r="E1520" s="4">
        <v>217.34</v>
      </c>
      <c r="F1520" s="1">
        <v>210.44</v>
      </c>
      <c r="G1520" s="1">
        <f t="shared" si="23"/>
        <v>211.84800000000001</v>
      </c>
      <c r="H1520" s="1"/>
    </row>
    <row r="1521" spans="1:8" ht="15.75" x14ac:dyDescent="0.25">
      <c r="A1521" s="1">
        <v>15190</v>
      </c>
      <c r="B1521" s="1">
        <v>154.74</v>
      </c>
      <c r="C1521" s="4">
        <v>114.36</v>
      </c>
      <c r="D1521" s="4">
        <v>204.78</v>
      </c>
      <c r="E1521" s="4">
        <v>331.2</v>
      </c>
      <c r="F1521" s="1">
        <v>184.64</v>
      </c>
      <c r="G1521" s="1">
        <f t="shared" si="23"/>
        <v>197.94399999999999</v>
      </c>
      <c r="H1521" s="1"/>
    </row>
    <row r="1522" spans="1:8" ht="15.75" x14ac:dyDescent="0.25">
      <c r="A1522" s="1">
        <v>15200</v>
      </c>
      <c r="B1522" s="1">
        <v>260.83999999999997</v>
      </c>
      <c r="C1522" s="4">
        <v>177.74</v>
      </c>
      <c r="D1522" s="4">
        <v>146.74</v>
      </c>
      <c r="E1522" s="4">
        <v>200.74</v>
      </c>
      <c r="F1522" s="1">
        <v>319.48</v>
      </c>
      <c r="G1522" s="1">
        <f t="shared" si="23"/>
        <v>221.108</v>
      </c>
      <c r="H1522" s="1"/>
    </row>
    <row r="1523" spans="1:8" ht="15.75" x14ac:dyDescent="0.25">
      <c r="A1523" s="1">
        <v>15210</v>
      </c>
      <c r="B1523" s="1">
        <v>49.2</v>
      </c>
      <c r="C1523" s="4">
        <v>145.36000000000001</v>
      </c>
      <c r="D1523" s="4">
        <v>194.48</v>
      </c>
      <c r="E1523" s="4">
        <v>52.86</v>
      </c>
      <c r="F1523" s="1">
        <v>-18.12</v>
      </c>
      <c r="G1523" s="1">
        <f t="shared" si="23"/>
        <v>84.756</v>
      </c>
      <c r="H1523" s="1"/>
    </row>
    <row r="1524" spans="1:8" ht="15.75" x14ac:dyDescent="0.25">
      <c r="A1524" s="1">
        <v>15220</v>
      </c>
      <c r="B1524" s="1">
        <v>10.68</v>
      </c>
      <c r="C1524" s="4">
        <v>316.3</v>
      </c>
      <c r="D1524" s="4">
        <v>159.62</v>
      </c>
      <c r="E1524" s="4">
        <v>90.32</v>
      </c>
      <c r="F1524" s="1">
        <v>105.48</v>
      </c>
      <c r="G1524" s="1">
        <f t="shared" si="23"/>
        <v>136.48000000000002</v>
      </c>
      <c r="H1524" s="1"/>
    </row>
    <row r="1525" spans="1:8" ht="15.75" x14ac:dyDescent="0.25">
      <c r="A1525" s="1">
        <v>15230</v>
      </c>
      <c r="B1525" s="1">
        <v>141.46</v>
      </c>
      <c r="C1525" s="4">
        <v>263.22000000000003</v>
      </c>
      <c r="D1525" s="4">
        <v>119.1</v>
      </c>
      <c r="E1525" s="4">
        <v>82.66</v>
      </c>
      <c r="F1525" s="1">
        <v>251.48</v>
      </c>
      <c r="G1525" s="1">
        <f t="shared" si="23"/>
        <v>171.584</v>
      </c>
      <c r="H1525" s="1"/>
    </row>
    <row r="1526" spans="1:8" ht="15.75" x14ac:dyDescent="0.25">
      <c r="A1526" s="1">
        <v>15240</v>
      </c>
      <c r="B1526" s="1">
        <v>84.62</v>
      </c>
      <c r="C1526" s="4">
        <v>-176.08</v>
      </c>
      <c r="D1526" s="4">
        <v>332.74</v>
      </c>
      <c r="E1526" s="4">
        <v>5.0999999999999996</v>
      </c>
      <c r="F1526" s="1">
        <v>112.98</v>
      </c>
      <c r="G1526" s="1">
        <f t="shared" si="23"/>
        <v>71.872</v>
      </c>
      <c r="H1526" s="1"/>
    </row>
    <row r="1527" spans="1:8" ht="15.75" x14ac:dyDescent="0.25">
      <c r="A1527" s="1">
        <v>15250</v>
      </c>
      <c r="B1527" s="1">
        <v>152.02000000000001</v>
      </c>
      <c r="C1527" s="4">
        <v>192.14</v>
      </c>
      <c r="D1527" s="4">
        <v>108.42</v>
      </c>
      <c r="E1527" s="4">
        <v>125.28</v>
      </c>
      <c r="F1527" s="1">
        <v>269.64</v>
      </c>
      <c r="G1527" s="1">
        <f t="shared" si="23"/>
        <v>169.5</v>
      </c>
      <c r="H1527" s="1"/>
    </row>
    <row r="1528" spans="1:8" ht="15.75" x14ac:dyDescent="0.25">
      <c r="A1528" s="1">
        <v>15260</v>
      </c>
      <c r="B1528" s="1">
        <v>47.62</v>
      </c>
      <c r="C1528" s="4">
        <v>258.56</v>
      </c>
      <c r="D1528" s="4">
        <v>250.86</v>
      </c>
      <c r="E1528" s="4">
        <v>215.2</v>
      </c>
      <c r="F1528" s="1">
        <v>300.42</v>
      </c>
      <c r="G1528" s="1">
        <f t="shared" si="23"/>
        <v>214.53200000000001</v>
      </c>
      <c r="H1528" s="1"/>
    </row>
    <row r="1529" spans="1:8" ht="15.75" x14ac:dyDescent="0.25">
      <c r="A1529" s="1">
        <v>15270</v>
      </c>
      <c r="B1529" s="1">
        <v>149.34</v>
      </c>
      <c r="C1529" s="4">
        <v>174.48</v>
      </c>
      <c r="D1529" s="4">
        <v>208.04</v>
      </c>
      <c r="E1529" s="4">
        <v>-79.28</v>
      </c>
      <c r="F1529" s="1">
        <v>12.12</v>
      </c>
      <c r="G1529" s="1">
        <f t="shared" si="23"/>
        <v>92.940000000000012</v>
      </c>
      <c r="H1529" s="1"/>
    </row>
    <row r="1530" spans="1:8" ht="15.75" x14ac:dyDescent="0.25">
      <c r="A1530" s="1">
        <v>15280</v>
      </c>
      <c r="B1530" s="1">
        <v>-39.24</v>
      </c>
      <c r="C1530" s="4">
        <v>149.36000000000001</v>
      </c>
      <c r="D1530" s="4">
        <v>159.41999999999999</v>
      </c>
      <c r="E1530" s="4">
        <v>312.95999999999998</v>
      </c>
      <c r="F1530" s="1">
        <v>357.26</v>
      </c>
      <c r="G1530" s="1">
        <f t="shared" si="23"/>
        <v>187.952</v>
      </c>
      <c r="H1530" s="1"/>
    </row>
    <row r="1531" spans="1:8" ht="15.75" x14ac:dyDescent="0.25">
      <c r="A1531" s="1">
        <v>15290</v>
      </c>
      <c r="B1531" s="1">
        <v>20</v>
      </c>
      <c r="C1531" s="4">
        <v>344.36</v>
      </c>
      <c r="D1531" s="4">
        <v>181.78</v>
      </c>
      <c r="E1531" s="4">
        <v>-86.48</v>
      </c>
      <c r="F1531" s="1">
        <v>289.77999999999997</v>
      </c>
      <c r="G1531" s="1">
        <f t="shared" si="23"/>
        <v>149.88799999999998</v>
      </c>
      <c r="H1531" s="1"/>
    </row>
    <row r="1532" spans="1:8" ht="15.75" x14ac:dyDescent="0.25">
      <c r="A1532" s="1">
        <v>15300</v>
      </c>
      <c r="B1532" s="1">
        <v>286.33999999999997</v>
      </c>
      <c r="C1532" s="4">
        <v>156.5</v>
      </c>
      <c r="D1532" s="4">
        <v>-47.54</v>
      </c>
      <c r="E1532" s="4">
        <v>97.34</v>
      </c>
      <c r="F1532" s="1">
        <v>144.58000000000001</v>
      </c>
      <c r="G1532" s="1">
        <f t="shared" si="23"/>
        <v>127.444</v>
      </c>
      <c r="H1532" s="1"/>
    </row>
    <row r="1533" spans="1:8" ht="15.75" x14ac:dyDescent="0.25">
      <c r="A1533" s="1">
        <v>15310</v>
      </c>
      <c r="B1533" s="1">
        <v>319.32</v>
      </c>
      <c r="C1533" s="4">
        <v>80.62</v>
      </c>
      <c r="D1533" s="4">
        <v>197.3</v>
      </c>
      <c r="E1533" s="4">
        <v>120.7</v>
      </c>
      <c r="F1533" s="1">
        <v>286.45999999999998</v>
      </c>
      <c r="G1533" s="1">
        <f t="shared" si="23"/>
        <v>200.88000000000002</v>
      </c>
      <c r="H1533" s="1"/>
    </row>
    <row r="1534" spans="1:8" ht="15.75" x14ac:dyDescent="0.25">
      <c r="A1534" s="1">
        <v>15320</v>
      </c>
      <c r="B1534" s="1">
        <v>155.5</v>
      </c>
      <c r="C1534" s="4">
        <v>73.16</v>
      </c>
      <c r="D1534" s="4">
        <v>331.02</v>
      </c>
      <c r="E1534" s="4">
        <v>-127.7</v>
      </c>
      <c r="F1534" s="1">
        <v>163.26</v>
      </c>
      <c r="G1534" s="1">
        <f t="shared" si="23"/>
        <v>119.048</v>
      </c>
      <c r="H1534" s="1"/>
    </row>
    <row r="1535" spans="1:8" ht="15.75" x14ac:dyDescent="0.25">
      <c r="A1535" s="1">
        <v>15330</v>
      </c>
      <c r="B1535" s="1">
        <v>302.52</v>
      </c>
      <c r="C1535" s="4">
        <v>115.78</v>
      </c>
      <c r="D1535" s="4">
        <v>199.72</v>
      </c>
      <c r="E1535" s="4">
        <v>75.06</v>
      </c>
      <c r="F1535" s="1">
        <v>301.56</v>
      </c>
      <c r="G1535" s="1">
        <f t="shared" si="23"/>
        <v>198.92799999999997</v>
      </c>
      <c r="H1535" s="1"/>
    </row>
    <row r="1536" spans="1:8" ht="15.75" x14ac:dyDescent="0.25">
      <c r="A1536" s="1">
        <v>15340</v>
      </c>
      <c r="B1536" s="1">
        <v>71.760000000000005</v>
      </c>
      <c r="C1536" s="4">
        <v>163.4</v>
      </c>
      <c r="D1536" s="4">
        <v>255.56</v>
      </c>
      <c r="E1536" s="4">
        <v>81.08</v>
      </c>
      <c r="F1536" s="1">
        <v>355.14</v>
      </c>
      <c r="G1536" s="1">
        <f t="shared" si="23"/>
        <v>185.38800000000001</v>
      </c>
      <c r="H1536" s="1"/>
    </row>
    <row r="1537" spans="1:8" ht="15.75" x14ac:dyDescent="0.25">
      <c r="A1537" s="1">
        <v>15350</v>
      </c>
      <c r="B1537" s="1">
        <v>283.36</v>
      </c>
      <c r="C1537" s="4">
        <v>155.12</v>
      </c>
      <c r="D1537" s="4">
        <v>253.86</v>
      </c>
      <c r="E1537" s="4">
        <v>157.94</v>
      </c>
      <c r="F1537" s="1">
        <v>344.36</v>
      </c>
      <c r="G1537" s="1">
        <f t="shared" si="23"/>
        <v>238.92799999999997</v>
      </c>
      <c r="H1537" s="1"/>
    </row>
    <row r="1538" spans="1:8" ht="15.75" x14ac:dyDescent="0.25">
      <c r="A1538" s="1">
        <v>15360</v>
      </c>
      <c r="B1538" s="1">
        <v>-86.9</v>
      </c>
      <c r="C1538" s="4">
        <v>135.30000000000001</v>
      </c>
      <c r="D1538" s="4">
        <v>97.8</v>
      </c>
      <c r="E1538" s="4">
        <v>157.66</v>
      </c>
      <c r="F1538" s="1">
        <v>184.9</v>
      </c>
      <c r="G1538" s="1">
        <f t="shared" si="23"/>
        <v>97.751999999999995</v>
      </c>
      <c r="H1538" s="1"/>
    </row>
    <row r="1539" spans="1:8" ht="15.75" x14ac:dyDescent="0.25">
      <c r="A1539" s="1">
        <v>15370</v>
      </c>
      <c r="B1539" s="1">
        <v>126.78</v>
      </c>
      <c r="C1539" s="4">
        <v>219.78</v>
      </c>
      <c r="D1539" s="4">
        <v>155.58000000000001</v>
      </c>
      <c r="E1539" s="4">
        <v>339.24</v>
      </c>
      <c r="F1539" s="1">
        <v>222.88</v>
      </c>
      <c r="G1539" s="1">
        <f t="shared" si="23"/>
        <v>212.852</v>
      </c>
      <c r="H1539" s="1"/>
    </row>
    <row r="1540" spans="1:8" ht="15.75" x14ac:dyDescent="0.25">
      <c r="A1540" s="1">
        <v>15380</v>
      </c>
      <c r="B1540" s="1">
        <v>301.86</v>
      </c>
      <c r="C1540" s="4">
        <v>107.62</v>
      </c>
      <c r="D1540" s="4">
        <v>126.06</v>
      </c>
      <c r="E1540" s="4">
        <v>338.56</v>
      </c>
      <c r="F1540" s="1">
        <v>344.16</v>
      </c>
      <c r="G1540" s="1">
        <f t="shared" ref="G1540:G1603" si="24">AVERAGE(B1540:F1540)</f>
        <v>243.65199999999999</v>
      </c>
      <c r="H1540" s="1"/>
    </row>
    <row r="1541" spans="1:8" ht="15.75" x14ac:dyDescent="0.25">
      <c r="A1541" s="1">
        <v>15390</v>
      </c>
      <c r="B1541" s="1">
        <v>269.92</v>
      </c>
      <c r="C1541" s="4">
        <v>167.84</v>
      </c>
      <c r="D1541" s="4">
        <v>346.9</v>
      </c>
      <c r="E1541" s="4">
        <v>278.24</v>
      </c>
      <c r="F1541" s="1">
        <v>85.26</v>
      </c>
      <c r="G1541" s="1">
        <f t="shared" si="24"/>
        <v>229.63200000000001</v>
      </c>
      <c r="H1541" s="1"/>
    </row>
    <row r="1542" spans="1:8" ht="15.75" x14ac:dyDescent="0.25">
      <c r="A1542" s="1">
        <v>15400</v>
      </c>
      <c r="B1542" s="1">
        <v>112.62</v>
      </c>
      <c r="C1542" s="4">
        <v>92.14</v>
      </c>
      <c r="D1542" s="4">
        <v>151.72</v>
      </c>
      <c r="E1542" s="4">
        <v>210.98</v>
      </c>
      <c r="F1542" s="1">
        <v>181.36</v>
      </c>
      <c r="G1542" s="1">
        <f t="shared" si="24"/>
        <v>149.76400000000001</v>
      </c>
      <c r="H1542" s="1"/>
    </row>
    <row r="1543" spans="1:8" ht="15.75" x14ac:dyDescent="0.25">
      <c r="A1543" s="1">
        <v>15410</v>
      </c>
      <c r="B1543" s="1">
        <v>170.72</v>
      </c>
      <c r="C1543" s="4">
        <v>164.52</v>
      </c>
      <c r="D1543" s="4">
        <v>126.1</v>
      </c>
      <c r="E1543" s="4">
        <v>263.36</v>
      </c>
      <c r="F1543" s="1">
        <v>216.18</v>
      </c>
      <c r="G1543" s="1">
        <f t="shared" si="24"/>
        <v>188.17600000000002</v>
      </c>
      <c r="H1543" s="1"/>
    </row>
    <row r="1544" spans="1:8" ht="15.75" x14ac:dyDescent="0.25">
      <c r="A1544" s="1">
        <v>15420</v>
      </c>
      <c r="B1544" s="1">
        <v>78.819999999999993</v>
      </c>
      <c r="C1544" s="4">
        <v>277.52</v>
      </c>
      <c r="D1544" s="4">
        <v>289.77999999999997</v>
      </c>
      <c r="E1544" s="4">
        <v>-129.69999999999999</v>
      </c>
      <c r="F1544" s="1">
        <v>81.92</v>
      </c>
      <c r="G1544" s="1">
        <f t="shared" si="24"/>
        <v>119.66799999999996</v>
      </c>
      <c r="H1544" s="1"/>
    </row>
    <row r="1545" spans="1:8" ht="15.75" x14ac:dyDescent="0.25">
      <c r="A1545" s="1">
        <v>15430</v>
      </c>
      <c r="B1545" s="1">
        <v>127.96</v>
      </c>
      <c r="C1545" s="4">
        <v>313.39999999999998</v>
      </c>
      <c r="D1545" s="4">
        <v>191.04</v>
      </c>
      <c r="E1545" s="4">
        <v>128.44</v>
      </c>
      <c r="F1545" s="1">
        <v>290.62</v>
      </c>
      <c r="G1545" s="1">
        <f t="shared" si="24"/>
        <v>210.292</v>
      </c>
      <c r="H1545" s="1"/>
    </row>
    <row r="1546" spans="1:8" ht="15.75" x14ac:dyDescent="0.25">
      <c r="A1546" s="1">
        <v>15440</v>
      </c>
      <c r="B1546" s="1">
        <v>250.42</v>
      </c>
      <c r="C1546" s="4">
        <v>176.66</v>
      </c>
      <c r="D1546" s="4">
        <v>304.88</v>
      </c>
      <c r="E1546" s="4">
        <v>190.78</v>
      </c>
      <c r="F1546" s="1">
        <v>141.44</v>
      </c>
      <c r="G1546" s="1">
        <f t="shared" si="24"/>
        <v>212.83600000000001</v>
      </c>
      <c r="H1546" s="1"/>
    </row>
    <row r="1547" spans="1:8" ht="15.75" x14ac:dyDescent="0.25">
      <c r="A1547" s="1">
        <v>15450</v>
      </c>
      <c r="B1547" s="1">
        <v>200.3</v>
      </c>
      <c r="C1547" s="4">
        <v>48.84</v>
      </c>
      <c r="D1547" s="4">
        <v>103.88</v>
      </c>
      <c r="E1547" s="4">
        <v>142.86000000000001</v>
      </c>
      <c r="F1547" s="1">
        <v>-63.6</v>
      </c>
      <c r="G1547" s="1">
        <f t="shared" si="24"/>
        <v>86.455999999999989</v>
      </c>
      <c r="H1547" s="1"/>
    </row>
    <row r="1548" spans="1:8" ht="15.75" x14ac:dyDescent="0.25">
      <c r="A1548" s="1">
        <v>15460</v>
      </c>
      <c r="B1548" s="1">
        <v>343.56</v>
      </c>
      <c r="C1548" s="4">
        <v>164.54</v>
      </c>
      <c r="D1548" s="4">
        <v>14.04</v>
      </c>
      <c r="E1548" s="4">
        <v>197.5</v>
      </c>
      <c r="F1548" s="1">
        <v>205.74</v>
      </c>
      <c r="G1548" s="1">
        <f t="shared" si="24"/>
        <v>185.07599999999999</v>
      </c>
      <c r="H1548" s="1"/>
    </row>
    <row r="1549" spans="1:8" ht="15.75" x14ac:dyDescent="0.25">
      <c r="A1549" s="1">
        <v>15470</v>
      </c>
      <c r="B1549" s="1">
        <v>-3.34</v>
      </c>
      <c r="C1549" s="4">
        <v>320.2</v>
      </c>
      <c r="D1549" s="4">
        <v>92.9</v>
      </c>
      <c r="E1549" s="4">
        <v>293.88</v>
      </c>
      <c r="F1549" s="1">
        <v>123.22</v>
      </c>
      <c r="G1549" s="1">
        <f t="shared" si="24"/>
        <v>165.37200000000001</v>
      </c>
      <c r="H1549" s="1"/>
    </row>
    <row r="1550" spans="1:8" ht="15.75" x14ac:dyDescent="0.25">
      <c r="A1550" s="1">
        <v>15480</v>
      </c>
      <c r="B1550" s="1">
        <v>66.06</v>
      </c>
      <c r="C1550" s="4">
        <v>71.92</v>
      </c>
      <c r="D1550" s="4">
        <v>-5.98</v>
      </c>
      <c r="E1550" s="4">
        <v>333.16</v>
      </c>
      <c r="F1550" s="1">
        <v>161.46</v>
      </c>
      <c r="G1550" s="1">
        <f t="shared" si="24"/>
        <v>125.32400000000003</v>
      </c>
      <c r="H1550" s="1"/>
    </row>
    <row r="1551" spans="1:8" ht="15.75" x14ac:dyDescent="0.25">
      <c r="A1551" s="1">
        <v>15490</v>
      </c>
      <c r="B1551" s="1">
        <v>19.600000000000001</v>
      </c>
      <c r="C1551" s="4">
        <v>292.7</v>
      </c>
      <c r="D1551" s="4">
        <v>213.42</v>
      </c>
      <c r="E1551" s="4">
        <v>122.56</v>
      </c>
      <c r="F1551" s="1">
        <v>252.2</v>
      </c>
      <c r="G1551" s="1">
        <f t="shared" si="24"/>
        <v>180.096</v>
      </c>
      <c r="H1551" s="1"/>
    </row>
    <row r="1552" spans="1:8" ht="15.75" x14ac:dyDescent="0.25">
      <c r="A1552" s="1">
        <v>15500</v>
      </c>
      <c r="B1552" s="1">
        <v>99.82</v>
      </c>
      <c r="C1552" s="4">
        <v>82.4</v>
      </c>
      <c r="D1552" s="4">
        <v>265.32</v>
      </c>
      <c r="E1552" s="4">
        <v>139.62</v>
      </c>
      <c r="F1552" s="1">
        <v>126.46</v>
      </c>
      <c r="G1552" s="1">
        <f t="shared" si="24"/>
        <v>142.72399999999999</v>
      </c>
      <c r="H1552" s="1"/>
    </row>
    <row r="1553" spans="1:8" ht="15.75" x14ac:dyDescent="0.25">
      <c r="A1553" s="1">
        <v>15510</v>
      </c>
      <c r="B1553" s="1">
        <v>363.24</v>
      </c>
      <c r="C1553" s="4">
        <v>-6.12</v>
      </c>
      <c r="D1553" s="4">
        <v>104.2</v>
      </c>
      <c r="E1553" s="4">
        <v>205.46</v>
      </c>
      <c r="F1553" s="1">
        <v>119.78</v>
      </c>
      <c r="G1553" s="1">
        <f t="shared" si="24"/>
        <v>157.31199999999998</v>
      </c>
      <c r="H1553" s="1"/>
    </row>
    <row r="1554" spans="1:8" ht="15.75" x14ac:dyDescent="0.25">
      <c r="A1554" s="1">
        <v>15520</v>
      </c>
      <c r="B1554" s="1">
        <v>32.54</v>
      </c>
      <c r="C1554" s="4">
        <v>131.52000000000001</v>
      </c>
      <c r="D1554" s="4">
        <v>144.84</v>
      </c>
      <c r="E1554" s="4">
        <v>273.7</v>
      </c>
      <c r="F1554" s="1">
        <v>144.72</v>
      </c>
      <c r="G1554" s="1">
        <f t="shared" si="24"/>
        <v>145.464</v>
      </c>
      <c r="H1554" s="1"/>
    </row>
    <row r="1555" spans="1:8" ht="15.75" x14ac:dyDescent="0.25">
      <c r="A1555" s="1">
        <v>15530</v>
      </c>
      <c r="B1555" s="1">
        <v>184.38</v>
      </c>
      <c r="C1555" s="4">
        <v>65.5</v>
      </c>
      <c r="D1555" s="4">
        <v>-75.459999999999994</v>
      </c>
      <c r="E1555" s="4">
        <v>92.02</v>
      </c>
      <c r="F1555" s="1">
        <v>114.18</v>
      </c>
      <c r="G1555" s="1">
        <f t="shared" si="24"/>
        <v>76.123999999999995</v>
      </c>
      <c r="H1555" s="1"/>
    </row>
    <row r="1556" spans="1:8" ht="15.75" x14ac:dyDescent="0.25">
      <c r="A1556" s="1">
        <v>15540</v>
      </c>
      <c r="B1556" s="1">
        <v>23.5</v>
      </c>
      <c r="C1556" s="4">
        <v>170.5</v>
      </c>
      <c r="D1556" s="4">
        <v>6.52</v>
      </c>
      <c r="E1556" s="4">
        <v>211.22</v>
      </c>
      <c r="F1556" s="1">
        <v>208.7</v>
      </c>
      <c r="G1556" s="1">
        <f t="shared" si="24"/>
        <v>124.08800000000001</v>
      </c>
      <c r="H1556" s="1"/>
    </row>
    <row r="1557" spans="1:8" ht="15.75" x14ac:dyDescent="0.25">
      <c r="A1557" s="1">
        <v>15550</v>
      </c>
      <c r="B1557" s="1">
        <v>-9.7799999999999994</v>
      </c>
      <c r="C1557" s="4">
        <v>287.92</v>
      </c>
      <c r="D1557" s="4">
        <v>388.86</v>
      </c>
      <c r="E1557" s="4">
        <v>215.06</v>
      </c>
      <c r="F1557" s="1">
        <v>-22.46</v>
      </c>
      <c r="G1557" s="1">
        <f t="shared" si="24"/>
        <v>171.92</v>
      </c>
      <c r="H1557" s="1"/>
    </row>
    <row r="1558" spans="1:8" ht="15.75" x14ac:dyDescent="0.25">
      <c r="A1558" s="1">
        <v>15560</v>
      </c>
      <c r="B1558" s="1">
        <v>214.82</v>
      </c>
      <c r="C1558" s="4">
        <v>278.66000000000003</v>
      </c>
      <c r="D1558" s="4">
        <v>285.42</v>
      </c>
      <c r="E1558" s="4">
        <v>168.54</v>
      </c>
      <c r="F1558" s="1">
        <v>337.96</v>
      </c>
      <c r="G1558" s="1">
        <f t="shared" si="24"/>
        <v>257.08000000000004</v>
      </c>
      <c r="H1558" s="1"/>
    </row>
    <row r="1559" spans="1:8" ht="15.75" x14ac:dyDescent="0.25">
      <c r="A1559" s="1">
        <v>15570</v>
      </c>
      <c r="B1559" s="1">
        <v>-46.34</v>
      </c>
      <c r="C1559" s="4">
        <v>148.76</v>
      </c>
      <c r="D1559" s="4">
        <v>194.94</v>
      </c>
      <c r="E1559" s="4">
        <v>193.12</v>
      </c>
      <c r="F1559" s="1">
        <v>293.10000000000002</v>
      </c>
      <c r="G1559" s="1">
        <f t="shared" si="24"/>
        <v>156.71600000000001</v>
      </c>
      <c r="H1559" s="1"/>
    </row>
    <row r="1560" spans="1:8" ht="15.75" x14ac:dyDescent="0.25">
      <c r="A1560" s="1">
        <v>15580</v>
      </c>
      <c r="B1560" s="1">
        <v>94.7</v>
      </c>
      <c r="C1560" s="4">
        <v>54.98</v>
      </c>
      <c r="D1560" s="4">
        <v>68.540000000000006</v>
      </c>
      <c r="E1560" s="4">
        <v>270.77999999999997</v>
      </c>
      <c r="F1560" s="1">
        <v>364.02</v>
      </c>
      <c r="G1560" s="1">
        <f t="shared" si="24"/>
        <v>170.60399999999998</v>
      </c>
      <c r="H1560" s="1"/>
    </row>
    <row r="1561" spans="1:8" ht="15.75" x14ac:dyDescent="0.25">
      <c r="A1561" s="1">
        <v>15590</v>
      </c>
      <c r="B1561" s="1">
        <v>135.16</v>
      </c>
      <c r="C1561" s="4">
        <v>60.38</v>
      </c>
      <c r="D1561" s="4">
        <v>241.7</v>
      </c>
      <c r="E1561" s="4">
        <v>206.32</v>
      </c>
      <c r="F1561" s="1">
        <v>200.64</v>
      </c>
      <c r="G1561" s="1">
        <f t="shared" si="24"/>
        <v>168.83999999999997</v>
      </c>
      <c r="H1561" s="1"/>
    </row>
    <row r="1562" spans="1:8" ht="15.75" x14ac:dyDescent="0.25">
      <c r="A1562" s="1">
        <v>15600</v>
      </c>
      <c r="B1562" s="1">
        <v>186.78</v>
      </c>
      <c r="C1562" s="4">
        <v>-83.44</v>
      </c>
      <c r="D1562" s="4">
        <v>227.86</v>
      </c>
      <c r="E1562" s="4">
        <v>189.78</v>
      </c>
      <c r="F1562" s="1">
        <v>300.77999999999997</v>
      </c>
      <c r="G1562" s="1">
        <f t="shared" si="24"/>
        <v>164.352</v>
      </c>
      <c r="H1562" s="1"/>
    </row>
    <row r="1563" spans="1:8" ht="15.75" x14ac:dyDescent="0.25">
      <c r="A1563" s="1">
        <v>15610</v>
      </c>
      <c r="B1563" s="1">
        <v>-108.9</v>
      </c>
      <c r="C1563" s="4">
        <v>188.16</v>
      </c>
      <c r="D1563" s="4">
        <v>125.42</v>
      </c>
      <c r="E1563" s="4">
        <v>119.76</v>
      </c>
      <c r="F1563" s="1">
        <v>285.74</v>
      </c>
      <c r="G1563" s="1">
        <f t="shared" si="24"/>
        <v>122.03600000000002</v>
      </c>
      <c r="H1563" s="1"/>
    </row>
    <row r="1564" spans="1:8" ht="15.75" x14ac:dyDescent="0.25">
      <c r="A1564" s="1">
        <v>15620</v>
      </c>
      <c r="B1564" s="1">
        <v>226.16</v>
      </c>
      <c r="C1564" s="4">
        <v>330.16</v>
      </c>
      <c r="D1564" s="4">
        <v>351.82</v>
      </c>
      <c r="E1564" s="4">
        <v>147.82</v>
      </c>
      <c r="F1564" s="1">
        <v>193.56</v>
      </c>
      <c r="G1564" s="1">
        <f t="shared" si="24"/>
        <v>249.904</v>
      </c>
      <c r="H1564" s="1"/>
    </row>
    <row r="1565" spans="1:8" ht="15.75" x14ac:dyDescent="0.25">
      <c r="A1565" s="1">
        <v>15630</v>
      </c>
      <c r="B1565" s="1">
        <v>190.28</v>
      </c>
      <c r="C1565" s="4">
        <v>18.36</v>
      </c>
      <c r="D1565" s="4">
        <v>118.24</v>
      </c>
      <c r="E1565" s="4">
        <v>193.42</v>
      </c>
      <c r="F1565" s="1">
        <v>205.06</v>
      </c>
      <c r="G1565" s="1">
        <f t="shared" si="24"/>
        <v>145.07199999999997</v>
      </c>
      <c r="H1565" s="1"/>
    </row>
    <row r="1566" spans="1:8" ht="15.75" x14ac:dyDescent="0.25">
      <c r="A1566" s="1">
        <v>15640</v>
      </c>
      <c r="B1566" s="1">
        <v>134.9</v>
      </c>
      <c r="C1566" s="4">
        <v>203.74</v>
      </c>
      <c r="D1566" s="4">
        <v>228.98</v>
      </c>
      <c r="E1566" s="4">
        <v>197.56</v>
      </c>
      <c r="F1566" s="1">
        <v>252.96</v>
      </c>
      <c r="G1566" s="1">
        <f t="shared" si="24"/>
        <v>203.62800000000001</v>
      </c>
      <c r="H1566" s="1"/>
    </row>
    <row r="1567" spans="1:8" ht="15.75" x14ac:dyDescent="0.25">
      <c r="A1567" s="1">
        <v>15650</v>
      </c>
      <c r="B1567" s="1">
        <v>9.36</v>
      </c>
      <c r="C1567" s="4">
        <v>105.12</v>
      </c>
      <c r="D1567" s="4">
        <v>227.44</v>
      </c>
      <c r="E1567" s="4">
        <v>134.54</v>
      </c>
      <c r="F1567" s="1">
        <v>127.64</v>
      </c>
      <c r="G1567" s="1">
        <f t="shared" si="24"/>
        <v>120.82000000000001</v>
      </c>
      <c r="H1567" s="1"/>
    </row>
    <row r="1568" spans="1:8" ht="15.75" x14ac:dyDescent="0.25">
      <c r="A1568" s="1">
        <v>15660</v>
      </c>
      <c r="B1568" s="1">
        <v>102.22</v>
      </c>
      <c r="C1568" s="4">
        <v>83.66</v>
      </c>
      <c r="D1568" s="4">
        <v>73.239999999999995</v>
      </c>
      <c r="E1568" s="4">
        <v>8.06</v>
      </c>
      <c r="F1568" s="1">
        <v>191.1</v>
      </c>
      <c r="G1568" s="1">
        <f t="shared" si="24"/>
        <v>91.655999999999992</v>
      </c>
      <c r="H1568" s="1"/>
    </row>
    <row r="1569" spans="1:8" ht="15.75" x14ac:dyDescent="0.25">
      <c r="A1569" s="1">
        <v>15670</v>
      </c>
      <c r="B1569" s="1">
        <v>132.78</v>
      </c>
      <c r="C1569" s="4">
        <v>-18.66</v>
      </c>
      <c r="D1569" s="4">
        <v>62.02</v>
      </c>
      <c r="E1569" s="4">
        <v>167.9</v>
      </c>
      <c r="F1569" s="1">
        <v>264</v>
      </c>
      <c r="G1569" s="1">
        <f t="shared" si="24"/>
        <v>121.60799999999999</v>
      </c>
      <c r="H1569" s="1"/>
    </row>
    <row r="1570" spans="1:8" ht="15.75" x14ac:dyDescent="0.25">
      <c r="A1570" s="1">
        <v>15680</v>
      </c>
      <c r="B1570" s="1">
        <v>208.18</v>
      </c>
      <c r="C1570" s="4">
        <v>124.86</v>
      </c>
      <c r="D1570" s="4">
        <v>398.72</v>
      </c>
      <c r="E1570" s="4">
        <v>46.7</v>
      </c>
      <c r="F1570" s="1">
        <v>-21.4</v>
      </c>
      <c r="G1570" s="1">
        <f t="shared" si="24"/>
        <v>151.41200000000001</v>
      </c>
      <c r="H1570" s="1"/>
    </row>
    <row r="1571" spans="1:8" ht="15.75" x14ac:dyDescent="0.25">
      <c r="A1571" s="1">
        <v>15690</v>
      </c>
      <c r="B1571" s="1">
        <v>136.13999999999999</v>
      </c>
      <c r="C1571" s="4">
        <v>284.76</v>
      </c>
      <c r="D1571" s="4">
        <v>349.2</v>
      </c>
      <c r="E1571" s="4">
        <v>-64.5</v>
      </c>
      <c r="F1571" s="1">
        <v>336.52</v>
      </c>
      <c r="G1571" s="1">
        <f t="shared" si="24"/>
        <v>208.42399999999998</v>
      </c>
      <c r="H1571" s="1"/>
    </row>
    <row r="1572" spans="1:8" ht="15.75" x14ac:dyDescent="0.25">
      <c r="A1572" s="1">
        <v>15700</v>
      </c>
      <c r="B1572" s="1">
        <v>185.88</v>
      </c>
      <c r="C1572" s="4">
        <v>363.32</v>
      </c>
      <c r="D1572" s="4">
        <v>236.36</v>
      </c>
      <c r="E1572" s="4">
        <v>119.5</v>
      </c>
      <c r="F1572" s="1">
        <v>105.88</v>
      </c>
      <c r="G1572" s="1">
        <f t="shared" si="24"/>
        <v>202.18800000000002</v>
      </c>
      <c r="H1572" s="1"/>
    </row>
    <row r="1573" spans="1:8" ht="15.75" x14ac:dyDescent="0.25">
      <c r="A1573" s="1">
        <v>15710</v>
      </c>
      <c r="B1573" s="1">
        <v>113.16</v>
      </c>
      <c r="C1573" s="4">
        <v>143.66</v>
      </c>
      <c r="D1573" s="4">
        <v>45.76</v>
      </c>
      <c r="E1573" s="4">
        <v>50.7</v>
      </c>
      <c r="F1573" s="1">
        <v>183.92</v>
      </c>
      <c r="G1573" s="1">
        <f t="shared" si="24"/>
        <v>107.43999999999998</v>
      </c>
      <c r="H1573" s="1"/>
    </row>
    <row r="1574" spans="1:8" ht="15.75" x14ac:dyDescent="0.25">
      <c r="A1574" s="1">
        <v>15720</v>
      </c>
      <c r="B1574" s="1">
        <v>189.68</v>
      </c>
      <c r="C1574" s="4">
        <v>157.94</v>
      </c>
      <c r="D1574" s="4">
        <v>253.2</v>
      </c>
      <c r="E1574" s="4">
        <v>49.74</v>
      </c>
      <c r="F1574" s="1">
        <v>90.54</v>
      </c>
      <c r="G1574" s="1">
        <f t="shared" si="24"/>
        <v>148.21999999999997</v>
      </c>
      <c r="H1574" s="1"/>
    </row>
    <row r="1575" spans="1:8" ht="15.75" x14ac:dyDescent="0.25">
      <c r="A1575" s="1">
        <v>15730</v>
      </c>
      <c r="B1575" s="1">
        <v>246.9</v>
      </c>
      <c r="C1575" s="4">
        <v>72.680000000000007</v>
      </c>
      <c r="D1575" s="4">
        <v>72.34</v>
      </c>
      <c r="E1575" s="4">
        <v>73.260000000000005</v>
      </c>
      <c r="F1575" s="1">
        <v>227.28</v>
      </c>
      <c r="G1575" s="1">
        <f t="shared" si="24"/>
        <v>138.49200000000002</v>
      </c>
      <c r="H1575" s="1"/>
    </row>
    <row r="1576" spans="1:8" ht="15.75" x14ac:dyDescent="0.25">
      <c r="A1576" s="1">
        <v>15740</v>
      </c>
      <c r="B1576" s="1">
        <v>289.68</v>
      </c>
      <c r="C1576" s="4">
        <v>320.98</v>
      </c>
      <c r="D1576" s="4">
        <v>265.44</v>
      </c>
      <c r="E1576" s="4">
        <v>288.66000000000003</v>
      </c>
      <c r="F1576" s="1">
        <v>292.39999999999998</v>
      </c>
      <c r="G1576" s="1">
        <f t="shared" si="24"/>
        <v>291.43200000000007</v>
      </c>
      <c r="H1576" s="1"/>
    </row>
    <row r="1577" spans="1:8" ht="15.75" x14ac:dyDescent="0.25">
      <c r="A1577" s="1">
        <v>15750</v>
      </c>
      <c r="B1577" s="1">
        <v>185.72</v>
      </c>
      <c r="C1577" s="4">
        <v>107.1</v>
      </c>
      <c r="D1577" s="4">
        <v>248.16</v>
      </c>
      <c r="E1577" s="4">
        <v>192.58</v>
      </c>
      <c r="F1577" s="1">
        <v>301.32</v>
      </c>
      <c r="G1577" s="1">
        <f t="shared" si="24"/>
        <v>206.97600000000003</v>
      </c>
      <c r="H1577" s="1"/>
    </row>
    <row r="1578" spans="1:8" ht="15.75" x14ac:dyDescent="0.25">
      <c r="A1578" s="1">
        <v>15760</v>
      </c>
      <c r="B1578" s="1">
        <v>131.94</v>
      </c>
      <c r="C1578" s="4">
        <v>296.62</v>
      </c>
      <c r="D1578" s="4">
        <v>192.66</v>
      </c>
      <c r="E1578" s="4">
        <v>179.74</v>
      </c>
      <c r="F1578" s="1">
        <v>180.04</v>
      </c>
      <c r="G1578" s="1">
        <f t="shared" si="24"/>
        <v>196.2</v>
      </c>
      <c r="H1578" s="1"/>
    </row>
    <row r="1579" spans="1:8" ht="15.75" x14ac:dyDescent="0.25">
      <c r="A1579" s="1">
        <v>15770</v>
      </c>
      <c r="B1579" s="1">
        <v>323.8</v>
      </c>
      <c r="C1579" s="4">
        <v>166.74</v>
      </c>
      <c r="D1579" s="4">
        <v>192.38</v>
      </c>
      <c r="E1579" s="4">
        <v>261.88</v>
      </c>
      <c r="F1579" s="1">
        <v>73.58</v>
      </c>
      <c r="G1579" s="1">
        <f t="shared" si="24"/>
        <v>203.67600000000002</v>
      </c>
      <c r="H1579" s="1"/>
    </row>
    <row r="1580" spans="1:8" ht="15.75" x14ac:dyDescent="0.25">
      <c r="A1580" s="1">
        <v>15780</v>
      </c>
      <c r="B1580" s="1">
        <v>30.76</v>
      </c>
      <c r="C1580" s="4">
        <v>207.82</v>
      </c>
      <c r="D1580" s="4">
        <v>52.9</v>
      </c>
      <c r="E1580" s="4">
        <v>223.1</v>
      </c>
      <c r="F1580" s="1">
        <v>168.88</v>
      </c>
      <c r="G1580" s="1">
        <f t="shared" si="24"/>
        <v>136.69199999999998</v>
      </c>
      <c r="H1580" s="1"/>
    </row>
    <row r="1581" spans="1:8" ht="15.75" x14ac:dyDescent="0.25">
      <c r="A1581" s="1">
        <v>15790</v>
      </c>
      <c r="B1581" s="1">
        <v>194.48</v>
      </c>
      <c r="C1581" s="4">
        <v>138.38</v>
      </c>
      <c r="D1581" s="4">
        <v>334.12</v>
      </c>
      <c r="E1581" s="4">
        <v>152.1</v>
      </c>
      <c r="F1581" s="1">
        <v>-1.92</v>
      </c>
      <c r="G1581" s="1">
        <f t="shared" si="24"/>
        <v>163.43200000000002</v>
      </c>
      <c r="H1581" s="1"/>
    </row>
    <row r="1582" spans="1:8" ht="15.75" x14ac:dyDescent="0.25">
      <c r="A1582" s="1">
        <v>15800</v>
      </c>
      <c r="B1582" s="1">
        <v>173.54</v>
      </c>
      <c r="C1582" s="4">
        <v>240.58</v>
      </c>
      <c r="D1582" s="4">
        <v>190.86</v>
      </c>
      <c r="E1582" s="4">
        <v>234.98</v>
      </c>
      <c r="F1582" s="1">
        <v>84.96</v>
      </c>
      <c r="G1582" s="1">
        <f t="shared" si="24"/>
        <v>184.98400000000001</v>
      </c>
      <c r="H1582" s="1"/>
    </row>
    <row r="1583" spans="1:8" ht="15.75" x14ac:dyDescent="0.25">
      <c r="A1583" s="1">
        <v>15810</v>
      </c>
      <c r="B1583" s="1">
        <v>175.82</v>
      </c>
      <c r="C1583" s="4">
        <v>161.69999999999999</v>
      </c>
      <c r="D1583" s="4">
        <v>246.04</v>
      </c>
      <c r="E1583" s="4">
        <v>82.3</v>
      </c>
      <c r="F1583" s="1">
        <v>98.68</v>
      </c>
      <c r="G1583" s="1">
        <f t="shared" si="24"/>
        <v>152.90799999999999</v>
      </c>
      <c r="H1583" s="1"/>
    </row>
    <row r="1584" spans="1:8" ht="15.75" x14ac:dyDescent="0.25">
      <c r="A1584" s="1">
        <v>15820</v>
      </c>
      <c r="B1584" s="1">
        <v>182.98</v>
      </c>
      <c r="C1584" s="4">
        <v>270.02</v>
      </c>
      <c r="D1584" s="4">
        <v>32.36</v>
      </c>
      <c r="E1584" s="4">
        <v>-3.38</v>
      </c>
      <c r="F1584" s="1">
        <v>12.96</v>
      </c>
      <c r="G1584" s="1">
        <f t="shared" si="24"/>
        <v>98.988</v>
      </c>
      <c r="H1584" s="1"/>
    </row>
    <row r="1585" spans="1:8" ht="15.75" x14ac:dyDescent="0.25">
      <c r="A1585" s="1">
        <v>15830</v>
      </c>
      <c r="B1585" s="1">
        <v>107</v>
      </c>
      <c r="C1585" s="4">
        <v>73.48</v>
      </c>
      <c r="D1585" s="4">
        <v>352.88</v>
      </c>
      <c r="E1585" s="4">
        <v>118.66</v>
      </c>
      <c r="F1585" s="1">
        <v>206.12</v>
      </c>
      <c r="G1585" s="1">
        <f t="shared" si="24"/>
        <v>171.62799999999999</v>
      </c>
      <c r="H1585" s="1"/>
    </row>
    <row r="1586" spans="1:8" ht="15.75" x14ac:dyDescent="0.25">
      <c r="A1586" s="1">
        <v>15840</v>
      </c>
      <c r="B1586" s="1">
        <v>296.66000000000003</v>
      </c>
      <c r="C1586" s="4">
        <v>252.74</v>
      </c>
      <c r="D1586" s="4">
        <v>289.89999999999998</v>
      </c>
      <c r="E1586" s="4">
        <v>244.66</v>
      </c>
      <c r="F1586" s="1">
        <v>52.82</v>
      </c>
      <c r="G1586" s="1">
        <f t="shared" si="24"/>
        <v>227.35599999999999</v>
      </c>
      <c r="H1586" s="1"/>
    </row>
    <row r="1587" spans="1:8" ht="15.75" x14ac:dyDescent="0.25">
      <c r="A1587" s="1">
        <v>15850</v>
      </c>
      <c r="B1587" s="1">
        <v>115.84</v>
      </c>
      <c r="C1587" s="4">
        <v>70.760000000000005</v>
      </c>
      <c r="D1587" s="4">
        <v>147.41999999999999</v>
      </c>
      <c r="E1587" s="4">
        <v>111.52</v>
      </c>
      <c r="F1587" s="1">
        <v>204.94</v>
      </c>
      <c r="G1587" s="1">
        <f t="shared" si="24"/>
        <v>130.096</v>
      </c>
      <c r="H1587" s="1"/>
    </row>
    <row r="1588" spans="1:8" ht="15.75" x14ac:dyDescent="0.25">
      <c r="A1588" s="1">
        <v>15860</v>
      </c>
      <c r="B1588" s="1">
        <v>307.88</v>
      </c>
      <c r="C1588" s="4">
        <v>80.7</v>
      </c>
      <c r="D1588" s="4">
        <v>66.86</v>
      </c>
      <c r="E1588" s="4">
        <v>76.900000000000006</v>
      </c>
      <c r="F1588" s="1">
        <v>89.52</v>
      </c>
      <c r="G1588" s="1">
        <f t="shared" si="24"/>
        <v>124.372</v>
      </c>
      <c r="H1588" s="1"/>
    </row>
    <row r="1589" spans="1:8" ht="15.75" x14ac:dyDescent="0.25">
      <c r="A1589" s="1">
        <v>15870</v>
      </c>
      <c r="B1589" s="1">
        <v>244.38</v>
      </c>
      <c r="C1589" s="4">
        <v>189.86</v>
      </c>
      <c r="D1589" s="4">
        <v>-3.62</v>
      </c>
      <c r="E1589" s="4">
        <v>227.02</v>
      </c>
      <c r="F1589" s="1">
        <v>192.24</v>
      </c>
      <c r="G1589" s="1">
        <f t="shared" si="24"/>
        <v>169.976</v>
      </c>
      <c r="H1589" s="1"/>
    </row>
    <row r="1590" spans="1:8" ht="15.75" x14ac:dyDescent="0.25">
      <c r="A1590" s="1">
        <v>15880</v>
      </c>
      <c r="B1590" s="1">
        <v>191.32</v>
      </c>
      <c r="C1590" s="4">
        <v>146.68</v>
      </c>
      <c r="D1590" s="4">
        <v>277.22000000000003</v>
      </c>
      <c r="E1590" s="4">
        <v>-45</v>
      </c>
      <c r="F1590" s="1">
        <v>-0.64</v>
      </c>
      <c r="G1590" s="1">
        <f t="shared" si="24"/>
        <v>113.91600000000001</v>
      </c>
      <c r="H1590" s="1"/>
    </row>
    <row r="1591" spans="1:8" ht="15.75" x14ac:dyDescent="0.25">
      <c r="A1591" s="1">
        <v>15890</v>
      </c>
      <c r="B1591" s="1">
        <v>226.38</v>
      </c>
      <c r="C1591" s="4">
        <v>217.3</v>
      </c>
      <c r="D1591" s="4">
        <v>108.52</v>
      </c>
      <c r="E1591" s="4">
        <v>141.74</v>
      </c>
      <c r="F1591" s="1">
        <v>283.36</v>
      </c>
      <c r="G1591" s="1">
        <f t="shared" si="24"/>
        <v>195.46</v>
      </c>
      <c r="H1591" s="1"/>
    </row>
    <row r="1592" spans="1:8" ht="15.75" x14ac:dyDescent="0.25">
      <c r="A1592" s="1">
        <v>15900</v>
      </c>
      <c r="B1592" s="1">
        <v>174.72</v>
      </c>
      <c r="C1592" s="4">
        <v>167.82</v>
      </c>
      <c r="D1592" s="4">
        <v>281.33999999999997</v>
      </c>
      <c r="E1592" s="4">
        <v>320.39999999999998</v>
      </c>
      <c r="F1592" s="1">
        <v>241.96</v>
      </c>
      <c r="G1592" s="1">
        <f t="shared" si="24"/>
        <v>237.24799999999996</v>
      </c>
      <c r="H1592" s="1"/>
    </row>
    <row r="1593" spans="1:8" ht="15.75" x14ac:dyDescent="0.25">
      <c r="A1593" s="1">
        <v>15910</v>
      </c>
      <c r="B1593" s="1">
        <v>169.84</v>
      </c>
      <c r="C1593" s="4">
        <v>218.72</v>
      </c>
      <c r="D1593" s="4">
        <v>-59.24</v>
      </c>
      <c r="E1593" s="4">
        <v>99.18</v>
      </c>
      <c r="F1593" s="1">
        <v>214.24</v>
      </c>
      <c r="G1593" s="1">
        <f t="shared" si="24"/>
        <v>128.548</v>
      </c>
      <c r="H1593" s="1"/>
    </row>
    <row r="1594" spans="1:8" ht="15.75" x14ac:dyDescent="0.25">
      <c r="A1594" s="1">
        <v>15920</v>
      </c>
      <c r="B1594" s="1">
        <v>225.94</v>
      </c>
      <c r="C1594" s="4">
        <v>194.22</v>
      </c>
      <c r="D1594" s="4">
        <v>91.2</v>
      </c>
      <c r="E1594" s="4">
        <v>175.84</v>
      </c>
      <c r="F1594" s="1">
        <v>40.880000000000003</v>
      </c>
      <c r="G1594" s="1">
        <f t="shared" si="24"/>
        <v>145.61599999999999</v>
      </c>
      <c r="H1594" s="1"/>
    </row>
    <row r="1595" spans="1:8" ht="15.75" x14ac:dyDescent="0.25">
      <c r="A1595" s="1">
        <v>15930</v>
      </c>
      <c r="B1595" s="1">
        <v>173.34</v>
      </c>
      <c r="C1595" s="4">
        <v>26.26</v>
      </c>
      <c r="D1595" s="4">
        <v>150.68</v>
      </c>
      <c r="E1595" s="4">
        <v>147.66</v>
      </c>
      <c r="F1595" s="1">
        <v>155.08000000000001</v>
      </c>
      <c r="G1595" s="1">
        <f t="shared" si="24"/>
        <v>130.60399999999998</v>
      </c>
      <c r="H1595" s="1"/>
    </row>
    <row r="1596" spans="1:8" ht="15.75" x14ac:dyDescent="0.25">
      <c r="A1596" s="1">
        <v>15940</v>
      </c>
      <c r="B1596" s="1">
        <v>129.47999999999999</v>
      </c>
      <c r="C1596" s="4">
        <v>188.14</v>
      </c>
      <c r="D1596" s="4">
        <v>189</v>
      </c>
      <c r="E1596" s="4">
        <v>176.68</v>
      </c>
      <c r="F1596" s="1">
        <v>221.26</v>
      </c>
      <c r="G1596" s="1">
        <f t="shared" si="24"/>
        <v>180.91199999999998</v>
      </c>
      <c r="H1596" s="1"/>
    </row>
    <row r="1597" spans="1:8" ht="15.75" x14ac:dyDescent="0.25">
      <c r="A1597" s="1">
        <v>15950</v>
      </c>
      <c r="B1597" s="1">
        <v>372.08</v>
      </c>
      <c r="C1597" s="4">
        <v>309.36</v>
      </c>
      <c r="D1597" s="4">
        <v>123.58</v>
      </c>
      <c r="E1597" s="4">
        <v>190.3</v>
      </c>
      <c r="F1597" s="1">
        <v>-19.66</v>
      </c>
      <c r="G1597" s="1">
        <f t="shared" si="24"/>
        <v>195.13200000000003</v>
      </c>
      <c r="H1597" s="1"/>
    </row>
    <row r="1598" spans="1:8" ht="15.75" x14ac:dyDescent="0.25">
      <c r="A1598" s="1">
        <v>15960</v>
      </c>
      <c r="B1598" s="1">
        <v>221.04</v>
      </c>
      <c r="C1598" s="4">
        <v>-8.18</v>
      </c>
      <c r="D1598" s="4">
        <v>13.78</v>
      </c>
      <c r="E1598" s="4">
        <v>147.86000000000001</v>
      </c>
      <c r="F1598" s="1">
        <v>74.540000000000006</v>
      </c>
      <c r="G1598" s="1">
        <f t="shared" si="24"/>
        <v>89.808000000000007</v>
      </c>
      <c r="H1598" s="1"/>
    </row>
    <row r="1599" spans="1:8" ht="15.75" x14ac:dyDescent="0.25">
      <c r="A1599" s="1">
        <v>15970</v>
      </c>
      <c r="B1599" s="1">
        <v>176</v>
      </c>
      <c r="C1599" s="4">
        <v>267.38</v>
      </c>
      <c r="D1599" s="4">
        <v>118.68</v>
      </c>
      <c r="E1599" s="4">
        <v>-8.4600000000000009</v>
      </c>
      <c r="F1599" s="1">
        <v>69.34</v>
      </c>
      <c r="G1599" s="1">
        <f t="shared" si="24"/>
        <v>124.58799999999999</v>
      </c>
      <c r="H1599" s="1"/>
    </row>
    <row r="1600" spans="1:8" ht="15.75" x14ac:dyDescent="0.25">
      <c r="A1600" s="1">
        <v>15980</v>
      </c>
      <c r="B1600" s="1">
        <v>225.2</v>
      </c>
      <c r="C1600" s="4">
        <v>341.32</v>
      </c>
      <c r="D1600" s="4">
        <v>28.96</v>
      </c>
      <c r="E1600" s="4">
        <v>78.36</v>
      </c>
      <c r="F1600" s="1">
        <v>186.36</v>
      </c>
      <c r="G1600" s="1">
        <f t="shared" si="24"/>
        <v>172.04000000000002</v>
      </c>
      <c r="H1600" s="1"/>
    </row>
    <row r="1601" spans="1:8" ht="15.75" x14ac:dyDescent="0.25">
      <c r="A1601" s="1">
        <v>15990</v>
      </c>
      <c r="B1601" s="1">
        <v>0.96</v>
      </c>
      <c r="C1601" s="4">
        <v>184.24</v>
      </c>
      <c r="D1601" s="4">
        <v>106.34</v>
      </c>
      <c r="E1601" s="4">
        <v>211.56</v>
      </c>
      <c r="F1601" s="1">
        <v>391.38</v>
      </c>
      <c r="G1601" s="1">
        <f t="shared" si="24"/>
        <v>178.89600000000002</v>
      </c>
      <c r="H1601" s="1"/>
    </row>
    <row r="1602" spans="1:8" ht="15.75" x14ac:dyDescent="0.25">
      <c r="A1602" s="1">
        <v>16000</v>
      </c>
      <c r="B1602" s="1">
        <v>97.18</v>
      </c>
      <c r="C1602" s="4">
        <v>227.12</v>
      </c>
      <c r="D1602" s="4">
        <v>199.9</v>
      </c>
      <c r="E1602" s="4">
        <v>67.599999999999994</v>
      </c>
      <c r="F1602" s="1">
        <v>49.8</v>
      </c>
      <c r="G1602" s="1">
        <f t="shared" si="24"/>
        <v>128.32</v>
      </c>
      <c r="H1602" s="1"/>
    </row>
    <row r="1603" spans="1:8" ht="15.75" x14ac:dyDescent="0.25">
      <c r="A1603" s="1">
        <v>16010</v>
      </c>
      <c r="B1603" s="1">
        <v>135.13999999999999</v>
      </c>
      <c r="C1603" s="4">
        <v>233.54</v>
      </c>
      <c r="D1603" s="4">
        <v>169.32</v>
      </c>
      <c r="E1603" s="4">
        <v>80.900000000000006</v>
      </c>
      <c r="F1603" s="1">
        <v>165.34</v>
      </c>
      <c r="G1603" s="1">
        <f t="shared" si="24"/>
        <v>156.84800000000001</v>
      </c>
      <c r="H1603" s="1"/>
    </row>
    <row r="1604" spans="1:8" ht="15.75" x14ac:dyDescent="0.25">
      <c r="A1604" s="1">
        <v>16020</v>
      </c>
      <c r="B1604" s="1">
        <v>3.74</v>
      </c>
      <c r="C1604" s="4">
        <v>-150.06</v>
      </c>
      <c r="D1604" s="4">
        <v>167.32</v>
      </c>
      <c r="E1604" s="4">
        <v>108</v>
      </c>
      <c r="F1604" s="1">
        <v>251.72</v>
      </c>
      <c r="G1604" s="1">
        <f t="shared" ref="G1604:G1667" si="25">AVERAGE(B1604:F1604)</f>
        <v>76.144000000000005</v>
      </c>
      <c r="H1604" s="1"/>
    </row>
    <row r="1605" spans="1:8" ht="15.75" x14ac:dyDescent="0.25">
      <c r="A1605" s="1">
        <v>16030</v>
      </c>
      <c r="B1605" s="1">
        <v>112.76</v>
      </c>
      <c r="C1605" s="4">
        <v>234</v>
      </c>
      <c r="D1605" s="4">
        <v>60.36</v>
      </c>
      <c r="E1605" s="4">
        <v>236.96</v>
      </c>
      <c r="F1605" s="1">
        <v>182.9</v>
      </c>
      <c r="G1605" s="1">
        <f t="shared" si="25"/>
        <v>165.39600000000002</v>
      </c>
      <c r="H1605" s="1"/>
    </row>
    <row r="1606" spans="1:8" ht="15.75" x14ac:dyDescent="0.25">
      <c r="A1606" s="1">
        <v>16040</v>
      </c>
      <c r="B1606" s="1">
        <v>232.34</v>
      </c>
      <c r="C1606" s="4">
        <v>306.38</v>
      </c>
      <c r="D1606" s="4">
        <v>83.5</v>
      </c>
      <c r="E1606" s="4">
        <v>67.180000000000007</v>
      </c>
      <c r="F1606" s="1">
        <v>71.42</v>
      </c>
      <c r="G1606" s="1">
        <f t="shared" si="25"/>
        <v>152.16400000000002</v>
      </c>
      <c r="H1606" s="1"/>
    </row>
    <row r="1607" spans="1:8" ht="15.75" x14ac:dyDescent="0.25">
      <c r="A1607" s="1">
        <v>16050</v>
      </c>
      <c r="B1607" s="1">
        <v>35.020000000000003</v>
      </c>
      <c r="C1607" s="4">
        <v>297.38</v>
      </c>
      <c r="D1607" s="4">
        <v>131.54</v>
      </c>
      <c r="E1607" s="4">
        <v>184.68</v>
      </c>
      <c r="F1607" s="1">
        <v>237.48</v>
      </c>
      <c r="G1607" s="1">
        <f t="shared" si="25"/>
        <v>177.21999999999997</v>
      </c>
      <c r="H1607" s="1"/>
    </row>
    <row r="1608" spans="1:8" ht="15.75" x14ac:dyDescent="0.25">
      <c r="A1608" s="1">
        <v>16060</v>
      </c>
      <c r="B1608" s="1">
        <v>210.8</v>
      </c>
      <c r="C1608" s="4">
        <v>172.4</v>
      </c>
      <c r="D1608" s="4">
        <v>345.94</v>
      </c>
      <c r="E1608" s="4">
        <v>148.9</v>
      </c>
      <c r="F1608" s="1">
        <v>154.78</v>
      </c>
      <c r="G1608" s="1">
        <f t="shared" si="25"/>
        <v>206.56400000000002</v>
      </c>
      <c r="H1608" s="1"/>
    </row>
    <row r="1609" spans="1:8" ht="15.75" x14ac:dyDescent="0.25">
      <c r="A1609" s="1">
        <v>16070</v>
      </c>
      <c r="B1609" s="1">
        <v>64.58</v>
      </c>
      <c r="C1609" s="4">
        <v>175.98</v>
      </c>
      <c r="D1609" s="4">
        <v>164.84</v>
      </c>
      <c r="E1609" s="4">
        <v>199.68</v>
      </c>
      <c r="F1609" s="1">
        <v>228.48</v>
      </c>
      <c r="G1609" s="1">
        <f t="shared" si="25"/>
        <v>166.71199999999999</v>
      </c>
      <c r="H1609" s="1"/>
    </row>
    <row r="1610" spans="1:8" ht="15.75" x14ac:dyDescent="0.25">
      <c r="A1610" s="1">
        <v>16080</v>
      </c>
      <c r="B1610" s="1">
        <v>-146.80000000000001</v>
      </c>
      <c r="C1610" s="4">
        <v>12.98</v>
      </c>
      <c r="D1610" s="4">
        <v>-34.200000000000003</v>
      </c>
      <c r="E1610" s="4">
        <v>223.76</v>
      </c>
      <c r="F1610" s="1">
        <v>246.16</v>
      </c>
      <c r="G1610" s="1">
        <f t="shared" si="25"/>
        <v>60.379999999999995</v>
      </c>
      <c r="H1610" s="1"/>
    </row>
    <row r="1611" spans="1:8" ht="15.75" x14ac:dyDescent="0.25">
      <c r="A1611" s="1">
        <v>16090</v>
      </c>
      <c r="B1611" s="1">
        <v>63.52</v>
      </c>
      <c r="C1611" s="4">
        <v>138.36000000000001</v>
      </c>
      <c r="D1611" s="4">
        <v>210.98</v>
      </c>
      <c r="E1611" s="4">
        <v>133.63999999999999</v>
      </c>
      <c r="F1611" s="1">
        <v>112.4</v>
      </c>
      <c r="G1611" s="1">
        <f t="shared" si="25"/>
        <v>131.78</v>
      </c>
      <c r="H1611" s="1"/>
    </row>
    <row r="1612" spans="1:8" ht="15.75" x14ac:dyDescent="0.25">
      <c r="A1612" s="1">
        <v>16100</v>
      </c>
      <c r="B1612" s="1">
        <v>233.7</v>
      </c>
      <c r="C1612" s="4">
        <v>361.66</v>
      </c>
      <c r="D1612" s="4">
        <v>235.34</v>
      </c>
      <c r="E1612" s="4">
        <v>166.62</v>
      </c>
      <c r="F1612" s="1">
        <v>293.08</v>
      </c>
      <c r="G1612" s="1">
        <f t="shared" si="25"/>
        <v>258.08000000000004</v>
      </c>
      <c r="H1612" s="1"/>
    </row>
    <row r="1613" spans="1:8" ht="15.75" x14ac:dyDescent="0.25">
      <c r="A1613" s="1">
        <v>16110</v>
      </c>
      <c r="B1613" s="1">
        <v>31.26</v>
      </c>
      <c r="C1613" s="4">
        <v>-42.36</v>
      </c>
      <c r="D1613" s="4">
        <v>91.42</v>
      </c>
      <c r="E1613" s="4">
        <v>-12.1</v>
      </c>
      <c r="F1613" s="1">
        <v>100.44</v>
      </c>
      <c r="G1613" s="1">
        <f t="shared" si="25"/>
        <v>33.732000000000006</v>
      </c>
      <c r="H1613" s="1"/>
    </row>
    <row r="1614" spans="1:8" ht="15.75" x14ac:dyDescent="0.25">
      <c r="A1614" s="1">
        <v>16120</v>
      </c>
      <c r="B1614" s="1">
        <v>209.92</v>
      </c>
      <c r="C1614" s="4">
        <v>-63.98</v>
      </c>
      <c r="D1614" s="4">
        <v>215.76</v>
      </c>
      <c r="E1614" s="4">
        <v>359.12</v>
      </c>
      <c r="F1614" s="1">
        <v>207.48</v>
      </c>
      <c r="G1614" s="1">
        <f t="shared" si="25"/>
        <v>185.66</v>
      </c>
      <c r="H1614" s="1"/>
    </row>
    <row r="1615" spans="1:8" ht="15.75" x14ac:dyDescent="0.25">
      <c r="A1615" s="1">
        <v>16130</v>
      </c>
      <c r="B1615" s="1">
        <v>260.66000000000003</v>
      </c>
      <c r="C1615" s="4">
        <v>183.32</v>
      </c>
      <c r="D1615" s="4">
        <v>3.2</v>
      </c>
      <c r="E1615" s="4">
        <v>305.56</v>
      </c>
      <c r="F1615" s="1">
        <v>177.46</v>
      </c>
      <c r="G1615" s="1">
        <f t="shared" si="25"/>
        <v>186.04000000000002</v>
      </c>
      <c r="H1615" s="1"/>
    </row>
    <row r="1616" spans="1:8" ht="15.75" x14ac:dyDescent="0.25">
      <c r="A1616" s="1">
        <v>16140</v>
      </c>
      <c r="B1616" s="1">
        <v>203.46</v>
      </c>
      <c r="C1616" s="4">
        <v>101.42</v>
      </c>
      <c r="D1616" s="4">
        <v>171.76</v>
      </c>
      <c r="E1616" s="4">
        <v>198.74</v>
      </c>
      <c r="F1616" s="1">
        <v>29.32</v>
      </c>
      <c r="G1616" s="1">
        <f t="shared" si="25"/>
        <v>140.94</v>
      </c>
      <c r="H1616" s="1"/>
    </row>
    <row r="1617" spans="1:8" ht="15.75" x14ac:dyDescent="0.25">
      <c r="A1617" s="1">
        <v>16150</v>
      </c>
      <c r="B1617" s="1">
        <v>53.2</v>
      </c>
      <c r="C1617" s="4">
        <v>127.94</v>
      </c>
      <c r="D1617" s="4">
        <v>313.64</v>
      </c>
      <c r="E1617" s="4">
        <v>165.1</v>
      </c>
      <c r="F1617" s="1">
        <v>80</v>
      </c>
      <c r="G1617" s="1">
        <f t="shared" si="25"/>
        <v>147.976</v>
      </c>
      <c r="H1617" s="1"/>
    </row>
    <row r="1618" spans="1:8" ht="15.75" x14ac:dyDescent="0.25">
      <c r="A1618" s="1">
        <v>16160</v>
      </c>
      <c r="B1618" s="1">
        <v>211.46</v>
      </c>
      <c r="C1618" s="4">
        <v>32.86</v>
      </c>
      <c r="D1618" s="4">
        <v>127.6</v>
      </c>
      <c r="E1618" s="4">
        <v>-140.44</v>
      </c>
      <c r="F1618" s="1">
        <v>224.02</v>
      </c>
      <c r="G1618" s="1">
        <f t="shared" si="25"/>
        <v>91.1</v>
      </c>
      <c r="H1618" s="1"/>
    </row>
    <row r="1619" spans="1:8" ht="15.75" x14ac:dyDescent="0.25">
      <c r="A1619" s="1">
        <v>16170</v>
      </c>
      <c r="B1619" s="1">
        <v>136.32</v>
      </c>
      <c r="C1619" s="4">
        <v>207.82</v>
      </c>
      <c r="D1619" s="4">
        <v>309.14</v>
      </c>
      <c r="E1619" s="4">
        <v>258.95999999999998</v>
      </c>
      <c r="F1619" s="1">
        <v>138.24</v>
      </c>
      <c r="G1619" s="1">
        <f t="shared" si="25"/>
        <v>210.096</v>
      </c>
      <c r="H1619" s="1"/>
    </row>
    <row r="1620" spans="1:8" ht="15.75" x14ac:dyDescent="0.25">
      <c r="A1620" s="1">
        <v>16180</v>
      </c>
      <c r="B1620" s="1">
        <v>164.62</v>
      </c>
      <c r="C1620" s="4">
        <v>129.12</v>
      </c>
      <c r="D1620" s="4">
        <v>202.12</v>
      </c>
      <c r="E1620" s="4">
        <v>37.72</v>
      </c>
      <c r="F1620" s="1">
        <v>125.84</v>
      </c>
      <c r="G1620" s="1">
        <f t="shared" si="25"/>
        <v>131.88400000000001</v>
      </c>
      <c r="H1620" s="1"/>
    </row>
    <row r="1621" spans="1:8" ht="15.75" x14ac:dyDescent="0.25">
      <c r="A1621" s="1">
        <v>16190</v>
      </c>
      <c r="B1621" s="1">
        <v>114.06</v>
      </c>
      <c r="C1621" s="4">
        <v>330.92</v>
      </c>
      <c r="D1621" s="4">
        <v>149.12</v>
      </c>
      <c r="E1621" s="4">
        <v>262.02</v>
      </c>
      <c r="F1621" s="1">
        <v>217.76</v>
      </c>
      <c r="G1621" s="1">
        <f t="shared" si="25"/>
        <v>214.77600000000001</v>
      </c>
      <c r="H1621" s="1"/>
    </row>
    <row r="1622" spans="1:8" ht="15.75" x14ac:dyDescent="0.25">
      <c r="A1622" s="1">
        <v>16200</v>
      </c>
      <c r="B1622" s="1">
        <v>228.12</v>
      </c>
      <c r="C1622" s="4">
        <v>42.82</v>
      </c>
      <c r="D1622" s="4">
        <v>111.74</v>
      </c>
      <c r="E1622" s="4">
        <v>100</v>
      </c>
      <c r="F1622" s="1">
        <v>118.6</v>
      </c>
      <c r="G1622" s="1">
        <f t="shared" si="25"/>
        <v>120.256</v>
      </c>
      <c r="H1622" s="1"/>
    </row>
    <row r="1623" spans="1:8" ht="15.75" x14ac:dyDescent="0.25">
      <c r="A1623" s="1">
        <v>16210</v>
      </c>
      <c r="B1623" s="1">
        <v>302.48</v>
      </c>
      <c r="C1623" s="4">
        <v>-62.52</v>
      </c>
      <c r="D1623" s="4">
        <v>120.58</v>
      </c>
      <c r="E1623" s="4">
        <v>146.96</v>
      </c>
      <c r="F1623" s="1">
        <v>-28.74</v>
      </c>
      <c r="G1623" s="1">
        <f t="shared" si="25"/>
        <v>95.751999999999995</v>
      </c>
      <c r="H1623" s="1"/>
    </row>
    <row r="1624" spans="1:8" ht="15.75" x14ac:dyDescent="0.25">
      <c r="A1624" s="1">
        <v>16220</v>
      </c>
      <c r="B1624" s="1">
        <v>207.24</v>
      </c>
      <c r="C1624" s="4">
        <v>355.02</v>
      </c>
      <c r="D1624" s="4">
        <v>147.41999999999999</v>
      </c>
      <c r="E1624" s="4">
        <v>13.88</v>
      </c>
      <c r="F1624" s="1">
        <v>211.52</v>
      </c>
      <c r="G1624" s="1">
        <f t="shared" si="25"/>
        <v>187.01599999999999</v>
      </c>
      <c r="H1624" s="1"/>
    </row>
    <row r="1625" spans="1:8" ht="15.75" x14ac:dyDescent="0.25">
      <c r="A1625" s="1">
        <v>16230</v>
      </c>
      <c r="B1625" s="1">
        <v>-72.08</v>
      </c>
      <c r="C1625" s="4">
        <v>139.69999999999999</v>
      </c>
      <c r="D1625" s="4">
        <v>180.72</v>
      </c>
      <c r="E1625" s="4">
        <v>132.41999999999999</v>
      </c>
      <c r="F1625" s="1">
        <v>125.48</v>
      </c>
      <c r="G1625" s="1">
        <f t="shared" si="25"/>
        <v>101.248</v>
      </c>
      <c r="H1625" s="1"/>
    </row>
    <row r="1626" spans="1:8" ht="15.75" x14ac:dyDescent="0.25">
      <c r="A1626" s="1">
        <v>16240</v>
      </c>
      <c r="B1626" s="1">
        <v>269.92</v>
      </c>
      <c r="C1626" s="4">
        <v>102.7</v>
      </c>
      <c r="D1626" s="4">
        <v>73.239999999999995</v>
      </c>
      <c r="E1626" s="4">
        <v>140.44</v>
      </c>
      <c r="F1626" s="1">
        <v>269.14</v>
      </c>
      <c r="G1626" s="1">
        <f t="shared" si="25"/>
        <v>171.08799999999999</v>
      </c>
      <c r="H1626" s="1"/>
    </row>
    <row r="1627" spans="1:8" ht="15.75" x14ac:dyDescent="0.25">
      <c r="A1627" s="1">
        <v>16250</v>
      </c>
      <c r="B1627" s="1">
        <v>115.22</v>
      </c>
      <c r="C1627" s="4">
        <v>237</v>
      </c>
      <c r="D1627" s="4">
        <v>-8.66</v>
      </c>
      <c r="E1627" s="4">
        <v>291.2</v>
      </c>
      <c r="F1627" s="1">
        <v>420.52</v>
      </c>
      <c r="G1627" s="1">
        <f t="shared" si="25"/>
        <v>211.05599999999998</v>
      </c>
      <c r="H1627" s="1"/>
    </row>
    <row r="1628" spans="1:8" ht="15.75" x14ac:dyDescent="0.25">
      <c r="A1628" s="1">
        <v>16260</v>
      </c>
      <c r="B1628" s="1">
        <v>355.92</v>
      </c>
      <c r="C1628" s="4">
        <v>238.16</v>
      </c>
      <c r="D1628" s="4">
        <v>80</v>
      </c>
      <c r="E1628" s="4">
        <v>30.68</v>
      </c>
      <c r="F1628" s="1">
        <v>332.94</v>
      </c>
      <c r="G1628" s="1">
        <f t="shared" si="25"/>
        <v>207.54000000000002</v>
      </c>
      <c r="H1628" s="1"/>
    </row>
    <row r="1629" spans="1:8" ht="15.75" x14ac:dyDescent="0.25">
      <c r="A1629" s="1">
        <v>16270</v>
      </c>
      <c r="B1629" s="1">
        <v>203.48</v>
      </c>
      <c r="C1629" s="4">
        <v>167.16</v>
      </c>
      <c r="D1629" s="4">
        <v>194.7</v>
      </c>
      <c r="E1629" s="4">
        <v>197.4</v>
      </c>
      <c r="F1629" s="1">
        <v>0.36</v>
      </c>
      <c r="G1629" s="1">
        <f t="shared" si="25"/>
        <v>152.61999999999998</v>
      </c>
      <c r="H1629" s="1"/>
    </row>
    <row r="1630" spans="1:8" ht="15.75" x14ac:dyDescent="0.25">
      <c r="A1630" s="1">
        <v>16280</v>
      </c>
      <c r="B1630" s="1">
        <v>156.02000000000001</v>
      </c>
      <c r="C1630" s="4">
        <v>222.04</v>
      </c>
      <c r="D1630" s="4">
        <v>1.26</v>
      </c>
      <c r="E1630" s="4">
        <v>86.48</v>
      </c>
      <c r="F1630" s="1">
        <v>116.84</v>
      </c>
      <c r="G1630" s="1">
        <f t="shared" si="25"/>
        <v>116.52799999999999</v>
      </c>
      <c r="H1630" s="1"/>
    </row>
    <row r="1631" spans="1:8" ht="15.75" x14ac:dyDescent="0.25">
      <c r="A1631" s="1">
        <v>16290</v>
      </c>
      <c r="B1631" s="1">
        <v>-48.06</v>
      </c>
      <c r="C1631" s="4">
        <v>250.78</v>
      </c>
      <c r="D1631" s="4">
        <v>136.88</v>
      </c>
      <c r="E1631" s="4">
        <v>166</v>
      </c>
      <c r="F1631" s="1">
        <v>62.4</v>
      </c>
      <c r="G1631" s="1">
        <f t="shared" si="25"/>
        <v>113.6</v>
      </c>
      <c r="H1631" s="1"/>
    </row>
    <row r="1632" spans="1:8" ht="15.75" x14ac:dyDescent="0.25">
      <c r="A1632" s="1">
        <v>16300</v>
      </c>
      <c r="B1632" s="1">
        <v>280.08</v>
      </c>
      <c r="C1632" s="4">
        <v>177.66</v>
      </c>
      <c r="D1632" s="4">
        <v>285.60000000000002</v>
      </c>
      <c r="E1632" s="4">
        <v>306.98</v>
      </c>
      <c r="F1632" s="1">
        <v>288.08</v>
      </c>
      <c r="G1632" s="1">
        <f t="shared" si="25"/>
        <v>267.68</v>
      </c>
      <c r="H1632" s="1"/>
    </row>
    <row r="1633" spans="1:8" ht="15.75" x14ac:dyDescent="0.25">
      <c r="A1633" s="1">
        <v>16310</v>
      </c>
      <c r="B1633" s="1">
        <v>218.12</v>
      </c>
      <c r="C1633" s="4">
        <v>276</v>
      </c>
      <c r="D1633" s="4">
        <v>250.18</v>
      </c>
      <c r="E1633" s="4">
        <v>113.38</v>
      </c>
      <c r="F1633" s="1">
        <v>117.32</v>
      </c>
      <c r="G1633" s="1">
        <f t="shared" si="25"/>
        <v>195</v>
      </c>
      <c r="H1633" s="1"/>
    </row>
    <row r="1634" spans="1:8" ht="15.75" x14ac:dyDescent="0.25">
      <c r="A1634" s="1">
        <v>16320</v>
      </c>
      <c r="B1634" s="1">
        <v>288.08</v>
      </c>
      <c r="C1634" s="4">
        <v>270.14</v>
      </c>
      <c r="D1634" s="4">
        <v>224.28</v>
      </c>
      <c r="E1634" s="4">
        <v>166.98</v>
      </c>
      <c r="F1634" s="1">
        <v>66.92</v>
      </c>
      <c r="G1634" s="1">
        <f t="shared" si="25"/>
        <v>203.28</v>
      </c>
      <c r="H1634" s="1"/>
    </row>
    <row r="1635" spans="1:8" ht="15.75" x14ac:dyDescent="0.25">
      <c r="A1635" s="1">
        <v>16330</v>
      </c>
      <c r="B1635" s="1">
        <v>61.64</v>
      </c>
      <c r="C1635" s="4">
        <v>287.18</v>
      </c>
      <c r="D1635" s="4">
        <v>125.22</v>
      </c>
      <c r="E1635" s="4">
        <v>-9.6999999999999993</v>
      </c>
      <c r="F1635" s="1">
        <v>-24.56</v>
      </c>
      <c r="G1635" s="1">
        <f t="shared" si="25"/>
        <v>87.955999999999989</v>
      </c>
      <c r="H1635" s="1"/>
    </row>
    <row r="1636" spans="1:8" ht="15.75" x14ac:dyDescent="0.25">
      <c r="A1636" s="1">
        <v>16340</v>
      </c>
      <c r="B1636" s="1">
        <v>181.96</v>
      </c>
      <c r="C1636" s="4">
        <v>304.5</v>
      </c>
      <c r="D1636" s="4">
        <v>270.83999999999997</v>
      </c>
      <c r="E1636" s="4">
        <v>318.42</v>
      </c>
      <c r="F1636" s="1">
        <v>135.76</v>
      </c>
      <c r="G1636" s="1">
        <f t="shared" si="25"/>
        <v>242.29599999999999</v>
      </c>
      <c r="H1636" s="1"/>
    </row>
    <row r="1637" spans="1:8" ht="15.75" x14ac:dyDescent="0.25">
      <c r="A1637" s="1">
        <v>16350</v>
      </c>
      <c r="B1637" s="1">
        <v>15.24</v>
      </c>
      <c r="C1637" s="4">
        <v>162.22</v>
      </c>
      <c r="D1637" s="4">
        <v>242.04</v>
      </c>
      <c r="E1637" s="4">
        <v>176.66</v>
      </c>
      <c r="F1637" s="1">
        <v>213.96</v>
      </c>
      <c r="G1637" s="1">
        <f t="shared" si="25"/>
        <v>162.024</v>
      </c>
      <c r="H1637" s="1"/>
    </row>
    <row r="1638" spans="1:8" ht="15.75" x14ac:dyDescent="0.25">
      <c r="A1638" s="1">
        <v>16360</v>
      </c>
      <c r="B1638" s="1">
        <v>55.12</v>
      </c>
      <c r="C1638" s="4">
        <v>-35.6</v>
      </c>
      <c r="D1638" s="4">
        <v>32.42</v>
      </c>
      <c r="E1638" s="4">
        <v>96.26</v>
      </c>
      <c r="F1638" s="1">
        <v>138.68</v>
      </c>
      <c r="G1638" s="1">
        <f t="shared" si="25"/>
        <v>57.375999999999998</v>
      </c>
      <c r="H1638" s="1"/>
    </row>
    <row r="1639" spans="1:8" ht="15.75" x14ac:dyDescent="0.25">
      <c r="A1639" s="1">
        <v>16370</v>
      </c>
      <c r="B1639" s="1">
        <v>173.38</v>
      </c>
      <c r="C1639" s="4">
        <v>259.58</v>
      </c>
      <c r="D1639" s="4">
        <v>41.06</v>
      </c>
      <c r="E1639" s="4">
        <v>227.08</v>
      </c>
      <c r="F1639" s="1">
        <v>166.8</v>
      </c>
      <c r="G1639" s="1">
        <f t="shared" si="25"/>
        <v>173.58</v>
      </c>
      <c r="H1639" s="1"/>
    </row>
    <row r="1640" spans="1:8" ht="15.75" x14ac:dyDescent="0.25">
      <c r="A1640" s="1">
        <v>16380</v>
      </c>
      <c r="B1640" s="1">
        <v>57.8</v>
      </c>
      <c r="C1640" s="4">
        <v>241</v>
      </c>
      <c r="D1640" s="4">
        <v>173.22</v>
      </c>
      <c r="E1640" s="4">
        <v>224.88</v>
      </c>
      <c r="F1640" s="1">
        <v>88.1</v>
      </c>
      <c r="G1640" s="1">
        <f t="shared" si="25"/>
        <v>157</v>
      </c>
      <c r="H1640" s="1"/>
    </row>
    <row r="1641" spans="1:8" ht="15.75" x14ac:dyDescent="0.25">
      <c r="A1641" s="1">
        <v>16390</v>
      </c>
      <c r="B1641" s="1">
        <v>158.13999999999999</v>
      </c>
      <c r="C1641" s="4">
        <v>180.36</v>
      </c>
      <c r="D1641" s="4">
        <v>116.42</v>
      </c>
      <c r="E1641" s="4">
        <v>219.62</v>
      </c>
      <c r="F1641" s="1">
        <v>62.3</v>
      </c>
      <c r="G1641" s="1">
        <f t="shared" si="25"/>
        <v>147.36799999999999</v>
      </c>
      <c r="H1641" s="1"/>
    </row>
    <row r="1642" spans="1:8" ht="15.75" x14ac:dyDescent="0.25">
      <c r="A1642" s="1">
        <v>16400</v>
      </c>
      <c r="B1642" s="1">
        <v>6.5</v>
      </c>
      <c r="C1642" s="4">
        <v>203.5</v>
      </c>
      <c r="D1642" s="4">
        <v>238.12</v>
      </c>
      <c r="E1642" s="4">
        <v>119.54</v>
      </c>
      <c r="F1642" s="1">
        <v>203.28</v>
      </c>
      <c r="G1642" s="1">
        <f t="shared" si="25"/>
        <v>154.18799999999999</v>
      </c>
      <c r="H1642" s="1"/>
    </row>
    <row r="1643" spans="1:8" ht="15.75" x14ac:dyDescent="0.25">
      <c r="A1643" s="1">
        <v>16410</v>
      </c>
      <c r="B1643" s="1">
        <v>317.44</v>
      </c>
      <c r="C1643" s="4">
        <v>210.56</v>
      </c>
      <c r="D1643" s="4">
        <v>194.84</v>
      </c>
      <c r="E1643" s="4">
        <v>109.22</v>
      </c>
      <c r="F1643" s="1">
        <v>64.22</v>
      </c>
      <c r="G1643" s="1">
        <f t="shared" si="25"/>
        <v>179.25600000000003</v>
      </c>
      <c r="H1643" s="1"/>
    </row>
    <row r="1644" spans="1:8" ht="15.75" x14ac:dyDescent="0.25">
      <c r="A1644" s="1">
        <v>16420</v>
      </c>
      <c r="B1644" s="1">
        <v>259.42</v>
      </c>
      <c r="C1644" s="4">
        <v>114.66</v>
      </c>
      <c r="D1644" s="4">
        <v>197</v>
      </c>
      <c r="E1644" s="4">
        <v>196.48</v>
      </c>
      <c r="F1644" s="1">
        <v>33.5</v>
      </c>
      <c r="G1644" s="1">
        <f t="shared" si="25"/>
        <v>160.21200000000002</v>
      </c>
      <c r="H1644" s="1"/>
    </row>
    <row r="1645" spans="1:8" ht="15.75" x14ac:dyDescent="0.25">
      <c r="A1645" s="1">
        <v>16430</v>
      </c>
      <c r="B1645" s="1">
        <v>103.64</v>
      </c>
      <c r="C1645" s="4">
        <v>156.28</v>
      </c>
      <c r="D1645" s="4">
        <v>209.24</v>
      </c>
      <c r="E1645" s="4">
        <v>307.10000000000002</v>
      </c>
      <c r="F1645" s="1">
        <v>147.96</v>
      </c>
      <c r="G1645" s="1">
        <f t="shared" si="25"/>
        <v>184.84399999999999</v>
      </c>
      <c r="H1645" s="1"/>
    </row>
    <row r="1646" spans="1:8" ht="15.75" x14ac:dyDescent="0.25">
      <c r="A1646" s="1">
        <v>16440</v>
      </c>
      <c r="B1646" s="1">
        <v>227.74</v>
      </c>
      <c r="C1646" s="4">
        <v>191.18</v>
      </c>
      <c r="D1646" s="4">
        <v>205.12</v>
      </c>
      <c r="E1646" s="4">
        <v>64.760000000000005</v>
      </c>
      <c r="F1646" s="1">
        <v>98.84</v>
      </c>
      <c r="G1646" s="1">
        <f t="shared" si="25"/>
        <v>157.52799999999999</v>
      </c>
      <c r="H1646" s="1"/>
    </row>
    <row r="1647" spans="1:8" ht="15.75" x14ac:dyDescent="0.25">
      <c r="A1647" s="1">
        <v>16450</v>
      </c>
      <c r="B1647" s="1">
        <v>319.54000000000002</v>
      </c>
      <c r="C1647" s="4">
        <v>218.76</v>
      </c>
      <c r="D1647" s="4">
        <v>381.94</v>
      </c>
      <c r="E1647" s="4">
        <v>71.84</v>
      </c>
      <c r="F1647" s="1">
        <v>156.22</v>
      </c>
      <c r="G1647" s="1">
        <f t="shared" si="25"/>
        <v>229.66</v>
      </c>
      <c r="H1647" s="1"/>
    </row>
    <row r="1648" spans="1:8" ht="15.75" x14ac:dyDescent="0.25">
      <c r="A1648" s="1">
        <v>16460</v>
      </c>
      <c r="B1648" s="1">
        <v>166</v>
      </c>
      <c r="C1648" s="4">
        <v>-12</v>
      </c>
      <c r="D1648" s="4">
        <v>249.88</v>
      </c>
      <c r="E1648" s="4">
        <v>180.94</v>
      </c>
      <c r="F1648" s="1">
        <v>56.16</v>
      </c>
      <c r="G1648" s="1">
        <f t="shared" si="25"/>
        <v>128.19599999999997</v>
      </c>
      <c r="H1648" s="1"/>
    </row>
    <row r="1649" spans="1:8" ht="15.75" x14ac:dyDescent="0.25">
      <c r="A1649" s="1">
        <v>16470</v>
      </c>
      <c r="B1649" s="1">
        <v>-16.420000000000002</v>
      </c>
      <c r="C1649" s="4">
        <v>334.48</v>
      </c>
      <c r="D1649" s="4">
        <v>80.84</v>
      </c>
      <c r="E1649" s="4">
        <v>61.08</v>
      </c>
      <c r="F1649" s="1">
        <v>177.32</v>
      </c>
      <c r="G1649" s="1">
        <f t="shared" si="25"/>
        <v>127.46</v>
      </c>
      <c r="H1649" s="1"/>
    </row>
    <row r="1650" spans="1:8" ht="15.75" x14ac:dyDescent="0.25">
      <c r="A1650" s="1">
        <v>16480</v>
      </c>
      <c r="B1650" s="1">
        <v>181.9</v>
      </c>
      <c r="C1650" s="4">
        <v>-15.76</v>
      </c>
      <c r="D1650" s="4">
        <v>288.95999999999998</v>
      </c>
      <c r="E1650" s="4">
        <v>59.68</v>
      </c>
      <c r="F1650" s="1">
        <v>184.9</v>
      </c>
      <c r="G1650" s="1">
        <f t="shared" si="25"/>
        <v>139.93599999999998</v>
      </c>
      <c r="H1650" s="1"/>
    </row>
    <row r="1651" spans="1:8" ht="15.75" x14ac:dyDescent="0.25">
      <c r="A1651" s="1">
        <v>16490</v>
      </c>
      <c r="B1651" s="1">
        <v>226.64</v>
      </c>
      <c r="C1651" s="4">
        <v>277.12</v>
      </c>
      <c r="D1651" s="4">
        <v>71.2</v>
      </c>
      <c r="E1651" s="4">
        <v>117.94</v>
      </c>
      <c r="F1651" s="1">
        <v>110.4</v>
      </c>
      <c r="G1651" s="1">
        <f t="shared" si="25"/>
        <v>160.66000000000003</v>
      </c>
      <c r="H1651" s="1"/>
    </row>
    <row r="1652" spans="1:8" ht="15.75" x14ac:dyDescent="0.25">
      <c r="A1652" s="1">
        <v>16500</v>
      </c>
      <c r="B1652" s="1">
        <v>178.56</v>
      </c>
      <c r="C1652" s="4">
        <v>186.38</v>
      </c>
      <c r="D1652" s="4">
        <v>187.8</v>
      </c>
      <c r="E1652" s="4">
        <v>137.26</v>
      </c>
      <c r="F1652" s="1">
        <v>227.14</v>
      </c>
      <c r="G1652" s="1">
        <f t="shared" si="25"/>
        <v>183.428</v>
      </c>
      <c r="H1652" s="1"/>
    </row>
    <row r="1653" spans="1:8" ht="15.75" x14ac:dyDescent="0.25">
      <c r="A1653" s="1">
        <v>16510</v>
      </c>
      <c r="B1653" s="1">
        <v>98.94</v>
      </c>
      <c r="C1653" s="4">
        <v>136.1</v>
      </c>
      <c r="D1653" s="4">
        <v>135.68</v>
      </c>
      <c r="E1653" s="4">
        <v>38.32</v>
      </c>
      <c r="F1653" s="1">
        <v>198.6</v>
      </c>
      <c r="G1653" s="1">
        <f t="shared" si="25"/>
        <v>121.52799999999999</v>
      </c>
      <c r="H1653" s="1"/>
    </row>
    <row r="1654" spans="1:8" ht="15.75" x14ac:dyDescent="0.25">
      <c r="A1654" s="1">
        <v>16520</v>
      </c>
      <c r="B1654" s="1">
        <v>289.36</v>
      </c>
      <c r="C1654" s="4">
        <v>303.5</v>
      </c>
      <c r="D1654" s="4">
        <v>174.24</v>
      </c>
      <c r="E1654" s="4">
        <v>163.72</v>
      </c>
      <c r="F1654" s="1">
        <v>136.22</v>
      </c>
      <c r="G1654" s="1">
        <f t="shared" si="25"/>
        <v>213.40799999999999</v>
      </c>
      <c r="H1654" s="1"/>
    </row>
    <row r="1655" spans="1:8" ht="15.75" x14ac:dyDescent="0.25">
      <c r="A1655" s="1">
        <v>16530</v>
      </c>
      <c r="B1655" s="1">
        <v>110.78</v>
      </c>
      <c r="C1655" s="4">
        <v>172.58</v>
      </c>
      <c r="D1655" s="4">
        <v>210.44</v>
      </c>
      <c r="E1655" s="4">
        <v>176.06</v>
      </c>
      <c r="F1655" s="1">
        <v>203.54</v>
      </c>
      <c r="G1655" s="1">
        <f t="shared" si="25"/>
        <v>174.68</v>
      </c>
      <c r="H1655" s="1"/>
    </row>
    <row r="1656" spans="1:8" ht="15.75" x14ac:dyDescent="0.25">
      <c r="A1656" s="1">
        <v>16540</v>
      </c>
      <c r="B1656" s="1">
        <v>300.06</v>
      </c>
      <c r="C1656" s="4">
        <v>87.52</v>
      </c>
      <c r="D1656" s="4">
        <v>72.260000000000005</v>
      </c>
      <c r="E1656" s="4">
        <v>284.08</v>
      </c>
      <c r="F1656" s="1">
        <v>176.28</v>
      </c>
      <c r="G1656" s="1">
        <f t="shared" si="25"/>
        <v>184.04</v>
      </c>
      <c r="H1656" s="1"/>
    </row>
    <row r="1657" spans="1:8" ht="15.75" x14ac:dyDescent="0.25">
      <c r="A1657" s="1">
        <v>16550</v>
      </c>
      <c r="B1657" s="1">
        <v>244.9</v>
      </c>
      <c r="C1657" s="4">
        <v>219.02</v>
      </c>
      <c r="D1657" s="4">
        <v>287.54000000000002</v>
      </c>
      <c r="E1657" s="4">
        <v>314.42</v>
      </c>
      <c r="F1657" s="1">
        <v>182.8</v>
      </c>
      <c r="G1657" s="1">
        <f t="shared" si="25"/>
        <v>249.73600000000002</v>
      </c>
      <c r="H1657" s="1"/>
    </row>
    <row r="1658" spans="1:8" ht="15.75" x14ac:dyDescent="0.25">
      <c r="A1658" s="1">
        <v>16560</v>
      </c>
      <c r="B1658" s="1">
        <v>204.92</v>
      </c>
      <c r="C1658" s="4">
        <v>167.9</v>
      </c>
      <c r="D1658" s="4">
        <v>282.14</v>
      </c>
      <c r="E1658" s="4">
        <v>118.08</v>
      </c>
      <c r="F1658" s="1">
        <v>250.8</v>
      </c>
      <c r="G1658" s="1">
        <f t="shared" si="25"/>
        <v>204.76800000000003</v>
      </c>
      <c r="H1658" s="1"/>
    </row>
    <row r="1659" spans="1:8" ht="15.75" x14ac:dyDescent="0.25">
      <c r="A1659" s="1">
        <v>16570</v>
      </c>
      <c r="B1659" s="1">
        <v>28.98</v>
      </c>
      <c r="C1659" s="4">
        <v>145.26</v>
      </c>
      <c r="D1659" s="4">
        <v>178.44</v>
      </c>
      <c r="E1659" s="4">
        <v>235.16</v>
      </c>
      <c r="F1659" s="1">
        <v>342.4</v>
      </c>
      <c r="G1659" s="1">
        <f t="shared" si="25"/>
        <v>186.04799999999997</v>
      </c>
      <c r="H1659" s="1"/>
    </row>
    <row r="1660" spans="1:8" ht="15.75" x14ac:dyDescent="0.25">
      <c r="A1660" s="1">
        <v>16580</v>
      </c>
      <c r="B1660" s="1">
        <v>192.58</v>
      </c>
      <c r="C1660" s="4">
        <v>109.42</v>
      </c>
      <c r="D1660" s="4">
        <v>170.82</v>
      </c>
      <c r="E1660" s="4">
        <v>220.34</v>
      </c>
      <c r="F1660" s="1">
        <v>270.32</v>
      </c>
      <c r="G1660" s="1">
        <f t="shared" si="25"/>
        <v>192.696</v>
      </c>
      <c r="H1660" s="1"/>
    </row>
    <row r="1661" spans="1:8" ht="15.75" x14ac:dyDescent="0.25">
      <c r="A1661" s="1">
        <v>16590</v>
      </c>
      <c r="B1661" s="1">
        <v>77.3</v>
      </c>
      <c r="C1661" s="4">
        <v>220.32</v>
      </c>
      <c r="D1661" s="4">
        <v>-8.92</v>
      </c>
      <c r="E1661" s="4">
        <v>77.040000000000006</v>
      </c>
      <c r="F1661" s="1">
        <v>173.16</v>
      </c>
      <c r="G1661" s="1">
        <f t="shared" si="25"/>
        <v>107.78</v>
      </c>
      <c r="H1661" s="1"/>
    </row>
    <row r="1662" spans="1:8" ht="15.75" x14ac:dyDescent="0.25">
      <c r="A1662" s="1">
        <v>16600</v>
      </c>
      <c r="B1662" s="1">
        <v>47.5</v>
      </c>
      <c r="C1662" s="4">
        <v>124.5</v>
      </c>
      <c r="D1662" s="4">
        <v>205.38</v>
      </c>
      <c r="E1662" s="4">
        <v>180.34</v>
      </c>
      <c r="F1662" s="1">
        <v>71.38</v>
      </c>
      <c r="G1662" s="1">
        <f t="shared" si="25"/>
        <v>125.82000000000001</v>
      </c>
      <c r="H1662" s="1"/>
    </row>
    <row r="1663" spans="1:8" ht="15.75" x14ac:dyDescent="0.25">
      <c r="A1663" s="1">
        <v>16610</v>
      </c>
      <c r="B1663" s="1">
        <v>307.12</v>
      </c>
      <c r="C1663" s="4">
        <v>92.5</v>
      </c>
      <c r="D1663" s="4">
        <v>67.34</v>
      </c>
      <c r="E1663" s="4">
        <v>30.44</v>
      </c>
      <c r="F1663" s="1">
        <v>62.62</v>
      </c>
      <c r="G1663" s="1">
        <f t="shared" si="25"/>
        <v>112.00399999999999</v>
      </c>
      <c r="H1663" s="1"/>
    </row>
    <row r="1664" spans="1:8" ht="15.75" x14ac:dyDescent="0.25">
      <c r="A1664" s="1">
        <v>16620</v>
      </c>
      <c r="B1664" s="1">
        <v>171.54</v>
      </c>
      <c r="C1664" s="4">
        <v>105.78</v>
      </c>
      <c r="D1664" s="4">
        <v>180.22</v>
      </c>
      <c r="E1664" s="4">
        <v>-18.52</v>
      </c>
      <c r="F1664" s="1">
        <v>219.6</v>
      </c>
      <c r="G1664" s="1">
        <f t="shared" si="25"/>
        <v>131.72399999999999</v>
      </c>
      <c r="H1664" s="1"/>
    </row>
    <row r="1665" spans="1:8" ht="15.75" x14ac:dyDescent="0.25">
      <c r="A1665" s="1">
        <v>16630</v>
      </c>
      <c r="B1665" s="1">
        <v>-99.76</v>
      </c>
      <c r="C1665" s="4">
        <v>198.52</v>
      </c>
      <c r="D1665" s="4">
        <v>160.6</v>
      </c>
      <c r="E1665" s="4">
        <v>213.04</v>
      </c>
      <c r="F1665" s="1">
        <v>205.3</v>
      </c>
      <c r="G1665" s="1">
        <f t="shared" si="25"/>
        <v>135.54000000000002</v>
      </c>
      <c r="H1665" s="1"/>
    </row>
    <row r="1666" spans="1:8" ht="15.75" x14ac:dyDescent="0.25">
      <c r="A1666" s="1">
        <v>16640</v>
      </c>
      <c r="B1666" s="1">
        <v>143.9</v>
      </c>
      <c r="C1666" s="4">
        <v>125.46</v>
      </c>
      <c r="D1666" s="4">
        <v>284.88</v>
      </c>
      <c r="E1666" s="4">
        <v>159.68</v>
      </c>
      <c r="F1666" s="1">
        <v>126.54</v>
      </c>
      <c r="G1666" s="1">
        <f t="shared" si="25"/>
        <v>168.09200000000001</v>
      </c>
      <c r="H1666" s="1"/>
    </row>
    <row r="1667" spans="1:8" ht="15.75" x14ac:dyDescent="0.25">
      <c r="A1667" s="1">
        <v>16650</v>
      </c>
      <c r="B1667" s="1">
        <v>5.04</v>
      </c>
      <c r="C1667" s="4">
        <v>123.12</v>
      </c>
      <c r="D1667" s="4">
        <v>48.78</v>
      </c>
      <c r="E1667" s="4">
        <v>272.32</v>
      </c>
      <c r="F1667" s="1">
        <v>166.8</v>
      </c>
      <c r="G1667" s="1">
        <f t="shared" si="25"/>
        <v>123.21199999999999</v>
      </c>
      <c r="H1667" s="1"/>
    </row>
    <row r="1668" spans="1:8" ht="15.75" x14ac:dyDescent="0.25">
      <c r="A1668" s="1">
        <v>16660</v>
      </c>
      <c r="B1668" s="1">
        <v>14.6</v>
      </c>
      <c r="C1668" s="4">
        <v>95.7</v>
      </c>
      <c r="D1668" s="4">
        <v>165.62</v>
      </c>
      <c r="E1668" s="4">
        <v>205.76</v>
      </c>
      <c r="F1668" s="1">
        <v>153.97999999999999</v>
      </c>
      <c r="G1668" s="1">
        <f t="shared" ref="G1668:G1731" si="26">AVERAGE(B1668:F1668)</f>
        <v>127.13199999999999</v>
      </c>
      <c r="H1668" s="1"/>
    </row>
    <row r="1669" spans="1:8" ht="15.75" x14ac:dyDescent="0.25">
      <c r="A1669" s="1">
        <v>16670</v>
      </c>
      <c r="B1669" s="1">
        <v>168.34</v>
      </c>
      <c r="C1669" s="4">
        <v>-46.62</v>
      </c>
      <c r="D1669" s="4">
        <v>104.28</v>
      </c>
      <c r="E1669" s="4">
        <v>70.819999999999993</v>
      </c>
      <c r="F1669" s="1">
        <v>-2.94</v>
      </c>
      <c r="G1669" s="1">
        <f t="shared" si="26"/>
        <v>58.775999999999996</v>
      </c>
      <c r="H1669" s="1"/>
    </row>
    <row r="1670" spans="1:8" ht="15.75" x14ac:dyDescent="0.25">
      <c r="A1670" s="1">
        <v>16680</v>
      </c>
      <c r="B1670" s="1">
        <v>189.08</v>
      </c>
      <c r="C1670" s="4">
        <v>-18.04</v>
      </c>
      <c r="D1670" s="4">
        <v>27.78</v>
      </c>
      <c r="E1670" s="4">
        <v>251.42</v>
      </c>
      <c r="F1670" s="1">
        <v>66.58</v>
      </c>
      <c r="G1670" s="1">
        <f t="shared" si="26"/>
        <v>103.364</v>
      </c>
      <c r="H1670" s="1"/>
    </row>
    <row r="1671" spans="1:8" ht="15.75" x14ac:dyDescent="0.25">
      <c r="A1671" s="1">
        <v>16690</v>
      </c>
      <c r="B1671" s="1">
        <v>46.16</v>
      </c>
      <c r="C1671" s="4">
        <v>166.98</v>
      </c>
      <c r="D1671" s="4">
        <v>144.54</v>
      </c>
      <c r="E1671" s="4">
        <v>188.74</v>
      </c>
      <c r="F1671" s="1">
        <v>303.98</v>
      </c>
      <c r="G1671" s="1">
        <f t="shared" si="26"/>
        <v>170.07999999999998</v>
      </c>
      <c r="H1671" s="1"/>
    </row>
    <row r="1672" spans="1:8" ht="15.75" x14ac:dyDescent="0.25">
      <c r="A1672" s="1">
        <v>16700</v>
      </c>
      <c r="B1672" s="1">
        <v>-39.68</v>
      </c>
      <c r="C1672" s="4">
        <v>311.32</v>
      </c>
      <c r="D1672" s="4">
        <v>122.56</v>
      </c>
      <c r="E1672" s="4">
        <v>-74.92</v>
      </c>
      <c r="F1672" s="1">
        <v>143.30000000000001</v>
      </c>
      <c r="G1672" s="1">
        <f t="shared" si="26"/>
        <v>92.515999999999991</v>
      </c>
      <c r="H1672" s="1"/>
    </row>
    <row r="1673" spans="1:8" ht="15.75" x14ac:dyDescent="0.25">
      <c r="A1673" s="1">
        <v>16710</v>
      </c>
      <c r="B1673" s="1">
        <v>143.78</v>
      </c>
      <c r="C1673" s="4">
        <v>152.68</v>
      </c>
      <c r="D1673" s="4">
        <v>-16.600000000000001</v>
      </c>
      <c r="E1673" s="4">
        <v>215.36</v>
      </c>
      <c r="F1673" s="1">
        <v>-13.04</v>
      </c>
      <c r="G1673" s="1">
        <f t="shared" si="26"/>
        <v>96.436000000000007</v>
      </c>
      <c r="H1673" s="1"/>
    </row>
    <row r="1674" spans="1:8" ht="15.75" x14ac:dyDescent="0.25">
      <c r="A1674" s="1">
        <v>16720</v>
      </c>
      <c r="B1674" s="1">
        <v>138.72</v>
      </c>
      <c r="C1674" s="4">
        <v>158</v>
      </c>
      <c r="D1674" s="4">
        <v>365.88</v>
      </c>
      <c r="E1674" s="4">
        <v>190.42</v>
      </c>
      <c r="F1674" s="1">
        <v>8.2799999999999994</v>
      </c>
      <c r="G1674" s="1">
        <f t="shared" si="26"/>
        <v>172.26</v>
      </c>
      <c r="H1674" s="1"/>
    </row>
    <row r="1675" spans="1:8" ht="15.75" x14ac:dyDescent="0.25">
      <c r="A1675" s="1">
        <v>16730</v>
      </c>
      <c r="B1675" s="1">
        <v>157.44</v>
      </c>
      <c r="C1675" s="4">
        <v>190.36</v>
      </c>
      <c r="D1675" s="4">
        <v>231.02</v>
      </c>
      <c r="E1675" s="4">
        <v>46.62</v>
      </c>
      <c r="F1675" s="1">
        <v>6.8</v>
      </c>
      <c r="G1675" s="1">
        <f t="shared" si="26"/>
        <v>126.44800000000001</v>
      </c>
      <c r="H1675" s="1"/>
    </row>
    <row r="1676" spans="1:8" ht="15.75" x14ac:dyDescent="0.25">
      <c r="A1676" s="1">
        <v>16740</v>
      </c>
      <c r="B1676" s="1">
        <v>264.44</v>
      </c>
      <c r="C1676" s="4">
        <v>31.48</v>
      </c>
      <c r="D1676" s="4">
        <v>195.18</v>
      </c>
      <c r="E1676" s="4">
        <v>73.900000000000006</v>
      </c>
      <c r="F1676" s="1">
        <v>137.44</v>
      </c>
      <c r="G1676" s="1">
        <f t="shared" si="26"/>
        <v>140.488</v>
      </c>
      <c r="H1676" s="1"/>
    </row>
    <row r="1677" spans="1:8" ht="15.75" x14ac:dyDescent="0.25">
      <c r="A1677" s="1">
        <v>16750</v>
      </c>
      <c r="B1677" s="1">
        <v>317.27999999999997</v>
      </c>
      <c r="C1677" s="4">
        <v>232.38</v>
      </c>
      <c r="D1677" s="4">
        <v>303.06</v>
      </c>
      <c r="E1677" s="4">
        <v>214.02</v>
      </c>
      <c r="F1677" s="1">
        <v>98.92</v>
      </c>
      <c r="G1677" s="1">
        <f t="shared" si="26"/>
        <v>233.13200000000001</v>
      </c>
      <c r="H1677" s="1"/>
    </row>
    <row r="1678" spans="1:8" ht="15.75" x14ac:dyDescent="0.25">
      <c r="A1678" s="1">
        <v>16760</v>
      </c>
      <c r="B1678" s="1">
        <v>273.7</v>
      </c>
      <c r="C1678" s="4">
        <v>200.94</v>
      </c>
      <c r="D1678" s="4">
        <v>135.54</v>
      </c>
      <c r="E1678" s="4">
        <v>193.7</v>
      </c>
      <c r="F1678" s="1">
        <v>180.78</v>
      </c>
      <c r="G1678" s="1">
        <f t="shared" si="26"/>
        <v>196.93199999999996</v>
      </c>
      <c r="H1678" s="1"/>
    </row>
    <row r="1679" spans="1:8" ht="15.75" x14ac:dyDescent="0.25">
      <c r="A1679" s="1">
        <v>16770</v>
      </c>
      <c r="B1679" s="1">
        <v>398.8</v>
      </c>
      <c r="C1679" s="4">
        <v>310.04000000000002</v>
      </c>
      <c r="D1679" s="4">
        <v>124.5</v>
      </c>
      <c r="E1679" s="4">
        <v>164.32</v>
      </c>
      <c r="F1679" s="1">
        <v>80.72</v>
      </c>
      <c r="G1679" s="1">
        <f t="shared" si="26"/>
        <v>215.67600000000002</v>
      </c>
      <c r="H1679" s="1"/>
    </row>
    <row r="1680" spans="1:8" ht="15.75" x14ac:dyDescent="0.25">
      <c r="A1680" s="1">
        <v>16780</v>
      </c>
      <c r="B1680" s="1">
        <v>127.26</v>
      </c>
      <c r="C1680" s="4">
        <v>168.96</v>
      </c>
      <c r="D1680" s="4">
        <v>163.62</v>
      </c>
      <c r="E1680" s="4">
        <v>314.3</v>
      </c>
      <c r="F1680" s="1">
        <v>-51.24</v>
      </c>
      <c r="G1680" s="1">
        <f t="shared" si="26"/>
        <v>144.58000000000001</v>
      </c>
      <c r="H1680" s="1"/>
    </row>
    <row r="1681" spans="1:8" ht="15.75" x14ac:dyDescent="0.25">
      <c r="A1681" s="1">
        <v>16790</v>
      </c>
      <c r="B1681" s="1">
        <v>91.3</v>
      </c>
      <c r="C1681" s="4">
        <v>215.58</v>
      </c>
      <c r="D1681" s="4">
        <v>42.18</v>
      </c>
      <c r="E1681" s="4">
        <v>293.58</v>
      </c>
      <c r="F1681" s="1">
        <v>127.66</v>
      </c>
      <c r="G1681" s="1">
        <f t="shared" si="26"/>
        <v>154.06</v>
      </c>
      <c r="H1681" s="1"/>
    </row>
    <row r="1682" spans="1:8" ht="15.75" x14ac:dyDescent="0.25">
      <c r="A1682" s="1">
        <v>16800</v>
      </c>
      <c r="B1682" s="1">
        <v>40.880000000000003</v>
      </c>
      <c r="C1682" s="4">
        <v>130.28</v>
      </c>
      <c r="D1682" s="4">
        <v>37.700000000000003</v>
      </c>
      <c r="E1682" s="4">
        <v>7.58</v>
      </c>
      <c r="F1682" s="1">
        <v>6.48</v>
      </c>
      <c r="G1682" s="1">
        <f t="shared" si="26"/>
        <v>44.584000000000003</v>
      </c>
      <c r="H1682" s="1"/>
    </row>
    <row r="1683" spans="1:8" ht="15.75" x14ac:dyDescent="0.25">
      <c r="A1683" s="1">
        <v>16810</v>
      </c>
      <c r="B1683" s="1">
        <v>218.48</v>
      </c>
      <c r="C1683" s="4">
        <v>63.48</v>
      </c>
      <c r="D1683" s="4">
        <v>48.36</v>
      </c>
      <c r="E1683" s="4">
        <v>141.41999999999999</v>
      </c>
      <c r="F1683" s="1">
        <v>218.34</v>
      </c>
      <c r="G1683" s="1">
        <f t="shared" si="26"/>
        <v>138.01600000000002</v>
      </c>
      <c r="H1683" s="1"/>
    </row>
    <row r="1684" spans="1:8" ht="15.75" x14ac:dyDescent="0.25">
      <c r="A1684" s="1">
        <v>16820</v>
      </c>
      <c r="B1684" s="1">
        <v>188.6</v>
      </c>
      <c r="C1684" s="4">
        <v>126.74</v>
      </c>
      <c r="D1684" s="4">
        <v>31.08</v>
      </c>
      <c r="E1684" s="4">
        <v>89.06</v>
      </c>
      <c r="F1684" s="1">
        <v>102.64</v>
      </c>
      <c r="G1684" s="1">
        <f t="shared" si="26"/>
        <v>107.624</v>
      </c>
      <c r="H1684" s="1"/>
    </row>
    <row r="1685" spans="1:8" ht="15.75" x14ac:dyDescent="0.25">
      <c r="A1685" s="1">
        <v>16830</v>
      </c>
      <c r="B1685" s="1">
        <v>157.44</v>
      </c>
      <c r="C1685" s="4">
        <v>267.7</v>
      </c>
      <c r="D1685" s="4">
        <v>254.7</v>
      </c>
      <c r="E1685" s="4">
        <v>68.36</v>
      </c>
      <c r="F1685" s="1">
        <v>228.28</v>
      </c>
      <c r="G1685" s="1">
        <f t="shared" si="26"/>
        <v>195.29599999999999</v>
      </c>
      <c r="H1685" s="1"/>
    </row>
    <row r="1686" spans="1:8" ht="15.75" x14ac:dyDescent="0.25">
      <c r="A1686" s="1">
        <v>16840</v>
      </c>
      <c r="B1686" s="1">
        <v>144.82</v>
      </c>
      <c r="C1686" s="4">
        <v>188.32</v>
      </c>
      <c r="D1686" s="4">
        <v>254.92</v>
      </c>
      <c r="E1686" s="4">
        <v>237.06</v>
      </c>
      <c r="F1686" s="1">
        <v>32.56</v>
      </c>
      <c r="G1686" s="1">
        <f t="shared" si="26"/>
        <v>171.53599999999997</v>
      </c>
      <c r="H1686" s="1"/>
    </row>
    <row r="1687" spans="1:8" ht="15.75" x14ac:dyDescent="0.25">
      <c r="A1687" s="1">
        <v>16850</v>
      </c>
      <c r="B1687" s="1">
        <v>272.88</v>
      </c>
      <c r="C1687" s="4">
        <v>89.26</v>
      </c>
      <c r="D1687" s="4">
        <v>341.96</v>
      </c>
      <c r="E1687" s="4">
        <v>120.7</v>
      </c>
      <c r="F1687" s="1">
        <v>199.82</v>
      </c>
      <c r="G1687" s="1">
        <f t="shared" si="26"/>
        <v>204.92399999999998</v>
      </c>
      <c r="H1687" s="1"/>
    </row>
    <row r="1688" spans="1:8" ht="15.75" x14ac:dyDescent="0.25">
      <c r="A1688" s="1">
        <v>16860</v>
      </c>
      <c r="B1688" s="1">
        <v>94.5</v>
      </c>
      <c r="C1688" s="4">
        <v>40.74</v>
      </c>
      <c r="D1688" s="4">
        <v>345.5</v>
      </c>
      <c r="E1688" s="4">
        <v>192.82</v>
      </c>
      <c r="F1688" s="1">
        <v>59.02</v>
      </c>
      <c r="G1688" s="1">
        <f t="shared" si="26"/>
        <v>146.51599999999999</v>
      </c>
      <c r="H1688" s="1"/>
    </row>
    <row r="1689" spans="1:8" ht="15.75" x14ac:dyDescent="0.25">
      <c r="A1689" s="1">
        <v>16870</v>
      </c>
      <c r="B1689" s="1">
        <v>184.14</v>
      </c>
      <c r="C1689" s="4">
        <v>286.42</v>
      </c>
      <c r="D1689" s="4">
        <v>316.08</v>
      </c>
      <c r="E1689" s="4">
        <v>135.52000000000001</v>
      </c>
      <c r="F1689" s="1">
        <v>323.27999999999997</v>
      </c>
      <c r="G1689" s="1">
        <f t="shared" si="26"/>
        <v>249.08800000000002</v>
      </c>
      <c r="H1689" s="1"/>
    </row>
    <row r="1690" spans="1:8" ht="15.75" x14ac:dyDescent="0.25">
      <c r="A1690" s="1">
        <v>16880</v>
      </c>
      <c r="B1690" s="1">
        <v>193.68</v>
      </c>
      <c r="C1690" s="4">
        <v>254.98</v>
      </c>
      <c r="D1690" s="4">
        <v>1.96</v>
      </c>
      <c r="E1690" s="4">
        <v>266.98</v>
      </c>
      <c r="F1690" s="1">
        <v>182.72</v>
      </c>
      <c r="G1690" s="1">
        <f t="shared" si="26"/>
        <v>180.06399999999999</v>
      </c>
      <c r="H1690" s="1"/>
    </row>
    <row r="1691" spans="1:8" ht="15.75" x14ac:dyDescent="0.25">
      <c r="A1691" s="1">
        <v>16890</v>
      </c>
      <c r="B1691" s="1">
        <v>153.74</v>
      </c>
      <c r="C1691" s="4">
        <v>191.5</v>
      </c>
      <c r="D1691" s="4">
        <v>125.04</v>
      </c>
      <c r="E1691" s="4">
        <v>110.58</v>
      </c>
      <c r="F1691" s="1">
        <v>-1.88</v>
      </c>
      <c r="G1691" s="1">
        <f t="shared" si="26"/>
        <v>115.79600000000001</v>
      </c>
      <c r="H1691" s="1"/>
    </row>
    <row r="1692" spans="1:8" ht="15.75" x14ac:dyDescent="0.25">
      <c r="A1692" s="1">
        <v>16900</v>
      </c>
      <c r="B1692" s="1">
        <v>79.959999999999994</v>
      </c>
      <c r="C1692" s="4">
        <v>279.14</v>
      </c>
      <c r="D1692" s="4">
        <v>18.059999999999999</v>
      </c>
      <c r="E1692" s="4">
        <v>250.04</v>
      </c>
      <c r="F1692" s="1">
        <v>255.98</v>
      </c>
      <c r="G1692" s="1">
        <f t="shared" si="26"/>
        <v>176.636</v>
      </c>
      <c r="H1692" s="1"/>
    </row>
    <row r="1693" spans="1:8" ht="15.75" x14ac:dyDescent="0.25">
      <c r="A1693" s="1">
        <v>16910</v>
      </c>
      <c r="B1693" s="1">
        <v>78</v>
      </c>
      <c r="C1693" s="4">
        <v>119.22</v>
      </c>
      <c r="D1693" s="4">
        <v>309.72000000000003</v>
      </c>
      <c r="E1693" s="4">
        <v>62.34</v>
      </c>
      <c r="F1693" s="1">
        <v>220.76</v>
      </c>
      <c r="G1693" s="1">
        <f t="shared" si="26"/>
        <v>158.00800000000001</v>
      </c>
      <c r="H1693" s="1"/>
    </row>
    <row r="1694" spans="1:8" ht="15.75" x14ac:dyDescent="0.25">
      <c r="A1694" s="1">
        <v>16920</v>
      </c>
      <c r="B1694" s="1">
        <v>207.24</v>
      </c>
      <c r="C1694" s="4">
        <v>345.2</v>
      </c>
      <c r="D1694" s="4">
        <v>200.54</v>
      </c>
      <c r="E1694" s="4">
        <v>73.040000000000006</v>
      </c>
      <c r="F1694" s="1">
        <v>80.98</v>
      </c>
      <c r="G1694" s="1">
        <f t="shared" si="26"/>
        <v>181.4</v>
      </c>
      <c r="H1694" s="1"/>
    </row>
    <row r="1695" spans="1:8" ht="15.75" x14ac:dyDescent="0.25">
      <c r="A1695" s="1">
        <v>16930</v>
      </c>
      <c r="B1695" s="1">
        <v>58.94</v>
      </c>
      <c r="C1695" s="4">
        <v>240.18</v>
      </c>
      <c r="D1695" s="4">
        <v>-54.38</v>
      </c>
      <c r="E1695" s="4">
        <v>198.2</v>
      </c>
      <c r="F1695" s="1">
        <v>187.9</v>
      </c>
      <c r="G1695" s="1">
        <f t="shared" si="26"/>
        <v>126.16800000000001</v>
      </c>
      <c r="H1695" s="1"/>
    </row>
    <row r="1696" spans="1:8" ht="15.75" x14ac:dyDescent="0.25">
      <c r="A1696" s="1">
        <v>16940</v>
      </c>
      <c r="B1696" s="1">
        <v>125.7</v>
      </c>
      <c r="C1696" s="4">
        <v>181.5</v>
      </c>
      <c r="D1696" s="4">
        <v>215.48</v>
      </c>
      <c r="E1696" s="4">
        <v>223.12</v>
      </c>
      <c r="F1696" s="1">
        <v>334.46</v>
      </c>
      <c r="G1696" s="1">
        <f t="shared" si="26"/>
        <v>216.05199999999999</v>
      </c>
      <c r="H1696" s="1"/>
    </row>
    <row r="1697" spans="1:8" ht="15.75" x14ac:dyDescent="0.25">
      <c r="A1697" s="1">
        <v>16950</v>
      </c>
      <c r="B1697" s="1">
        <v>218.48</v>
      </c>
      <c r="C1697" s="4">
        <v>250.02</v>
      </c>
      <c r="D1697" s="4">
        <v>339.64</v>
      </c>
      <c r="E1697" s="4">
        <v>116.32</v>
      </c>
      <c r="F1697" s="1">
        <v>-66.56</v>
      </c>
      <c r="G1697" s="1">
        <f t="shared" si="26"/>
        <v>171.58</v>
      </c>
      <c r="H1697" s="1"/>
    </row>
    <row r="1698" spans="1:8" ht="15.75" x14ac:dyDescent="0.25">
      <c r="A1698" s="1">
        <v>16960</v>
      </c>
      <c r="B1698" s="1">
        <v>157.4</v>
      </c>
      <c r="C1698" s="4">
        <v>263.64</v>
      </c>
      <c r="D1698" s="4">
        <v>-104.14</v>
      </c>
      <c r="E1698" s="4">
        <v>172.26</v>
      </c>
      <c r="F1698" s="1">
        <v>190.58</v>
      </c>
      <c r="G1698" s="1">
        <f t="shared" si="26"/>
        <v>135.94800000000001</v>
      </c>
      <c r="H1698" s="1"/>
    </row>
    <row r="1699" spans="1:8" ht="15.75" x14ac:dyDescent="0.25">
      <c r="A1699" s="1">
        <v>16970</v>
      </c>
      <c r="B1699" s="1">
        <v>274.02</v>
      </c>
      <c r="C1699" s="4">
        <v>335.92</v>
      </c>
      <c r="D1699" s="4">
        <v>32.04</v>
      </c>
      <c r="E1699" s="4">
        <v>177.44</v>
      </c>
      <c r="F1699" s="1">
        <v>74.959999999999994</v>
      </c>
      <c r="G1699" s="1">
        <f t="shared" si="26"/>
        <v>178.87600000000003</v>
      </c>
      <c r="H1699" s="1"/>
    </row>
    <row r="1700" spans="1:8" ht="15.75" x14ac:dyDescent="0.25">
      <c r="A1700" s="1">
        <v>16980</v>
      </c>
      <c r="B1700" s="1">
        <v>36.4</v>
      </c>
      <c r="C1700" s="4">
        <v>113.14</v>
      </c>
      <c r="D1700" s="4">
        <v>139.18</v>
      </c>
      <c r="E1700" s="4">
        <v>187.88</v>
      </c>
      <c r="F1700" s="1">
        <v>-79.819999999999993</v>
      </c>
      <c r="G1700" s="1">
        <f t="shared" si="26"/>
        <v>79.356000000000009</v>
      </c>
      <c r="H1700" s="1"/>
    </row>
    <row r="1701" spans="1:8" ht="15.75" x14ac:dyDescent="0.25">
      <c r="A1701" s="1">
        <v>16990</v>
      </c>
      <c r="B1701" s="1">
        <v>159.9</v>
      </c>
      <c r="C1701" s="4">
        <v>-34.6</v>
      </c>
      <c r="D1701" s="4">
        <v>188.72</v>
      </c>
      <c r="E1701" s="4">
        <v>94.56</v>
      </c>
      <c r="F1701" s="1">
        <v>116.48</v>
      </c>
      <c r="G1701" s="1">
        <f t="shared" si="26"/>
        <v>105.01199999999999</v>
      </c>
      <c r="H1701" s="1"/>
    </row>
    <row r="1702" spans="1:8" ht="15.75" x14ac:dyDescent="0.25">
      <c r="A1702" s="1">
        <v>17000</v>
      </c>
      <c r="B1702" s="1">
        <v>202.7</v>
      </c>
      <c r="C1702" s="4">
        <v>310.86</v>
      </c>
      <c r="D1702" s="4">
        <v>131.1</v>
      </c>
      <c r="E1702" s="4">
        <v>333.84</v>
      </c>
      <c r="F1702" s="1">
        <v>79.56</v>
      </c>
      <c r="G1702" s="1">
        <f t="shared" si="26"/>
        <v>211.61199999999999</v>
      </c>
      <c r="H1702" s="1"/>
    </row>
    <row r="1703" spans="1:8" ht="15.75" x14ac:dyDescent="0.25">
      <c r="A1703" s="1">
        <v>17010</v>
      </c>
      <c r="B1703" s="1">
        <v>306.58</v>
      </c>
      <c r="C1703" s="4">
        <v>-7.9</v>
      </c>
      <c r="D1703" s="4">
        <v>213.18</v>
      </c>
      <c r="E1703" s="4">
        <v>165.5</v>
      </c>
      <c r="F1703" s="1">
        <v>214.02</v>
      </c>
      <c r="G1703" s="1">
        <f t="shared" si="26"/>
        <v>178.27600000000001</v>
      </c>
      <c r="H1703" s="1"/>
    </row>
    <row r="1704" spans="1:8" ht="15.75" x14ac:dyDescent="0.25">
      <c r="A1704" s="1">
        <v>17020</v>
      </c>
      <c r="B1704" s="1">
        <v>166.82</v>
      </c>
      <c r="C1704" s="4">
        <v>202.56</v>
      </c>
      <c r="D1704" s="4">
        <v>312.42</v>
      </c>
      <c r="E1704" s="4">
        <v>131.66</v>
      </c>
      <c r="F1704" s="1">
        <v>164.4</v>
      </c>
      <c r="G1704" s="1">
        <f t="shared" si="26"/>
        <v>195.57199999999997</v>
      </c>
      <c r="H1704" s="1"/>
    </row>
    <row r="1705" spans="1:8" ht="15.75" x14ac:dyDescent="0.25">
      <c r="A1705" s="1">
        <v>17030</v>
      </c>
      <c r="B1705" s="1">
        <v>137.4</v>
      </c>
      <c r="C1705" s="4">
        <v>152.36000000000001</v>
      </c>
      <c r="D1705" s="4">
        <v>185.12</v>
      </c>
      <c r="E1705" s="4">
        <v>176.06</v>
      </c>
      <c r="F1705" s="1">
        <v>-15.5</v>
      </c>
      <c r="G1705" s="1">
        <f t="shared" si="26"/>
        <v>127.08800000000001</v>
      </c>
      <c r="H1705" s="1"/>
    </row>
    <row r="1706" spans="1:8" ht="15.75" x14ac:dyDescent="0.25">
      <c r="A1706" s="1">
        <v>17040</v>
      </c>
      <c r="B1706" s="1">
        <v>89.54</v>
      </c>
      <c r="C1706" s="4">
        <v>-22.38</v>
      </c>
      <c r="D1706" s="4">
        <v>140.4</v>
      </c>
      <c r="E1706" s="4">
        <v>16.52</v>
      </c>
      <c r="F1706" s="1">
        <v>-15.5</v>
      </c>
      <c r="G1706" s="1">
        <f t="shared" si="26"/>
        <v>41.716000000000001</v>
      </c>
      <c r="H1706" s="1"/>
    </row>
    <row r="1707" spans="1:8" ht="15.75" x14ac:dyDescent="0.25">
      <c r="A1707" s="1">
        <v>17050</v>
      </c>
      <c r="B1707" s="1">
        <v>133.08000000000001</v>
      </c>
      <c r="C1707" s="4">
        <v>264.36</v>
      </c>
      <c r="D1707" s="4">
        <v>235.34</v>
      </c>
      <c r="E1707" s="4">
        <v>180.6</v>
      </c>
      <c r="F1707" s="1">
        <v>219.22</v>
      </c>
      <c r="G1707" s="1">
        <f t="shared" si="26"/>
        <v>206.52000000000004</v>
      </c>
      <c r="H1707" s="1"/>
    </row>
    <row r="1708" spans="1:8" ht="15.75" x14ac:dyDescent="0.25">
      <c r="A1708" s="1">
        <v>17060</v>
      </c>
      <c r="B1708" s="1">
        <v>288.76</v>
      </c>
      <c r="C1708" s="4">
        <v>80.319999999999993</v>
      </c>
      <c r="D1708" s="4">
        <v>56.18</v>
      </c>
      <c r="E1708" s="4">
        <v>233</v>
      </c>
      <c r="F1708" s="1">
        <v>204.48</v>
      </c>
      <c r="G1708" s="1">
        <f t="shared" si="26"/>
        <v>172.548</v>
      </c>
      <c r="H1708" s="1"/>
    </row>
    <row r="1709" spans="1:8" ht="15.75" x14ac:dyDescent="0.25">
      <c r="A1709" s="1">
        <v>17070</v>
      </c>
      <c r="B1709" s="1">
        <v>117.64</v>
      </c>
      <c r="C1709" s="4">
        <v>165.7</v>
      </c>
      <c r="D1709" s="4">
        <v>147.69999999999999</v>
      </c>
      <c r="E1709" s="4">
        <v>221.2</v>
      </c>
      <c r="F1709" s="1">
        <v>18.64</v>
      </c>
      <c r="G1709" s="1">
        <f t="shared" si="26"/>
        <v>134.17599999999999</v>
      </c>
      <c r="H1709" s="1"/>
    </row>
    <row r="1710" spans="1:8" ht="15.75" x14ac:dyDescent="0.25">
      <c r="A1710" s="1">
        <v>17080</v>
      </c>
      <c r="B1710" s="1">
        <v>28.38</v>
      </c>
      <c r="C1710" s="4">
        <v>76.78</v>
      </c>
      <c r="D1710" s="4">
        <v>-68.64</v>
      </c>
      <c r="E1710" s="4">
        <v>-73.8</v>
      </c>
      <c r="F1710" s="1">
        <v>105.82</v>
      </c>
      <c r="G1710" s="1">
        <f t="shared" si="26"/>
        <v>13.707999999999998</v>
      </c>
      <c r="H1710" s="1"/>
    </row>
    <row r="1711" spans="1:8" ht="15.75" x14ac:dyDescent="0.25">
      <c r="A1711" s="1">
        <v>17090</v>
      </c>
      <c r="B1711" s="1">
        <v>61.92</v>
      </c>
      <c r="C1711" s="4">
        <v>255.36</v>
      </c>
      <c r="D1711" s="4">
        <v>165.94</v>
      </c>
      <c r="E1711" s="4">
        <v>263.77999999999997</v>
      </c>
      <c r="F1711" s="1">
        <v>9.6999999999999993</v>
      </c>
      <c r="G1711" s="1">
        <f t="shared" si="26"/>
        <v>151.34</v>
      </c>
      <c r="H1711" s="1"/>
    </row>
    <row r="1712" spans="1:8" ht="15.75" x14ac:dyDescent="0.25">
      <c r="A1712" s="1">
        <v>17100</v>
      </c>
      <c r="B1712" s="1">
        <v>320.68</v>
      </c>
      <c r="C1712" s="4">
        <v>240.5</v>
      </c>
      <c r="D1712" s="4">
        <v>135.46</v>
      </c>
      <c r="E1712" s="4">
        <v>238.66</v>
      </c>
      <c r="F1712" s="1">
        <v>-17.38</v>
      </c>
      <c r="G1712" s="1">
        <f t="shared" si="26"/>
        <v>183.584</v>
      </c>
      <c r="H1712" s="1"/>
    </row>
    <row r="1713" spans="1:8" ht="15.75" x14ac:dyDescent="0.25">
      <c r="A1713" s="1">
        <v>17110</v>
      </c>
      <c r="B1713" s="1">
        <v>160.4</v>
      </c>
      <c r="C1713" s="4">
        <v>119.56</v>
      </c>
      <c r="D1713" s="4">
        <v>87.2</v>
      </c>
      <c r="E1713" s="4">
        <v>156.46</v>
      </c>
      <c r="F1713" s="1">
        <v>158.06</v>
      </c>
      <c r="G1713" s="1">
        <f t="shared" si="26"/>
        <v>136.33600000000001</v>
      </c>
      <c r="H1713" s="1"/>
    </row>
    <row r="1714" spans="1:8" ht="15.75" x14ac:dyDescent="0.25">
      <c r="A1714" s="1">
        <v>17120</v>
      </c>
      <c r="B1714" s="1">
        <v>297.36</v>
      </c>
      <c r="C1714" s="4">
        <v>161.22</v>
      </c>
      <c r="D1714" s="4">
        <v>39.96</v>
      </c>
      <c r="E1714" s="4">
        <v>269.64</v>
      </c>
      <c r="F1714" s="1">
        <v>90.9</v>
      </c>
      <c r="G1714" s="1">
        <f t="shared" si="26"/>
        <v>171.816</v>
      </c>
      <c r="H1714" s="1"/>
    </row>
    <row r="1715" spans="1:8" ht="15.75" x14ac:dyDescent="0.25">
      <c r="A1715" s="1">
        <v>17130</v>
      </c>
      <c r="B1715" s="1">
        <v>93.96</v>
      </c>
      <c r="C1715" s="4">
        <v>202.38</v>
      </c>
      <c r="D1715" s="4">
        <v>257.27999999999997</v>
      </c>
      <c r="E1715" s="4">
        <v>175.24</v>
      </c>
      <c r="F1715" s="1">
        <v>24.44</v>
      </c>
      <c r="G1715" s="1">
        <f t="shared" si="26"/>
        <v>150.66</v>
      </c>
      <c r="H1715" s="1"/>
    </row>
    <row r="1716" spans="1:8" ht="15.75" x14ac:dyDescent="0.25">
      <c r="A1716" s="1">
        <v>17140</v>
      </c>
      <c r="B1716" s="1">
        <v>302.83999999999997</v>
      </c>
      <c r="C1716" s="4">
        <v>265.58</v>
      </c>
      <c r="D1716" s="4">
        <v>232.74</v>
      </c>
      <c r="E1716" s="4">
        <v>238.06</v>
      </c>
      <c r="F1716" s="1">
        <v>-102.98</v>
      </c>
      <c r="G1716" s="1">
        <f t="shared" si="26"/>
        <v>187.24799999999999</v>
      </c>
      <c r="H1716" s="1"/>
    </row>
    <row r="1717" spans="1:8" ht="15.75" x14ac:dyDescent="0.25">
      <c r="A1717" s="1">
        <v>17150</v>
      </c>
      <c r="B1717" s="1">
        <v>97.8</v>
      </c>
      <c r="C1717" s="4">
        <v>85.5</v>
      </c>
      <c r="D1717" s="4">
        <v>106.38</v>
      </c>
      <c r="E1717" s="4">
        <v>-72.08</v>
      </c>
      <c r="F1717" s="1">
        <v>-59.74</v>
      </c>
      <c r="G1717" s="1">
        <f t="shared" si="26"/>
        <v>31.572000000000003</v>
      </c>
      <c r="H1717" s="1"/>
    </row>
    <row r="1718" spans="1:8" ht="15.75" x14ac:dyDescent="0.25">
      <c r="A1718" s="1">
        <v>17160</v>
      </c>
      <c r="B1718" s="1">
        <v>170.72</v>
      </c>
      <c r="C1718" s="4">
        <v>226.84</v>
      </c>
      <c r="D1718" s="4">
        <v>120.38</v>
      </c>
      <c r="E1718" s="4">
        <v>-42.98</v>
      </c>
      <c r="F1718" s="1">
        <v>54.94</v>
      </c>
      <c r="G1718" s="1">
        <f t="shared" si="26"/>
        <v>105.98000000000002</v>
      </c>
      <c r="H1718" s="1"/>
    </row>
    <row r="1719" spans="1:8" ht="15.75" x14ac:dyDescent="0.25">
      <c r="A1719" s="1">
        <v>17170</v>
      </c>
      <c r="B1719" s="1">
        <v>264.74</v>
      </c>
      <c r="C1719" s="4">
        <v>143.66</v>
      </c>
      <c r="D1719" s="4">
        <v>280.58</v>
      </c>
      <c r="E1719" s="4">
        <v>180.42</v>
      </c>
      <c r="F1719" s="1">
        <v>173.56</v>
      </c>
      <c r="G1719" s="1">
        <f t="shared" si="26"/>
        <v>208.59200000000001</v>
      </c>
      <c r="H1719" s="1"/>
    </row>
    <row r="1720" spans="1:8" ht="15.75" x14ac:dyDescent="0.25">
      <c r="A1720" s="1">
        <v>17180</v>
      </c>
      <c r="B1720" s="1">
        <v>32.659999999999997</v>
      </c>
      <c r="C1720" s="4">
        <v>73.099999999999994</v>
      </c>
      <c r="D1720" s="4">
        <v>49.16</v>
      </c>
      <c r="E1720" s="4">
        <v>120.3</v>
      </c>
      <c r="F1720" s="1">
        <v>143.52000000000001</v>
      </c>
      <c r="G1720" s="1">
        <f t="shared" si="26"/>
        <v>83.748000000000005</v>
      </c>
      <c r="H1720" s="1"/>
    </row>
    <row r="1721" spans="1:8" ht="15.75" x14ac:dyDescent="0.25">
      <c r="A1721" s="1">
        <v>17190</v>
      </c>
      <c r="B1721" s="1">
        <v>19.940000000000001</v>
      </c>
      <c r="C1721" s="4">
        <v>63.76</v>
      </c>
      <c r="D1721" s="4">
        <v>88.98</v>
      </c>
      <c r="E1721" s="4">
        <v>250.54</v>
      </c>
      <c r="F1721" s="1">
        <v>352.82</v>
      </c>
      <c r="G1721" s="1">
        <f t="shared" si="26"/>
        <v>155.208</v>
      </c>
      <c r="H1721" s="1"/>
    </row>
    <row r="1722" spans="1:8" ht="15.75" x14ac:dyDescent="0.25">
      <c r="A1722" s="1">
        <v>17200</v>
      </c>
      <c r="B1722" s="1">
        <v>162.62</v>
      </c>
      <c r="C1722" s="4">
        <v>266.32</v>
      </c>
      <c r="D1722" s="4">
        <v>242.74</v>
      </c>
      <c r="E1722" s="4">
        <v>67.52</v>
      </c>
      <c r="F1722" s="1">
        <v>76.42</v>
      </c>
      <c r="G1722" s="1">
        <f t="shared" si="26"/>
        <v>163.124</v>
      </c>
      <c r="H1722" s="1"/>
    </row>
    <row r="1723" spans="1:8" ht="15.75" x14ac:dyDescent="0.25">
      <c r="A1723" s="1">
        <v>17210</v>
      </c>
      <c r="B1723" s="1">
        <v>150.69999999999999</v>
      </c>
      <c r="C1723" s="4">
        <v>119.68</v>
      </c>
      <c r="D1723" s="4">
        <v>218.06</v>
      </c>
      <c r="E1723" s="4">
        <v>94.02</v>
      </c>
      <c r="F1723" s="1">
        <v>167.2</v>
      </c>
      <c r="G1723" s="1">
        <f t="shared" si="26"/>
        <v>149.93200000000002</v>
      </c>
      <c r="H1723" s="1"/>
    </row>
    <row r="1724" spans="1:8" ht="15.75" x14ac:dyDescent="0.25">
      <c r="A1724" s="1">
        <v>17220</v>
      </c>
      <c r="B1724" s="1">
        <v>-77.459999999999994</v>
      </c>
      <c r="C1724" s="4">
        <v>205.74</v>
      </c>
      <c r="D1724" s="4">
        <v>249.86</v>
      </c>
      <c r="E1724" s="4">
        <v>10.32</v>
      </c>
      <c r="F1724" s="1">
        <v>-19.12</v>
      </c>
      <c r="G1724" s="1">
        <f t="shared" si="26"/>
        <v>73.868000000000009</v>
      </c>
      <c r="H1724" s="1"/>
    </row>
    <row r="1725" spans="1:8" ht="15.75" x14ac:dyDescent="0.25">
      <c r="A1725" s="1">
        <v>17230</v>
      </c>
      <c r="B1725" s="1">
        <v>78.52</v>
      </c>
      <c r="C1725" s="4">
        <v>258.36</v>
      </c>
      <c r="D1725" s="4">
        <v>252.26</v>
      </c>
      <c r="E1725" s="4">
        <v>149.63999999999999</v>
      </c>
      <c r="F1725" s="1">
        <v>-59.56</v>
      </c>
      <c r="G1725" s="1">
        <f t="shared" si="26"/>
        <v>135.84399999999999</v>
      </c>
      <c r="H1725" s="1"/>
    </row>
    <row r="1726" spans="1:8" ht="15.75" x14ac:dyDescent="0.25">
      <c r="A1726" s="1">
        <v>17240</v>
      </c>
      <c r="B1726" s="1">
        <v>56.46</v>
      </c>
      <c r="C1726" s="4">
        <v>332.44</v>
      </c>
      <c r="D1726" s="4">
        <v>195.14</v>
      </c>
      <c r="E1726" s="4">
        <v>64.38</v>
      </c>
      <c r="F1726" s="1">
        <v>156.1</v>
      </c>
      <c r="G1726" s="1">
        <f t="shared" si="26"/>
        <v>160.904</v>
      </c>
      <c r="H1726" s="1"/>
    </row>
    <row r="1727" spans="1:8" ht="15.75" x14ac:dyDescent="0.25">
      <c r="A1727" s="1">
        <v>17250</v>
      </c>
      <c r="B1727" s="1">
        <v>56.84</v>
      </c>
      <c r="C1727" s="4">
        <v>251.38</v>
      </c>
      <c r="D1727" s="4">
        <v>225.18</v>
      </c>
      <c r="E1727" s="4">
        <v>270.89999999999998</v>
      </c>
      <c r="F1727" s="1">
        <v>137.32</v>
      </c>
      <c r="G1727" s="1">
        <f t="shared" si="26"/>
        <v>188.32400000000001</v>
      </c>
      <c r="H1727" s="1"/>
    </row>
    <row r="1728" spans="1:8" ht="15.75" x14ac:dyDescent="0.25">
      <c r="A1728" s="1">
        <v>17260</v>
      </c>
      <c r="B1728" s="1">
        <v>86.84</v>
      </c>
      <c r="C1728" s="4">
        <v>75.3</v>
      </c>
      <c r="D1728" s="4">
        <v>313.74</v>
      </c>
      <c r="E1728" s="4">
        <v>176.06</v>
      </c>
      <c r="F1728" s="1">
        <v>217.56</v>
      </c>
      <c r="G1728" s="1">
        <f t="shared" si="26"/>
        <v>173.9</v>
      </c>
      <c r="H1728" s="1"/>
    </row>
    <row r="1729" spans="1:8" ht="15.75" x14ac:dyDescent="0.25">
      <c r="A1729" s="1">
        <v>17270</v>
      </c>
      <c r="B1729" s="1">
        <v>300.45999999999998</v>
      </c>
      <c r="C1729" s="4">
        <v>-60.94</v>
      </c>
      <c r="D1729" s="4">
        <v>256.56</v>
      </c>
      <c r="E1729" s="4">
        <v>221.08</v>
      </c>
      <c r="F1729" s="1">
        <v>207.4</v>
      </c>
      <c r="G1729" s="1">
        <f t="shared" si="26"/>
        <v>184.91199999999998</v>
      </c>
      <c r="H1729" s="1"/>
    </row>
    <row r="1730" spans="1:8" ht="15.75" x14ac:dyDescent="0.25">
      <c r="A1730" s="1">
        <v>17280</v>
      </c>
      <c r="B1730" s="1">
        <v>218.76</v>
      </c>
      <c r="C1730" s="4">
        <v>282.95999999999998</v>
      </c>
      <c r="D1730" s="4">
        <v>331.88</v>
      </c>
      <c r="E1730" s="4">
        <v>11.44</v>
      </c>
      <c r="F1730" s="1">
        <v>129.38</v>
      </c>
      <c r="G1730" s="1">
        <f t="shared" si="26"/>
        <v>194.88399999999999</v>
      </c>
      <c r="H1730" s="1"/>
    </row>
    <row r="1731" spans="1:8" ht="15.75" x14ac:dyDescent="0.25">
      <c r="A1731" s="1">
        <v>17290</v>
      </c>
      <c r="B1731" s="1">
        <v>353.66</v>
      </c>
      <c r="C1731" s="4">
        <v>73.599999999999994</v>
      </c>
      <c r="D1731" s="4">
        <v>222.02</v>
      </c>
      <c r="E1731" s="4">
        <v>169.78</v>
      </c>
      <c r="F1731" s="1">
        <v>225.68</v>
      </c>
      <c r="G1731" s="1">
        <f t="shared" si="26"/>
        <v>208.94800000000001</v>
      </c>
      <c r="H1731" s="1"/>
    </row>
    <row r="1732" spans="1:8" ht="15.75" x14ac:dyDescent="0.25">
      <c r="A1732" s="1">
        <v>17300</v>
      </c>
      <c r="B1732" s="1">
        <v>95.28</v>
      </c>
      <c r="C1732" s="4">
        <v>152.86000000000001</v>
      </c>
      <c r="D1732" s="4">
        <v>303.3</v>
      </c>
      <c r="E1732" s="4">
        <v>174.76</v>
      </c>
      <c r="F1732" s="1">
        <v>93.26</v>
      </c>
      <c r="G1732" s="1">
        <f t="shared" ref="G1732:G1795" si="27">AVERAGE(B1732:F1732)</f>
        <v>163.892</v>
      </c>
      <c r="H1732" s="1"/>
    </row>
    <row r="1733" spans="1:8" ht="15.75" x14ac:dyDescent="0.25">
      <c r="A1733" s="1">
        <v>17310</v>
      </c>
      <c r="B1733" s="1">
        <v>248.9</v>
      </c>
      <c r="C1733" s="4">
        <v>176.74</v>
      </c>
      <c r="D1733" s="4">
        <v>197.14</v>
      </c>
      <c r="E1733" s="4">
        <v>136.06</v>
      </c>
      <c r="F1733" s="1">
        <v>279.56</v>
      </c>
      <c r="G1733" s="1">
        <f t="shared" si="27"/>
        <v>207.67999999999998</v>
      </c>
      <c r="H1733" s="1"/>
    </row>
    <row r="1734" spans="1:8" ht="15.75" x14ac:dyDescent="0.25">
      <c r="A1734" s="1">
        <v>17320</v>
      </c>
      <c r="B1734" s="1">
        <v>161.63999999999999</v>
      </c>
      <c r="C1734" s="4">
        <v>85.46</v>
      </c>
      <c r="D1734" s="4">
        <v>-6.46</v>
      </c>
      <c r="E1734" s="4">
        <v>214.2</v>
      </c>
      <c r="F1734" s="1">
        <v>169.52</v>
      </c>
      <c r="G1734" s="1">
        <f t="shared" si="27"/>
        <v>124.87199999999999</v>
      </c>
      <c r="H1734" s="1"/>
    </row>
    <row r="1735" spans="1:8" ht="15.75" x14ac:dyDescent="0.25">
      <c r="A1735" s="1">
        <v>17330</v>
      </c>
      <c r="B1735" s="1">
        <v>155.18</v>
      </c>
      <c r="C1735" s="4">
        <v>279.7</v>
      </c>
      <c r="D1735" s="4">
        <v>252.66</v>
      </c>
      <c r="E1735" s="4">
        <v>-74.459999999999994</v>
      </c>
      <c r="F1735" s="1">
        <v>236.56</v>
      </c>
      <c r="G1735" s="1">
        <f t="shared" si="27"/>
        <v>169.92799999999997</v>
      </c>
      <c r="H1735" s="1"/>
    </row>
    <row r="1736" spans="1:8" ht="15.75" x14ac:dyDescent="0.25">
      <c r="A1736" s="1">
        <v>17340</v>
      </c>
      <c r="B1736" s="1">
        <v>130</v>
      </c>
      <c r="C1736" s="4">
        <v>147.4</v>
      </c>
      <c r="D1736" s="4">
        <v>167.62</v>
      </c>
      <c r="E1736" s="4">
        <v>69.36</v>
      </c>
      <c r="F1736" s="1">
        <v>202.26</v>
      </c>
      <c r="G1736" s="1">
        <f t="shared" si="27"/>
        <v>143.328</v>
      </c>
      <c r="H1736" s="1"/>
    </row>
    <row r="1737" spans="1:8" ht="15.75" x14ac:dyDescent="0.25">
      <c r="A1737" s="1">
        <v>17350</v>
      </c>
      <c r="B1737" s="1">
        <v>252.32</v>
      </c>
      <c r="C1737" s="4">
        <v>192.32</v>
      </c>
      <c r="D1737" s="4">
        <v>180.38</v>
      </c>
      <c r="E1737" s="4">
        <v>153.22</v>
      </c>
      <c r="F1737" s="1">
        <v>83.24</v>
      </c>
      <c r="G1737" s="1">
        <f t="shared" si="27"/>
        <v>172.29599999999999</v>
      </c>
      <c r="H1737" s="1"/>
    </row>
    <row r="1738" spans="1:8" ht="15.75" x14ac:dyDescent="0.25">
      <c r="A1738" s="1">
        <v>17360</v>
      </c>
      <c r="B1738" s="1">
        <v>258.22000000000003</v>
      </c>
      <c r="C1738" s="4">
        <v>289.76</v>
      </c>
      <c r="D1738" s="4">
        <v>141.76</v>
      </c>
      <c r="E1738" s="4">
        <v>115.94</v>
      </c>
      <c r="F1738" s="1">
        <v>105.52</v>
      </c>
      <c r="G1738" s="1">
        <f t="shared" si="27"/>
        <v>182.24</v>
      </c>
      <c r="H1738" s="1"/>
    </row>
    <row r="1739" spans="1:8" ht="15.75" x14ac:dyDescent="0.25">
      <c r="A1739" s="1">
        <v>17370</v>
      </c>
      <c r="B1739" s="1">
        <v>132.12</v>
      </c>
      <c r="C1739" s="4">
        <v>266.12</v>
      </c>
      <c r="D1739" s="4">
        <v>150.78</v>
      </c>
      <c r="E1739" s="4">
        <v>186.9</v>
      </c>
      <c r="F1739" s="1">
        <v>157.12</v>
      </c>
      <c r="G1739" s="1">
        <f t="shared" si="27"/>
        <v>178.608</v>
      </c>
      <c r="H1739" s="1"/>
    </row>
    <row r="1740" spans="1:8" ht="15.75" x14ac:dyDescent="0.25">
      <c r="A1740" s="1">
        <v>17380</v>
      </c>
      <c r="B1740" s="1">
        <v>96.88</v>
      </c>
      <c r="C1740" s="4">
        <v>332.54</v>
      </c>
      <c r="D1740" s="4">
        <v>100.56</v>
      </c>
      <c r="E1740" s="4">
        <v>385.86</v>
      </c>
      <c r="F1740" s="1">
        <v>203.26</v>
      </c>
      <c r="G1740" s="1">
        <f t="shared" si="27"/>
        <v>223.82</v>
      </c>
      <c r="H1740" s="1"/>
    </row>
    <row r="1741" spans="1:8" ht="15.75" x14ac:dyDescent="0.25">
      <c r="A1741" s="1">
        <v>17390</v>
      </c>
      <c r="B1741" s="1">
        <v>-7.32</v>
      </c>
      <c r="C1741" s="4">
        <v>226.3</v>
      </c>
      <c r="D1741" s="4">
        <v>57.58</v>
      </c>
      <c r="E1741" s="4">
        <v>216.86</v>
      </c>
      <c r="F1741" s="1">
        <v>125.82</v>
      </c>
      <c r="G1741" s="1">
        <f t="shared" si="27"/>
        <v>123.848</v>
      </c>
      <c r="H1741" s="1"/>
    </row>
    <row r="1742" spans="1:8" ht="15.75" x14ac:dyDescent="0.25">
      <c r="A1742" s="1">
        <v>17400</v>
      </c>
      <c r="B1742" s="1">
        <v>246</v>
      </c>
      <c r="C1742" s="4">
        <v>77.400000000000006</v>
      </c>
      <c r="D1742" s="4">
        <v>183.86</v>
      </c>
      <c r="E1742" s="4">
        <v>152.26</v>
      </c>
      <c r="F1742" s="1">
        <v>241.86</v>
      </c>
      <c r="G1742" s="1">
        <f t="shared" si="27"/>
        <v>180.27600000000001</v>
      </c>
      <c r="H1742" s="1"/>
    </row>
    <row r="1743" spans="1:8" ht="15.75" x14ac:dyDescent="0.25">
      <c r="A1743" s="1">
        <v>17410</v>
      </c>
      <c r="B1743" s="1">
        <v>-49.84</v>
      </c>
      <c r="C1743" s="4">
        <v>263.32</v>
      </c>
      <c r="D1743" s="4">
        <v>385.16</v>
      </c>
      <c r="E1743" s="4">
        <v>32.659999999999997</v>
      </c>
      <c r="F1743" s="1">
        <v>201.64</v>
      </c>
      <c r="G1743" s="1">
        <f t="shared" si="27"/>
        <v>166.58799999999999</v>
      </c>
      <c r="H1743" s="1"/>
    </row>
    <row r="1744" spans="1:8" ht="15.75" x14ac:dyDescent="0.25">
      <c r="A1744" s="1">
        <v>17420</v>
      </c>
      <c r="B1744" s="1">
        <v>180.76</v>
      </c>
      <c r="C1744" s="4">
        <v>-19.079999999999998</v>
      </c>
      <c r="D1744" s="4">
        <v>134.44</v>
      </c>
      <c r="E1744" s="4">
        <v>109.18</v>
      </c>
      <c r="F1744" s="1">
        <v>131.58000000000001</v>
      </c>
      <c r="G1744" s="1">
        <f t="shared" si="27"/>
        <v>107.376</v>
      </c>
      <c r="H1744" s="1"/>
    </row>
    <row r="1745" spans="1:8" ht="15.75" x14ac:dyDescent="0.25">
      <c r="A1745" s="1">
        <v>17430</v>
      </c>
      <c r="B1745" s="1">
        <v>139</v>
      </c>
      <c r="C1745" s="4">
        <v>150.47999999999999</v>
      </c>
      <c r="D1745" s="4">
        <v>215.94</v>
      </c>
      <c r="E1745" s="4">
        <v>172.38</v>
      </c>
      <c r="F1745" s="1">
        <v>311.45999999999998</v>
      </c>
      <c r="G1745" s="1">
        <f t="shared" si="27"/>
        <v>197.852</v>
      </c>
      <c r="H1745" s="1"/>
    </row>
    <row r="1746" spans="1:8" ht="15.75" x14ac:dyDescent="0.25">
      <c r="A1746" s="1">
        <v>17440</v>
      </c>
      <c r="B1746" s="1">
        <v>-85.28</v>
      </c>
      <c r="C1746" s="4">
        <v>91.36</v>
      </c>
      <c r="D1746" s="4">
        <v>-11.4</v>
      </c>
      <c r="E1746" s="4">
        <v>256.7</v>
      </c>
      <c r="F1746" s="1">
        <v>243.4</v>
      </c>
      <c r="G1746" s="1">
        <f t="shared" si="27"/>
        <v>98.955999999999989</v>
      </c>
      <c r="H1746" s="1"/>
    </row>
    <row r="1747" spans="1:8" ht="15.75" x14ac:dyDescent="0.25">
      <c r="A1747" s="1">
        <v>17450</v>
      </c>
      <c r="B1747" s="1">
        <v>76.62</v>
      </c>
      <c r="C1747" s="4">
        <v>137.97999999999999</v>
      </c>
      <c r="D1747" s="4">
        <v>98.86</v>
      </c>
      <c r="E1747" s="4">
        <v>173.68</v>
      </c>
      <c r="F1747" s="1">
        <v>287.62</v>
      </c>
      <c r="G1747" s="1">
        <f t="shared" si="27"/>
        <v>154.952</v>
      </c>
      <c r="H1747" s="1"/>
    </row>
    <row r="1748" spans="1:8" ht="15.75" x14ac:dyDescent="0.25">
      <c r="A1748" s="1">
        <v>17460</v>
      </c>
      <c r="B1748" s="1">
        <v>121.6</v>
      </c>
      <c r="C1748" s="4">
        <v>128.47999999999999</v>
      </c>
      <c r="D1748" s="4">
        <v>44.32</v>
      </c>
      <c r="E1748" s="4">
        <v>162.26</v>
      </c>
      <c r="F1748" s="1">
        <v>72.28</v>
      </c>
      <c r="G1748" s="1">
        <f t="shared" si="27"/>
        <v>105.78799999999998</v>
      </c>
      <c r="H1748" s="1"/>
    </row>
    <row r="1749" spans="1:8" ht="15.75" x14ac:dyDescent="0.25">
      <c r="A1749" s="1">
        <v>17470</v>
      </c>
      <c r="B1749" s="1">
        <v>110.76</v>
      </c>
      <c r="C1749" s="4">
        <v>160.63999999999999</v>
      </c>
      <c r="D1749" s="4">
        <v>199.9</v>
      </c>
      <c r="E1749" s="4">
        <v>78.22</v>
      </c>
      <c r="F1749" s="1">
        <v>93.14</v>
      </c>
      <c r="G1749" s="1">
        <f t="shared" si="27"/>
        <v>128.53199999999998</v>
      </c>
      <c r="H1749" s="1"/>
    </row>
    <row r="1750" spans="1:8" ht="15.75" x14ac:dyDescent="0.25">
      <c r="A1750" s="1">
        <v>17480</v>
      </c>
      <c r="B1750" s="1">
        <v>132.04</v>
      </c>
      <c r="C1750" s="4">
        <v>126.28</v>
      </c>
      <c r="D1750" s="4">
        <v>181.14</v>
      </c>
      <c r="E1750" s="4">
        <v>-2.78</v>
      </c>
      <c r="F1750" s="1">
        <v>112.32</v>
      </c>
      <c r="G1750" s="1">
        <f t="shared" si="27"/>
        <v>109.8</v>
      </c>
      <c r="H1750" s="1"/>
    </row>
    <row r="1751" spans="1:8" ht="15.75" x14ac:dyDescent="0.25">
      <c r="A1751" s="1">
        <v>17490</v>
      </c>
      <c r="B1751" s="1">
        <v>45.6</v>
      </c>
      <c r="C1751" s="4">
        <v>193.36</v>
      </c>
      <c r="D1751" s="4">
        <v>304.98</v>
      </c>
      <c r="E1751" s="4">
        <v>27.72</v>
      </c>
      <c r="F1751" s="1">
        <v>127.24</v>
      </c>
      <c r="G1751" s="1">
        <f t="shared" si="27"/>
        <v>139.78000000000003</v>
      </c>
      <c r="H1751" s="1"/>
    </row>
    <row r="1752" spans="1:8" ht="15.75" x14ac:dyDescent="0.25">
      <c r="A1752" s="1">
        <v>17500</v>
      </c>
      <c r="B1752" s="1">
        <v>139.46</v>
      </c>
      <c r="C1752" s="4">
        <v>122.52</v>
      </c>
      <c r="D1752" s="4">
        <v>125.54</v>
      </c>
      <c r="E1752" s="4">
        <v>271.56</v>
      </c>
      <c r="F1752" s="1">
        <v>249.54</v>
      </c>
      <c r="G1752" s="1">
        <f t="shared" si="27"/>
        <v>181.72399999999999</v>
      </c>
      <c r="H1752" s="1"/>
    </row>
    <row r="1753" spans="1:8" ht="15.75" x14ac:dyDescent="0.25">
      <c r="A1753" s="1">
        <v>17510</v>
      </c>
      <c r="B1753" s="1">
        <v>16.559999999999999</v>
      </c>
      <c r="C1753" s="4">
        <v>192.52</v>
      </c>
      <c r="D1753" s="4">
        <v>37.28</v>
      </c>
      <c r="E1753" s="4">
        <v>345.22</v>
      </c>
      <c r="F1753" s="1">
        <v>224.2</v>
      </c>
      <c r="G1753" s="1">
        <f t="shared" si="27"/>
        <v>163.15600000000001</v>
      </c>
      <c r="H1753" s="1"/>
    </row>
    <row r="1754" spans="1:8" ht="15.75" x14ac:dyDescent="0.25">
      <c r="A1754" s="1">
        <v>17520</v>
      </c>
      <c r="B1754" s="1">
        <v>85.4</v>
      </c>
      <c r="C1754" s="4">
        <v>137.94</v>
      </c>
      <c r="D1754" s="4">
        <v>222.38</v>
      </c>
      <c r="E1754" s="4">
        <v>359.44</v>
      </c>
      <c r="F1754" s="1">
        <v>392.94</v>
      </c>
      <c r="G1754" s="1">
        <f t="shared" si="27"/>
        <v>239.62000000000003</v>
      </c>
      <c r="H1754" s="1"/>
    </row>
    <row r="1755" spans="1:8" ht="15.75" x14ac:dyDescent="0.25">
      <c r="A1755" s="1">
        <v>17530</v>
      </c>
      <c r="B1755" s="1">
        <v>271.08</v>
      </c>
      <c r="C1755" s="4">
        <v>-22.92</v>
      </c>
      <c r="D1755" s="4">
        <v>218.66</v>
      </c>
      <c r="E1755" s="4">
        <v>194.78</v>
      </c>
      <c r="F1755" s="1">
        <v>272.3</v>
      </c>
      <c r="G1755" s="1">
        <f t="shared" si="27"/>
        <v>186.77999999999997</v>
      </c>
      <c r="H1755" s="1"/>
    </row>
    <row r="1756" spans="1:8" ht="15.75" x14ac:dyDescent="0.25">
      <c r="A1756" s="1">
        <v>17540</v>
      </c>
      <c r="B1756" s="1">
        <v>129.69999999999999</v>
      </c>
      <c r="C1756" s="4">
        <v>183.36</v>
      </c>
      <c r="D1756" s="4">
        <v>207.14</v>
      </c>
      <c r="E1756" s="4">
        <v>74.819999999999993</v>
      </c>
      <c r="F1756" s="1">
        <v>123.06</v>
      </c>
      <c r="G1756" s="1">
        <f t="shared" si="27"/>
        <v>143.61599999999999</v>
      </c>
      <c r="H1756" s="1"/>
    </row>
    <row r="1757" spans="1:8" ht="15.75" x14ac:dyDescent="0.25">
      <c r="A1757" s="1">
        <v>17550</v>
      </c>
      <c r="B1757" s="1">
        <v>82.78</v>
      </c>
      <c r="C1757" s="4">
        <v>31.06</v>
      </c>
      <c r="D1757" s="4">
        <v>53.48</v>
      </c>
      <c r="E1757" s="4">
        <v>105.62</v>
      </c>
      <c r="F1757" s="1">
        <v>157.08000000000001</v>
      </c>
      <c r="G1757" s="1">
        <f t="shared" si="27"/>
        <v>86.003999999999991</v>
      </c>
      <c r="H1757" s="1"/>
    </row>
    <row r="1758" spans="1:8" ht="15.75" x14ac:dyDescent="0.25">
      <c r="A1758" s="1">
        <v>17560</v>
      </c>
      <c r="B1758" s="1">
        <v>84.74</v>
      </c>
      <c r="C1758" s="4">
        <v>211.44</v>
      </c>
      <c r="D1758" s="4">
        <v>83.36</v>
      </c>
      <c r="E1758" s="4">
        <v>61.08</v>
      </c>
      <c r="F1758" s="1">
        <v>133.46</v>
      </c>
      <c r="G1758" s="1">
        <f t="shared" si="27"/>
        <v>114.816</v>
      </c>
      <c r="H1758" s="1"/>
    </row>
    <row r="1759" spans="1:8" ht="15.75" x14ac:dyDescent="0.25">
      <c r="A1759" s="1">
        <v>17570</v>
      </c>
      <c r="B1759" s="1">
        <v>125.26</v>
      </c>
      <c r="C1759" s="4">
        <v>20.54</v>
      </c>
      <c r="D1759" s="4">
        <v>77.72</v>
      </c>
      <c r="E1759" s="4">
        <v>71.599999999999994</v>
      </c>
      <c r="F1759" s="1">
        <v>167.2</v>
      </c>
      <c r="G1759" s="1">
        <f t="shared" si="27"/>
        <v>92.463999999999999</v>
      </c>
      <c r="H1759" s="1"/>
    </row>
    <row r="1760" spans="1:8" ht="15.75" x14ac:dyDescent="0.25">
      <c r="A1760" s="1">
        <v>17580</v>
      </c>
      <c r="B1760" s="1">
        <v>169.58</v>
      </c>
      <c r="C1760" s="4">
        <v>120.84</v>
      </c>
      <c r="D1760" s="4">
        <v>125.02</v>
      </c>
      <c r="E1760" s="4">
        <v>250.96</v>
      </c>
      <c r="F1760" s="1">
        <v>113.74</v>
      </c>
      <c r="G1760" s="1">
        <f t="shared" si="27"/>
        <v>156.02799999999999</v>
      </c>
      <c r="H1760" s="1"/>
    </row>
    <row r="1761" spans="1:8" ht="15.75" x14ac:dyDescent="0.25">
      <c r="A1761" s="1">
        <v>17590</v>
      </c>
      <c r="B1761" s="1">
        <v>247.8</v>
      </c>
      <c r="C1761" s="4">
        <v>28.5</v>
      </c>
      <c r="D1761" s="4">
        <v>-44.04</v>
      </c>
      <c r="E1761" s="4">
        <v>201.68</v>
      </c>
      <c r="F1761" s="1">
        <v>197.08</v>
      </c>
      <c r="G1761" s="1">
        <f t="shared" si="27"/>
        <v>126.20400000000002</v>
      </c>
      <c r="H1761" s="1"/>
    </row>
    <row r="1762" spans="1:8" ht="15.75" x14ac:dyDescent="0.25">
      <c r="A1762" s="1">
        <v>17600</v>
      </c>
      <c r="B1762" s="1">
        <v>80.459999999999994</v>
      </c>
      <c r="C1762" s="4">
        <v>248.76</v>
      </c>
      <c r="D1762" s="4">
        <v>396.72</v>
      </c>
      <c r="E1762" s="4">
        <v>85.74</v>
      </c>
      <c r="F1762" s="1">
        <v>-20.64</v>
      </c>
      <c r="G1762" s="1">
        <f t="shared" si="27"/>
        <v>158.20800000000003</v>
      </c>
      <c r="H1762" s="1"/>
    </row>
    <row r="1763" spans="1:8" ht="15.75" x14ac:dyDescent="0.25">
      <c r="A1763" s="1">
        <v>17610</v>
      </c>
      <c r="B1763" s="1">
        <v>27.34</v>
      </c>
      <c r="C1763" s="4">
        <v>24.6</v>
      </c>
      <c r="D1763" s="4">
        <v>39.76</v>
      </c>
      <c r="E1763" s="4">
        <v>202.98</v>
      </c>
      <c r="F1763" s="1">
        <v>-74.819999999999993</v>
      </c>
      <c r="G1763" s="1">
        <f t="shared" si="27"/>
        <v>43.971999999999994</v>
      </c>
      <c r="H1763" s="1"/>
    </row>
    <row r="1764" spans="1:8" ht="15.75" x14ac:dyDescent="0.25">
      <c r="A1764" s="1">
        <v>17620</v>
      </c>
      <c r="B1764" s="1">
        <v>325.68</v>
      </c>
      <c r="C1764" s="4">
        <v>-30.46</v>
      </c>
      <c r="D1764" s="4">
        <v>111.6</v>
      </c>
      <c r="E1764" s="4">
        <v>-114.22</v>
      </c>
      <c r="F1764" s="1">
        <v>216.32</v>
      </c>
      <c r="G1764" s="1">
        <f t="shared" si="27"/>
        <v>101.78400000000001</v>
      </c>
      <c r="H1764" s="1"/>
    </row>
    <row r="1765" spans="1:8" ht="15.75" x14ac:dyDescent="0.25">
      <c r="A1765" s="1">
        <v>17630</v>
      </c>
      <c r="B1765" s="1">
        <v>-39.28</v>
      </c>
      <c r="C1765" s="4">
        <v>164.16</v>
      </c>
      <c r="D1765" s="4">
        <v>342.64</v>
      </c>
      <c r="E1765" s="4">
        <v>103.68</v>
      </c>
      <c r="F1765" s="1">
        <v>84.84</v>
      </c>
      <c r="G1765" s="1">
        <f t="shared" si="27"/>
        <v>131.20800000000003</v>
      </c>
      <c r="H1765" s="1"/>
    </row>
    <row r="1766" spans="1:8" ht="15.75" x14ac:dyDescent="0.25">
      <c r="A1766" s="1">
        <v>17640</v>
      </c>
      <c r="B1766" s="1">
        <v>276.36</v>
      </c>
      <c r="C1766" s="4">
        <v>47.22</v>
      </c>
      <c r="D1766" s="4">
        <v>93.26</v>
      </c>
      <c r="E1766" s="4">
        <v>-166.88</v>
      </c>
      <c r="F1766" s="1">
        <v>182.96</v>
      </c>
      <c r="G1766" s="1">
        <f t="shared" si="27"/>
        <v>86.584000000000017</v>
      </c>
      <c r="H1766" s="1"/>
    </row>
    <row r="1767" spans="1:8" ht="15.75" x14ac:dyDescent="0.25">
      <c r="A1767" s="1">
        <v>17650</v>
      </c>
      <c r="B1767" s="1">
        <v>78.52</v>
      </c>
      <c r="C1767" s="4">
        <v>18.96</v>
      </c>
      <c r="D1767" s="4">
        <v>122.7</v>
      </c>
      <c r="E1767" s="4">
        <v>119.86</v>
      </c>
      <c r="F1767" s="1">
        <v>143.32</v>
      </c>
      <c r="G1767" s="1">
        <f t="shared" si="27"/>
        <v>96.671999999999997</v>
      </c>
      <c r="H1767" s="1"/>
    </row>
    <row r="1768" spans="1:8" ht="15.75" x14ac:dyDescent="0.25">
      <c r="A1768" s="1">
        <v>17660</v>
      </c>
      <c r="B1768" s="1">
        <v>90.78</v>
      </c>
      <c r="C1768" s="4">
        <v>28.62</v>
      </c>
      <c r="D1768" s="4">
        <v>63.96</v>
      </c>
      <c r="E1768" s="4">
        <v>173.12</v>
      </c>
      <c r="F1768" s="1">
        <v>157.41999999999999</v>
      </c>
      <c r="G1768" s="1">
        <f t="shared" si="27"/>
        <v>102.78</v>
      </c>
      <c r="H1768" s="1"/>
    </row>
    <row r="1769" spans="1:8" ht="15.75" x14ac:dyDescent="0.25">
      <c r="A1769" s="1">
        <v>17670</v>
      </c>
      <c r="B1769" s="1">
        <v>232.14</v>
      </c>
      <c r="C1769" s="4">
        <v>190.24</v>
      </c>
      <c r="D1769" s="4">
        <v>147.63999999999999</v>
      </c>
      <c r="E1769" s="4">
        <v>283.88</v>
      </c>
      <c r="F1769" s="1">
        <v>144.28</v>
      </c>
      <c r="G1769" s="1">
        <f t="shared" si="27"/>
        <v>199.636</v>
      </c>
      <c r="H1769" s="1"/>
    </row>
    <row r="1770" spans="1:8" ht="15.75" x14ac:dyDescent="0.25">
      <c r="A1770" s="1">
        <v>17680</v>
      </c>
      <c r="B1770" s="1">
        <v>348.42</v>
      </c>
      <c r="C1770" s="4">
        <v>264.06</v>
      </c>
      <c r="D1770" s="4">
        <v>141.97999999999999</v>
      </c>
      <c r="E1770" s="4">
        <v>259.56</v>
      </c>
      <c r="F1770" s="1">
        <v>198.08</v>
      </c>
      <c r="G1770" s="1">
        <f t="shared" si="27"/>
        <v>242.42</v>
      </c>
      <c r="H1770" s="1"/>
    </row>
    <row r="1771" spans="1:8" ht="15.75" x14ac:dyDescent="0.25">
      <c r="A1771" s="1">
        <v>17690</v>
      </c>
      <c r="B1771" s="1">
        <v>-45.02</v>
      </c>
      <c r="C1771" s="4">
        <v>76.819999999999993</v>
      </c>
      <c r="D1771" s="4">
        <v>108.66</v>
      </c>
      <c r="E1771" s="4">
        <v>155.18</v>
      </c>
      <c r="F1771" s="1">
        <v>169.26</v>
      </c>
      <c r="G1771" s="1">
        <f t="shared" si="27"/>
        <v>92.97999999999999</v>
      </c>
      <c r="H1771" s="1"/>
    </row>
    <row r="1772" spans="1:8" ht="15.75" x14ac:dyDescent="0.25">
      <c r="A1772" s="1">
        <v>17700</v>
      </c>
      <c r="B1772" s="1">
        <v>322.12</v>
      </c>
      <c r="C1772" s="4">
        <v>291.54000000000002</v>
      </c>
      <c r="D1772" s="4">
        <v>26.44</v>
      </c>
      <c r="E1772" s="4">
        <v>50.02</v>
      </c>
      <c r="F1772" s="1">
        <v>163.26</v>
      </c>
      <c r="G1772" s="1">
        <f t="shared" si="27"/>
        <v>170.67600000000002</v>
      </c>
      <c r="H1772" s="1"/>
    </row>
    <row r="1773" spans="1:8" ht="15.75" x14ac:dyDescent="0.25">
      <c r="A1773" s="1">
        <v>17710</v>
      </c>
      <c r="B1773" s="1">
        <v>11.32</v>
      </c>
      <c r="C1773" s="4">
        <v>31.56</v>
      </c>
      <c r="D1773" s="4">
        <v>-13.34</v>
      </c>
      <c r="E1773" s="4">
        <v>106.1</v>
      </c>
      <c r="F1773" s="1">
        <v>28.52</v>
      </c>
      <c r="G1773" s="1">
        <f t="shared" si="27"/>
        <v>32.832000000000001</v>
      </c>
      <c r="H1773" s="1"/>
    </row>
    <row r="1774" spans="1:8" ht="15.75" x14ac:dyDescent="0.25">
      <c r="A1774" s="1">
        <v>17720</v>
      </c>
      <c r="B1774" s="1">
        <v>389.36</v>
      </c>
      <c r="C1774" s="4">
        <v>76.180000000000007</v>
      </c>
      <c r="D1774" s="4">
        <v>167.94</v>
      </c>
      <c r="E1774" s="4">
        <v>135.22</v>
      </c>
      <c r="F1774" s="1">
        <v>285.82</v>
      </c>
      <c r="G1774" s="1">
        <f t="shared" si="27"/>
        <v>210.904</v>
      </c>
      <c r="H1774" s="1"/>
    </row>
    <row r="1775" spans="1:8" ht="15.75" x14ac:dyDescent="0.25">
      <c r="A1775" s="1">
        <v>17730</v>
      </c>
      <c r="B1775" s="1">
        <v>36.68</v>
      </c>
      <c r="C1775" s="4">
        <v>133.4</v>
      </c>
      <c r="D1775" s="4">
        <v>229.6</v>
      </c>
      <c r="E1775" s="4">
        <v>198.02</v>
      </c>
      <c r="F1775" s="1">
        <v>307.98</v>
      </c>
      <c r="G1775" s="1">
        <f t="shared" si="27"/>
        <v>181.13600000000002</v>
      </c>
      <c r="H1775" s="1"/>
    </row>
    <row r="1776" spans="1:8" ht="15.75" x14ac:dyDescent="0.25">
      <c r="A1776" s="1">
        <v>17740</v>
      </c>
      <c r="B1776" s="1">
        <v>184.18</v>
      </c>
      <c r="C1776" s="4">
        <v>171.98</v>
      </c>
      <c r="D1776" s="4">
        <v>155.4</v>
      </c>
      <c r="E1776" s="4">
        <v>153.16</v>
      </c>
      <c r="F1776" s="1">
        <v>161.74</v>
      </c>
      <c r="G1776" s="1">
        <f t="shared" si="27"/>
        <v>165.29199999999997</v>
      </c>
      <c r="H1776" s="1"/>
    </row>
    <row r="1777" spans="1:8" ht="15.75" x14ac:dyDescent="0.25">
      <c r="A1777" s="1">
        <v>17750</v>
      </c>
      <c r="B1777" s="1">
        <v>203.48</v>
      </c>
      <c r="C1777" s="4">
        <v>180.9</v>
      </c>
      <c r="D1777" s="4">
        <v>355.58</v>
      </c>
      <c r="E1777" s="4">
        <v>84.76</v>
      </c>
      <c r="F1777" s="1">
        <v>133.76</v>
      </c>
      <c r="G1777" s="1">
        <f t="shared" si="27"/>
        <v>191.696</v>
      </c>
      <c r="H1777" s="1"/>
    </row>
    <row r="1778" spans="1:8" ht="15.75" x14ac:dyDescent="0.25">
      <c r="A1778" s="1">
        <v>17760</v>
      </c>
      <c r="B1778" s="1">
        <v>136.63999999999999</v>
      </c>
      <c r="C1778" s="4">
        <v>264.72000000000003</v>
      </c>
      <c r="D1778" s="4">
        <v>136.86000000000001</v>
      </c>
      <c r="E1778" s="4">
        <v>179.58</v>
      </c>
      <c r="F1778" s="1">
        <v>146.32</v>
      </c>
      <c r="G1778" s="1">
        <f t="shared" si="27"/>
        <v>172.82400000000001</v>
      </c>
      <c r="H1778" s="1"/>
    </row>
    <row r="1779" spans="1:8" ht="15.75" x14ac:dyDescent="0.25">
      <c r="A1779" s="1">
        <v>17770</v>
      </c>
      <c r="B1779" s="1">
        <v>208.06</v>
      </c>
      <c r="C1779" s="4">
        <v>288.64</v>
      </c>
      <c r="D1779" s="4">
        <v>323.24</v>
      </c>
      <c r="E1779" s="4">
        <v>53.38</v>
      </c>
      <c r="F1779" s="1">
        <v>193.7</v>
      </c>
      <c r="G1779" s="1">
        <f t="shared" si="27"/>
        <v>213.404</v>
      </c>
      <c r="H1779" s="1"/>
    </row>
    <row r="1780" spans="1:8" ht="15.75" x14ac:dyDescent="0.25">
      <c r="A1780" s="1">
        <v>17780</v>
      </c>
      <c r="B1780" s="1">
        <v>-7</v>
      </c>
      <c r="C1780" s="4">
        <v>119.98</v>
      </c>
      <c r="D1780" s="4">
        <v>229.94</v>
      </c>
      <c r="E1780" s="4">
        <v>77.44</v>
      </c>
      <c r="F1780" s="1">
        <v>339.4</v>
      </c>
      <c r="G1780" s="1">
        <f t="shared" si="27"/>
        <v>151.952</v>
      </c>
      <c r="H1780" s="1"/>
    </row>
    <row r="1781" spans="1:8" ht="15.75" x14ac:dyDescent="0.25">
      <c r="A1781" s="1">
        <v>17790</v>
      </c>
      <c r="B1781" s="1">
        <v>198.98</v>
      </c>
      <c r="C1781" s="4">
        <v>63.34</v>
      </c>
      <c r="D1781" s="4">
        <v>186.88</v>
      </c>
      <c r="E1781" s="4">
        <v>138.91999999999999</v>
      </c>
      <c r="F1781" s="1">
        <v>101.78</v>
      </c>
      <c r="G1781" s="1">
        <f t="shared" si="27"/>
        <v>137.97999999999999</v>
      </c>
      <c r="H1781" s="1"/>
    </row>
    <row r="1782" spans="1:8" ht="15.75" x14ac:dyDescent="0.25">
      <c r="A1782" s="1">
        <v>17800</v>
      </c>
      <c r="B1782" s="1">
        <v>112.12</v>
      </c>
      <c r="C1782" s="4">
        <v>232.16</v>
      </c>
      <c r="D1782" s="4">
        <v>181</v>
      </c>
      <c r="E1782" s="4">
        <v>91.8</v>
      </c>
      <c r="F1782" s="1">
        <v>-30.58</v>
      </c>
      <c r="G1782" s="1">
        <f t="shared" si="27"/>
        <v>117.29999999999998</v>
      </c>
      <c r="H1782" s="1"/>
    </row>
    <row r="1783" spans="1:8" ht="15.75" x14ac:dyDescent="0.25">
      <c r="A1783" s="1">
        <v>17810</v>
      </c>
      <c r="B1783" s="1">
        <v>156.28</v>
      </c>
      <c r="C1783" s="4">
        <v>65.28</v>
      </c>
      <c r="D1783" s="4">
        <v>6.9</v>
      </c>
      <c r="E1783" s="4">
        <v>182.08</v>
      </c>
      <c r="F1783" s="1">
        <v>96.7</v>
      </c>
      <c r="G1783" s="1">
        <f t="shared" si="27"/>
        <v>101.44800000000001</v>
      </c>
      <c r="H1783" s="1"/>
    </row>
    <row r="1784" spans="1:8" ht="15.75" x14ac:dyDescent="0.25">
      <c r="A1784" s="1">
        <v>17820</v>
      </c>
      <c r="B1784" s="1">
        <v>238.36</v>
      </c>
      <c r="C1784" s="4">
        <v>113.4</v>
      </c>
      <c r="D1784" s="4">
        <v>229.96</v>
      </c>
      <c r="E1784" s="4">
        <v>99.98</v>
      </c>
      <c r="F1784" s="1">
        <v>203.38</v>
      </c>
      <c r="G1784" s="1">
        <f t="shared" si="27"/>
        <v>177.01600000000002</v>
      </c>
      <c r="H1784" s="1"/>
    </row>
    <row r="1785" spans="1:8" ht="15.75" x14ac:dyDescent="0.25">
      <c r="A1785" s="1">
        <v>17830</v>
      </c>
      <c r="B1785" s="1">
        <v>-60.88</v>
      </c>
      <c r="C1785" s="4">
        <v>2.3199999999999998</v>
      </c>
      <c r="D1785" s="4">
        <v>292.33999999999997</v>
      </c>
      <c r="E1785" s="4">
        <v>150.13999999999999</v>
      </c>
      <c r="F1785" s="1">
        <v>27.28</v>
      </c>
      <c r="G1785" s="1">
        <f t="shared" si="27"/>
        <v>82.239999999999981</v>
      </c>
      <c r="H1785" s="1"/>
    </row>
    <row r="1786" spans="1:8" ht="15.75" x14ac:dyDescent="0.25">
      <c r="A1786" s="1">
        <v>17840</v>
      </c>
      <c r="B1786" s="1">
        <v>221.2</v>
      </c>
      <c r="C1786" s="4">
        <v>129.56</v>
      </c>
      <c r="D1786" s="4">
        <v>230.16</v>
      </c>
      <c r="E1786" s="4">
        <v>190.78</v>
      </c>
      <c r="F1786" s="1">
        <v>203.9</v>
      </c>
      <c r="G1786" s="1">
        <f t="shared" si="27"/>
        <v>195.11999999999998</v>
      </c>
      <c r="H1786" s="1"/>
    </row>
    <row r="1787" spans="1:8" ht="15.75" x14ac:dyDescent="0.25">
      <c r="A1787" s="1">
        <v>17850</v>
      </c>
      <c r="B1787" s="1">
        <v>101.18</v>
      </c>
      <c r="C1787" s="4">
        <v>-48.7</v>
      </c>
      <c r="D1787" s="4">
        <v>107.62</v>
      </c>
      <c r="E1787" s="4">
        <v>185.86</v>
      </c>
      <c r="F1787" s="1">
        <v>107.64</v>
      </c>
      <c r="G1787" s="1">
        <f t="shared" si="27"/>
        <v>90.72</v>
      </c>
      <c r="H1787" s="1"/>
    </row>
    <row r="1788" spans="1:8" ht="15.75" x14ac:dyDescent="0.25">
      <c r="A1788" s="1">
        <v>17860</v>
      </c>
      <c r="B1788" s="1">
        <v>-38.299999999999997</v>
      </c>
      <c r="C1788" s="4">
        <v>103.02</v>
      </c>
      <c r="D1788" s="4">
        <v>232.36</v>
      </c>
      <c r="E1788" s="4">
        <v>204.5</v>
      </c>
      <c r="F1788" s="1">
        <v>246.1</v>
      </c>
      <c r="G1788" s="1">
        <f t="shared" si="27"/>
        <v>149.536</v>
      </c>
      <c r="H1788" s="1"/>
    </row>
    <row r="1789" spans="1:8" ht="15.75" x14ac:dyDescent="0.25">
      <c r="A1789" s="1">
        <v>17870</v>
      </c>
      <c r="B1789" s="1">
        <v>256.5</v>
      </c>
      <c r="C1789" s="4">
        <v>203</v>
      </c>
      <c r="D1789" s="4">
        <v>269</v>
      </c>
      <c r="E1789" s="4">
        <v>101.98</v>
      </c>
      <c r="F1789" s="1">
        <v>194.56</v>
      </c>
      <c r="G1789" s="1">
        <f t="shared" si="27"/>
        <v>205.00799999999998</v>
      </c>
      <c r="H1789" s="1"/>
    </row>
    <row r="1790" spans="1:8" ht="15.75" x14ac:dyDescent="0.25">
      <c r="A1790" s="1">
        <v>17880</v>
      </c>
      <c r="B1790" s="1">
        <v>91</v>
      </c>
      <c r="C1790" s="4">
        <v>239.1</v>
      </c>
      <c r="D1790" s="4">
        <v>264.76</v>
      </c>
      <c r="E1790" s="4">
        <v>87.62</v>
      </c>
      <c r="F1790" s="1">
        <v>209.12</v>
      </c>
      <c r="G1790" s="1">
        <f t="shared" si="27"/>
        <v>178.32</v>
      </c>
      <c r="H1790" s="1"/>
    </row>
    <row r="1791" spans="1:8" ht="15.75" x14ac:dyDescent="0.25">
      <c r="A1791" s="1">
        <v>17890</v>
      </c>
      <c r="B1791" s="1">
        <v>79.8</v>
      </c>
      <c r="C1791" s="4">
        <v>212.56</v>
      </c>
      <c r="D1791" s="4">
        <v>102.6</v>
      </c>
      <c r="E1791" s="4">
        <v>147.72</v>
      </c>
      <c r="F1791" s="1">
        <v>-121.1</v>
      </c>
      <c r="G1791" s="1">
        <f t="shared" si="27"/>
        <v>84.316000000000003</v>
      </c>
      <c r="H1791" s="1"/>
    </row>
    <row r="1792" spans="1:8" ht="15.75" x14ac:dyDescent="0.25">
      <c r="A1792" s="1">
        <v>17900</v>
      </c>
      <c r="B1792" s="1">
        <v>314.32</v>
      </c>
      <c r="C1792" s="4">
        <v>314.72000000000003</v>
      </c>
      <c r="D1792" s="4">
        <v>162.91999999999999</v>
      </c>
      <c r="E1792" s="4">
        <v>29.98</v>
      </c>
      <c r="F1792" s="1">
        <v>185.08</v>
      </c>
      <c r="G1792" s="1">
        <f t="shared" si="27"/>
        <v>201.404</v>
      </c>
      <c r="H1792" s="1"/>
    </row>
    <row r="1793" spans="1:8" ht="15.75" x14ac:dyDescent="0.25">
      <c r="A1793" s="1">
        <v>17910</v>
      </c>
      <c r="B1793" s="1">
        <v>144.38</v>
      </c>
      <c r="C1793" s="4">
        <v>60.34</v>
      </c>
      <c r="D1793" s="4">
        <v>330.18</v>
      </c>
      <c r="E1793" s="4">
        <v>213.02</v>
      </c>
      <c r="F1793" s="1">
        <v>167.06</v>
      </c>
      <c r="G1793" s="1">
        <f t="shared" si="27"/>
        <v>182.99600000000001</v>
      </c>
      <c r="H1793" s="1"/>
    </row>
    <row r="1794" spans="1:8" ht="15.75" x14ac:dyDescent="0.25">
      <c r="A1794" s="1">
        <v>17920</v>
      </c>
      <c r="B1794" s="1">
        <v>124.16</v>
      </c>
      <c r="C1794" s="4">
        <v>268.89999999999998</v>
      </c>
      <c r="D1794" s="4">
        <v>235.92</v>
      </c>
      <c r="E1794" s="4">
        <v>288.26</v>
      </c>
      <c r="F1794" s="1">
        <v>163.44</v>
      </c>
      <c r="G1794" s="1">
        <f t="shared" si="27"/>
        <v>216.13599999999997</v>
      </c>
      <c r="H1794" s="1"/>
    </row>
    <row r="1795" spans="1:8" ht="15.75" x14ac:dyDescent="0.25">
      <c r="A1795" s="1">
        <v>17930</v>
      </c>
      <c r="B1795" s="1">
        <v>-3.4</v>
      </c>
      <c r="C1795" s="4">
        <v>20.86</v>
      </c>
      <c r="D1795" s="4">
        <v>376.68</v>
      </c>
      <c r="E1795" s="4">
        <v>182.34</v>
      </c>
      <c r="F1795" s="1">
        <v>245</v>
      </c>
      <c r="G1795" s="1">
        <f t="shared" si="27"/>
        <v>164.29599999999999</v>
      </c>
      <c r="H1795" s="1"/>
    </row>
    <row r="1796" spans="1:8" ht="15.75" x14ac:dyDescent="0.25">
      <c r="A1796" s="1">
        <v>17940</v>
      </c>
      <c r="B1796" s="1">
        <v>154.94</v>
      </c>
      <c r="C1796" s="4">
        <v>77.14</v>
      </c>
      <c r="D1796" s="4">
        <v>214.16</v>
      </c>
      <c r="E1796" s="4">
        <v>92.66</v>
      </c>
      <c r="F1796" s="1">
        <v>269.36</v>
      </c>
      <c r="G1796" s="1">
        <f t="shared" ref="G1796:G1859" si="28">AVERAGE(B1796:F1796)</f>
        <v>161.65199999999999</v>
      </c>
      <c r="H1796" s="1"/>
    </row>
    <row r="1797" spans="1:8" ht="15.75" x14ac:dyDescent="0.25">
      <c r="A1797" s="1">
        <v>17950</v>
      </c>
      <c r="B1797" s="1">
        <v>143.19999999999999</v>
      </c>
      <c r="C1797" s="4">
        <v>205.2</v>
      </c>
      <c r="D1797" s="4">
        <v>247.06</v>
      </c>
      <c r="E1797" s="4">
        <v>-11.34</v>
      </c>
      <c r="F1797" s="1">
        <v>118.36</v>
      </c>
      <c r="G1797" s="1">
        <f t="shared" si="28"/>
        <v>140.49600000000001</v>
      </c>
      <c r="H1797" s="1"/>
    </row>
    <row r="1798" spans="1:8" ht="15.75" x14ac:dyDescent="0.25">
      <c r="A1798" s="1">
        <v>17960</v>
      </c>
      <c r="B1798" s="1">
        <v>130.58000000000001</v>
      </c>
      <c r="C1798" s="4">
        <v>154.58000000000001</v>
      </c>
      <c r="D1798" s="4">
        <v>44.16</v>
      </c>
      <c r="E1798" s="4">
        <v>127.16</v>
      </c>
      <c r="F1798" s="1">
        <v>-26.22</v>
      </c>
      <c r="G1798" s="1">
        <f t="shared" si="28"/>
        <v>86.051999999999992</v>
      </c>
      <c r="H1798" s="1"/>
    </row>
    <row r="1799" spans="1:8" ht="15.75" x14ac:dyDescent="0.25">
      <c r="A1799" s="1">
        <v>17970</v>
      </c>
      <c r="B1799" s="1">
        <v>-69.78</v>
      </c>
      <c r="C1799" s="4">
        <v>330.6</v>
      </c>
      <c r="D1799" s="4">
        <v>202.86</v>
      </c>
      <c r="E1799" s="4">
        <v>70.540000000000006</v>
      </c>
      <c r="F1799" s="1">
        <v>36.76</v>
      </c>
      <c r="G1799" s="1">
        <f t="shared" si="28"/>
        <v>114.196</v>
      </c>
      <c r="H1799" s="1"/>
    </row>
    <row r="1800" spans="1:8" ht="15.75" x14ac:dyDescent="0.25">
      <c r="A1800" s="1">
        <v>17980</v>
      </c>
      <c r="B1800" s="1">
        <v>82.82</v>
      </c>
      <c r="C1800" s="4">
        <v>344.62</v>
      </c>
      <c r="D1800" s="4">
        <v>322.27999999999997</v>
      </c>
      <c r="E1800" s="4">
        <v>164.14</v>
      </c>
      <c r="F1800" s="1">
        <v>198.54</v>
      </c>
      <c r="G1800" s="1">
        <f t="shared" si="28"/>
        <v>222.48000000000002</v>
      </c>
      <c r="H1800" s="1"/>
    </row>
    <row r="1801" spans="1:8" ht="15.75" x14ac:dyDescent="0.25">
      <c r="A1801" s="1">
        <v>17990</v>
      </c>
      <c r="B1801" s="1">
        <v>197.6</v>
      </c>
      <c r="C1801" s="4">
        <v>186.66</v>
      </c>
      <c r="D1801" s="4">
        <v>15.2</v>
      </c>
      <c r="E1801" s="4">
        <v>236.6</v>
      </c>
      <c r="F1801" s="1">
        <v>367.22</v>
      </c>
      <c r="G1801" s="1">
        <f t="shared" si="28"/>
        <v>200.65600000000001</v>
      </c>
      <c r="H1801" s="1"/>
    </row>
    <row r="1802" spans="1:8" ht="15.75" x14ac:dyDescent="0.25">
      <c r="A1802" s="1">
        <v>18000</v>
      </c>
      <c r="B1802" s="1">
        <v>155.22</v>
      </c>
      <c r="C1802" s="4">
        <v>84.4</v>
      </c>
      <c r="D1802" s="4">
        <v>238.92</v>
      </c>
      <c r="E1802" s="4">
        <v>292.86</v>
      </c>
      <c r="F1802" s="1">
        <v>183.76</v>
      </c>
      <c r="G1802" s="1">
        <f t="shared" si="28"/>
        <v>191.03199999999998</v>
      </c>
      <c r="H1802" s="1"/>
    </row>
    <row r="1803" spans="1:8" ht="15.75" x14ac:dyDescent="0.25">
      <c r="A1803" s="1">
        <v>18010</v>
      </c>
      <c r="B1803" s="1">
        <v>134.32</v>
      </c>
      <c r="C1803" s="4">
        <v>117.6</v>
      </c>
      <c r="D1803" s="4">
        <v>156.6</v>
      </c>
      <c r="E1803" s="4">
        <v>239.34</v>
      </c>
      <c r="F1803" s="1">
        <v>-41.66</v>
      </c>
      <c r="G1803" s="1">
        <f t="shared" si="28"/>
        <v>121.24000000000001</v>
      </c>
      <c r="H1803" s="1"/>
    </row>
    <row r="1804" spans="1:8" ht="15.75" x14ac:dyDescent="0.25">
      <c r="A1804" s="1">
        <v>18020</v>
      </c>
      <c r="B1804" s="1">
        <v>99.3</v>
      </c>
      <c r="C1804" s="4">
        <v>-30</v>
      </c>
      <c r="D1804" s="4">
        <v>302.14</v>
      </c>
      <c r="E1804" s="4">
        <v>244.14</v>
      </c>
      <c r="F1804" s="1">
        <v>348.16</v>
      </c>
      <c r="G1804" s="1">
        <f t="shared" si="28"/>
        <v>192.74799999999999</v>
      </c>
      <c r="H1804" s="1"/>
    </row>
    <row r="1805" spans="1:8" ht="15.75" x14ac:dyDescent="0.25">
      <c r="A1805" s="1">
        <v>18030</v>
      </c>
      <c r="B1805" s="1">
        <v>-59.78</v>
      </c>
      <c r="C1805" s="4">
        <v>384.26</v>
      </c>
      <c r="D1805" s="4">
        <v>86.72</v>
      </c>
      <c r="E1805" s="4">
        <v>182.5</v>
      </c>
      <c r="F1805" s="1">
        <v>267.06</v>
      </c>
      <c r="G1805" s="1">
        <f t="shared" si="28"/>
        <v>172.15199999999999</v>
      </c>
      <c r="H1805" s="1"/>
    </row>
    <row r="1806" spans="1:8" ht="15.75" x14ac:dyDescent="0.25">
      <c r="A1806" s="1">
        <v>18040</v>
      </c>
      <c r="B1806" s="1">
        <v>330.4</v>
      </c>
      <c r="C1806" s="4">
        <v>27.14</v>
      </c>
      <c r="D1806" s="4">
        <v>155.34</v>
      </c>
      <c r="E1806" s="4">
        <v>166.9</v>
      </c>
      <c r="F1806" s="1">
        <v>271.48</v>
      </c>
      <c r="G1806" s="1">
        <f t="shared" si="28"/>
        <v>190.25200000000001</v>
      </c>
      <c r="H1806" s="1"/>
    </row>
    <row r="1807" spans="1:8" ht="15.75" x14ac:dyDescent="0.25">
      <c r="A1807" s="1">
        <v>18050</v>
      </c>
      <c r="B1807" s="1">
        <v>-7.76</v>
      </c>
      <c r="C1807" s="4">
        <v>193.28</v>
      </c>
      <c r="D1807" s="4">
        <v>130.96</v>
      </c>
      <c r="E1807" s="4">
        <v>50.8</v>
      </c>
      <c r="F1807" s="1">
        <v>246.78</v>
      </c>
      <c r="G1807" s="1">
        <f t="shared" si="28"/>
        <v>122.81200000000001</v>
      </c>
      <c r="H1807" s="1"/>
    </row>
    <row r="1808" spans="1:8" ht="15.75" x14ac:dyDescent="0.25">
      <c r="A1808" s="1">
        <v>18060</v>
      </c>
      <c r="B1808" s="1">
        <v>294.3</v>
      </c>
      <c r="C1808" s="4">
        <v>43.26</v>
      </c>
      <c r="D1808" s="4">
        <v>9.3800000000000008</v>
      </c>
      <c r="E1808" s="4">
        <v>114.32</v>
      </c>
      <c r="F1808" s="1">
        <v>73</v>
      </c>
      <c r="G1808" s="1">
        <f t="shared" si="28"/>
        <v>106.852</v>
      </c>
      <c r="H1808" s="1"/>
    </row>
    <row r="1809" spans="1:8" ht="15.75" x14ac:dyDescent="0.25">
      <c r="A1809" s="1">
        <v>18070</v>
      </c>
      <c r="B1809" s="1">
        <v>121.54</v>
      </c>
      <c r="C1809" s="4">
        <v>269.33999999999997</v>
      </c>
      <c r="D1809" s="4">
        <v>52.24</v>
      </c>
      <c r="E1809" s="4">
        <v>270.66000000000003</v>
      </c>
      <c r="F1809" s="1">
        <v>165.32</v>
      </c>
      <c r="G1809" s="1">
        <f t="shared" si="28"/>
        <v>175.82</v>
      </c>
      <c r="H1809" s="1"/>
    </row>
    <row r="1810" spans="1:8" ht="15.75" x14ac:dyDescent="0.25">
      <c r="A1810" s="1">
        <v>18080</v>
      </c>
      <c r="B1810" s="1">
        <v>239.64</v>
      </c>
      <c r="C1810" s="4">
        <v>46.48</v>
      </c>
      <c r="D1810" s="4">
        <v>-17.760000000000002</v>
      </c>
      <c r="E1810" s="4">
        <v>241.12</v>
      </c>
      <c r="F1810" s="1">
        <v>202.06</v>
      </c>
      <c r="G1810" s="1">
        <f t="shared" si="28"/>
        <v>142.30799999999999</v>
      </c>
      <c r="H1810" s="1"/>
    </row>
    <row r="1811" spans="1:8" ht="15.75" x14ac:dyDescent="0.25">
      <c r="A1811" s="1">
        <v>18090</v>
      </c>
      <c r="B1811" s="1">
        <v>122.12</v>
      </c>
      <c r="C1811" s="4">
        <v>207.76</v>
      </c>
      <c r="D1811" s="4">
        <v>241.3</v>
      </c>
      <c r="E1811" s="4">
        <v>143.74</v>
      </c>
      <c r="F1811" s="1">
        <v>8.76</v>
      </c>
      <c r="G1811" s="1">
        <f t="shared" si="28"/>
        <v>144.73600000000002</v>
      </c>
      <c r="H1811" s="1"/>
    </row>
    <row r="1812" spans="1:8" ht="15.75" x14ac:dyDescent="0.25">
      <c r="A1812" s="1">
        <v>18100</v>
      </c>
      <c r="B1812" s="1">
        <v>149.18</v>
      </c>
      <c r="C1812" s="4">
        <v>242.02</v>
      </c>
      <c r="D1812" s="4">
        <v>221.66</v>
      </c>
      <c r="E1812" s="4">
        <v>232.9</v>
      </c>
      <c r="F1812" s="1">
        <v>338.38</v>
      </c>
      <c r="G1812" s="1">
        <f t="shared" si="28"/>
        <v>236.82799999999997</v>
      </c>
      <c r="H1812" s="1"/>
    </row>
    <row r="1813" spans="1:8" ht="15.75" x14ac:dyDescent="0.25">
      <c r="A1813" s="1">
        <v>18110</v>
      </c>
      <c r="B1813" s="1">
        <v>-188.3</v>
      </c>
      <c r="C1813" s="4">
        <v>90.4</v>
      </c>
      <c r="D1813" s="4">
        <v>171.54</v>
      </c>
      <c r="E1813" s="4">
        <v>57.36</v>
      </c>
      <c r="F1813" s="1">
        <v>-45.88</v>
      </c>
      <c r="G1813" s="1">
        <f t="shared" si="28"/>
        <v>17.024000000000001</v>
      </c>
      <c r="H1813" s="1"/>
    </row>
    <row r="1814" spans="1:8" ht="15.75" x14ac:dyDescent="0.25">
      <c r="A1814" s="1">
        <v>18120</v>
      </c>
      <c r="B1814" s="1">
        <v>43.44</v>
      </c>
      <c r="C1814" s="4">
        <v>34</v>
      </c>
      <c r="D1814" s="4">
        <v>327.22000000000003</v>
      </c>
      <c r="E1814" s="4">
        <v>-22.56</v>
      </c>
      <c r="F1814" s="1">
        <v>307.64</v>
      </c>
      <c r="G1814" s="1">
        <f t="shared" si="28"/>
        <v>137.94800000000001</v>
      </c>
      <c r="H1814" s="1"/>
    </row>
    <row r="1815" spans="1:8" ht="15.75" x14ac:dyDescent="0.25">
      <c r="A1815" s="1">
        <v>18130</v>
      </c>
      <c r="B1815" s="1">
        <v>120.62</v>
      </c>
      <c r="C1815" s="4">
        <v>203.04</v>
      </c>
      <c r="D1815" s="4">
        <v>237.46</v>
      </c>
      <c r="E1815" s="4">
        <v>259.32</v>
      </c>
      <c r="F1815" s="1">
        <v>255.68</v>
      </c>
      <c r="G1815" s="1">
        <f t="shared" si="28"/>
        <v>215.22400000000002</v>
      </c>
      <c r="H1815" s="1"/>
    </row>
    <row r="1816" spans="1:8" ht="15.75" x14ac:dyDescent="0.25">
      <c r="A1816" s="1">
        <v>18140</v>
      </c>
      <c r="B1816" s="1">
        <v>111.14</v>
      </c>
      <c r="C1816" s="4">
        <v>152</v>
      </c>
      <c r="D1816" s="4">
        <v>121.64</v>
      </c>
      <c r="E1816" s="4">
        <v>263.95999999999998</v>
      </c>
      <c r="F1816" s="1">
        <v>227.28</v>
      </c>
      <c r="G1816" s="1">
        <f t="shared" si="28"/>
        <v>175.20400000000001</v>
      </c>
      <c r="H1816" s="1"/>
    </row>
    <row r="1817" spans="1:8" ht="15.75" x14ac:dyDescent="0.25">
      <c r="A1817" s="1">
        <v>18150</v>
      </c>
      <c r="B1817" s="1">
        <v>229</v>
      </c>
      <c r="C1817" s="4">
        <v>314.08</v>
      </c>
      <c r="D1817" s="4">
        <v>18.260000000000002</v>
      </c>
      <c r="E1817" s="4">
        <v>114.42</v>
      </c>
      <c r="F1817" s="1">
        <v>210.7</v>
      </c>
      <c r="G1817" s="1">
        <f t="shared" si="28"/>
        <v>177.29199999999997</v>
      </c>
      <c r="H1817" s="1"/>
    </row>
    <row r="1818" spans="1:8" ht="15.75" x14ac:dyDescent="0.25">
      <c r="A1818" s="1">
        <v>18160</v>
      </c>
      <c r="B1818" s="1">
        <v>150.84</v>
      </c>
      <c r="C1818" s="4">
        <v>149.02000000000001</v>
      </c>
      <c r="D1818" s="4">
        <v>292.10000000000002</v>
      </c>
      <c r="E1818" s="4">
        <v>63.82</v>
      </c>
      <c r="F1818" s="1">
        <v>101.74</v>
      </c>
      <c r="G1818" s="1">
        <f t="shared" si="28"/>
        <v>151.50400000000002</v>
      </c>
      <c r="H1818" s="1"/>
    </row>
    <row r="1819" spans="1:8" ht="15.75" x14ac:dyDescent="0.25">
      <c r="A1819" s="1">
        <v>18170</v>
      </c>
      <c r="B1819" s="1">
        <v>274</v>
      </c>
      <c r="C1819" s="4">
        <v>232.78</v>
      </c>
      <c r="D1819" s="4">
        <v>311.33999999999997</v>
      </c>
      <c r="E1819" s="4">
        <v>105.12</v>
      </c>
      <c r="F1819" s="1">
        <v>179.14</v>
      </c>
      <c r="G1819" s="1">
        <f t="shared" si="28"/>
        <v>220.47599999999997</v>
      </c>
      <c r="H1819" s="1"/>
    </row>
    <row r="1820" spans="1:8" ht="15.75" x14ac:dyDescent="0.25">
      <c r="A1820" s="1">
        <v>18180</v>
      </c>
      <c r="B1820" s="1">
        <v>209.42</v>
      </c>
      <c r="C1820" s="4">
        <v>269.2</v>
      </c>
      <c r="D1820" s="4">
        <v>313.64</v>
      </c>
      <c r="E1820" s="4">
        <v>48.84</v>
      </c>
      <c r="F1820" s="1">
        <v>289.92</v>
      </c>
      <c r="G1820" s="1">
        <f t="shared" si="28"/>
        <v>226.20400000000001</v>
      </c>
      <c r="H1820" s="1"/>
    </row>
    <row r="1821" spans="1:8" ht="15.75" x14ac:dyDescent="0.25">
      <c r="A1821" s="1">
        <v>18190</v>
      </c>
      <c r="B1821" s="1">
        <v>43.56</v>
      </c>
      <c r="C1821" s="4">
        <v>175.16</v>
      </c>
      <c r="D1821" s="4">
        <v>199.74</v>
      </c>
      <c r="E1821" s="4">
        <v>66.2</v>
      </c>
      <c r="F1821" s="1">
        <v>117.94</v>
      </c>
      <c r="G1821" s="1">
        <f t="shared" si="28"/>
        <v>120.52000000000001</v>
      </c>
      <c r="H1821" s="1"/>
    </row>
    <row r="1822" spans="1:8" ht="15.75" x14ac:dyDescent="0.25">
      <c r="A1822" s="1">
        <v>18200</v>
      </c>
      <c r="B1822" s="1">
        <v>233.64</v>
      </c>
      <c r="C1822" s="4">
        <v>323.54000000000002</v>
      </c>
      <c r="D1822" s="4">
        <v>154.18</v>
      </c>
      <c r="E1822" s="4">
        <v>11.16</v>
      </c>
      <c r="F1822" s="1">
        <v>184.88</v>
      </c>
      <c r="G1822" s="1">
        <f t="shared" si="28"/>
        <v>181.48000000000002</v>
      </c>
      <c r="H1822" s="1"/>
    </row>
    <row r="1823" spans="1:8" ht="15.75" x14ac:dyDescent="0.25">
      <c r="A1823" s="1">
        <v>18210</v>
      </c>
      <c r="B1823" s="1">
        <v>262.27999999999997</v>
      </c>
      <c r="C1823" s="4">
        <v>179.8</v>
      </c>
      <c r="D1823" s="4">
        <v>142.18</v>
      </c>
      <c r="E1823" s="4">
        <v>241.3</v>
      </c>
      <c r="F1823" s="1">
        <v>259.54000000000002</v>
      </c>
      <c r="G1823" s="1">
        <f t="shared" si="28"/>
        <v>217.01999999999998</v>
      </c>
      <c r="H1823" s="1"/>
    </row>
    <row r="1824" spans="1:8" ht="15.75" x14ac:dyDescent="0.25">
      <c r="A1824" s="1">
        <v>18220</v>
      </c>
      <c r="B1824" s="1">
        <v>247.62</v>
      </c>
      <c r="C1824" s="4">
        <v>235.26</v>
      </c>
      <c r="D1824" s="4">
        <v>19.02</v>
      </c>
      <c r="E1824" s="4">
        <v>218.86</v>
      </c>
      <c r="F1824" s="1">
        <v>178.6</v>
      </c>
      <c r="G1824" s="1">
        <f t="shared" si="28"/>
        <v>179.87200000000001</v>
      </c>
      <c r="H1824" s="1"/>
    </row>
    <row r="1825" spans="1:8" ht="15.75" x14ac:dyDescent="0.25">
      <c r="A1825" s="1">
        <v>18230</v>
      </c>
      <c r="B1825" s="1">
        <v>210.82</v>
      </c>
      <c r="C1825" s="4">
        <v>146.52000000000001</v>
      </c>
      <c r="D1825" s="4">
        <v>249.8</v>
      </c>
      <c r="E1825" s="4">
        <v>111.42</v>
      </c>
      <c r="F1825" s="1">
        <v>298.14</v>
      </c>
      <c r="G1825" s="1">
        <f t="shared" si="28"/>
        <v>203.34</v>
      </c>
      <c r="H1825" s="1"/>
    </row>
    <row r="1826" spans="1:8" ht="15.75" x14ac:dyDescent="0.25">
      <c r="A1826" s="1">
        <v>18240</v>
      </c>
      <c r="B1826" s="1">
        <v>171.22</v>
      </c>
      <c r="C1826" s="4">
        <v>250.98</v>
      </c>
      <c r="D1826" s="4">
        <v>297.32</v>
      </c>
      <c r="E1826" s="4">
        <v>91.66</v>
      </c>
      <c r="F1826" s="1">
        <v>208.96</v>
      </c>
      <c r="G1826" s="1">
        <f t="shared" si="28"/>
        <v>204.02799999999999</v>
      </c>
      <c r="H1826" s="1"/>
    </row>
    <row r="1827" spans="1:8" ht="15.75" x14ac:dyDescent="0.25">
      <c r="A1827" s="1">
        <v>18250</v>
      </c>
      <c r="B1827" s="1">
        <v>114.38</v>
      </c>
      <c r="C1827" s="4">
        <v>57.08</v>
      </c>
      <c r="D1827" s="4">
        <v>122.6</v>
      </c>
      <c r="E1827" s="4">
        <v>293.10000000000002</v>
      </c>
      <c r="F1827" s="1">
        <v>150.08000000000001</v>
      </c>
      <c r="G1827" s="1">
        <f t="shared" si="28"/>
        <v>147.44800000000001</v>
      </c>
      <c r="H1827" s="1"/>
    </row>
    <row r="1828" spans="1:8" ht="15.75" x14ac:dyDescent="0.25">
      <c r="A1828" s="1">
        <v>18260</v>
      </c>
      <c r="B1828" s="1">
        <v>80.34</v>
      </c>
      <c r="C1828" s="4">
        <v>100.36</v>
      </c>
      <c r="D1828" s="4">
        <v>-37.56</v>
      </c>
      <c r="E1828" s="4">
        <v>146.84</v>
      </c>
      <c r="F1828" s="1">
        <v>199.1</v>
      </c>
      <c r="G1828" s="1">
        <f t="shared" si="28"/>
        <v>97.816000000000003</v>
      </c>
      <c r="H1828" s="1"/>
    </row>
    <row r="1829" spans="1:8" ht="15.75" x14ac:dyDescent="0.25">
      <c r="A1829" s="1">
        <v>18270</v>
      </c>
      <c r="B1829" s="1">
        <v>-105.5</v>
      </c>
      <c r="C1829" s="4">
        <v>202.78</v>
      </c>
      <c r="D1829" s="4">
        <v>103.68</v>
      </c>
      <c r="E1829" s="4">
        <v>253.7</v>
      </c>
      <c r="F1829" s="1">
        <v>95.14</v>
      </c>
      <c r="G1829" s="1">
        <f t="shared" si="28"/>
        <v>109.96</v>
      </c>
      <c r="H1829" s="1"/>
    </row>
    <row r="1830" spans="1:8" ht="15.75" x14ac:dyDescent="0.25">
      <c r="A1830" s="1">
        <v>18280</v>
      </c>
      <c r="B1830" s="1">
        <v>344.12</v>
      </c>
      <c r="C1830" s="4">
        <v>36.54</v>
      </c>
      <c r="D1830" s="4">
        <v>200.4</v>
      </c>
      <c r="E1830" s="4">
        <v>183.42</v>
      </c>
      <c r="F1830" s="1">
        <v>281.72000000000003</v>
      </c>
      <c r="G1830" s="1">
        <f t="shared" si="28"/>
        <v>209.24</v>
      </c>
      <c r="H1830" s="1"/>
    </row>
    <row r="1831" spans="1:8" ht="15.75" x14ac:dyDescent="0.25">
      <c r="A1831" s="1">
        <v>18290</v>
      </c>
      <c r="B1831" s="1">
        <v>122.1</v>
      </c>
      <c r="C1831" s="4">
        <v>70.38</v>
      </c>
      <c r="D1831" s="4">
        <v>117.46</v>
      </c>
      <c r="E1831" s="4">
        <v>224.96</v>
      </c>
      <c r="F1831" s="1">
        <v>-1.24</v>
      </c>
      <c r="G1831" s="1">
        <f t="shared" si="28"/>
        <v>106.732</v>
      </c>
      <c r="H1831" s="1"/>
    </row>
    <row r="1832" spans="1:8" ht="15.75" x14ac:dyDescent="0.25">
      <c r="A1832" s="1">
        <v>18300</v>
      </c>
      <c r="B1832" s="1">
        <v>-23.78</v>
      </c>
      <c r="C1832" s="4">
        <v>247.82</v>
      </c>
      <c r="D1832" s="4">
        <v>174.24</v>
      </c>
      <c r="E1832" s="4">
        <v>223.14</v>
      </c>
      <c r="F1832" s="1">
        <v>110.02</v>
      </c>
      <c r="G1832" s="1">
        <f t="shared" si="28"/>
        <v>146.28799999999998</v>
      </c>
      <c r="H1832" s="1"/>
    </row>
    <row r="1833" spans="1:8" ht="15.75" x14ac:dyDescent="0.25">
      <c r="A1833" s="1">
        <v>18310</v>
      </c>
      <c r="B1833" s="1">
        <v>-103.02</v>
      </c>
      <c r="C1833" s="4">
        <v>156.62</v>
      </c>
      <c r="D1833" s="4">
        <v>158.96</v>
      </c>
      <c r="E1833" s="4">
        <v>118.62</v>
      </c>
      <c r="F1833" s="1">
        <v>139.08000000000001</v>
      </c>
      <c r="G1833" s="1">
        <f t="shared" si="28"/>
        <v>94.051999999999992</v>
      </c>
      <c r="H1833" s="1"/>
    </row>
    <row r="1834" spans="1:8" ht="15.75" x14ac:dyDescent="0.25">
      <c r="A1834" s="1">
        <v>18320</v>
      </c>
      <c r="B1834" s="1">
        <v>18.600000000000001</v>
      </c>
      <c r="C1834" s="4">
        <v>259.48</v>
      </c>
      <c r="D1834" s="4">
        <v>68.260000000000005</v>
      </c>
      <c r="E1834" s="4">
        <v>378.74</v>
      </c>
      <c r="F1834" s="1">
        <v>109.08</v>
      </c>
      <c r="G1834" s="1">
        <f t="shared" si="28"/>
        <v>166.83200000000002</v>
      </c>
      <c r="H1834" s="1"/>
    </row>
    <row r="1835" spans="1:8" ht="15.75" x14ac:dyDescent="0.25">
      <c r="A1835" s="1">
        <v>18330</v>
      </c>
      <c r="B1835" s="1">
        <v>180.44</v>
      </c>
      <c r="C1835" s="4">
        <v>176.58</v>
      </c>
      <c r="D1835" s="4">
        <v>214.96</v>
      </c>
      <c r="E1835" s="4">
        <v>237.18</v>
      </c>
      <c r="F1835" s="1">
        <v>201.82</v>
      </c>
      <c r="G1835" s="1">
        <f t="shared" si="28"/>
        <v>202.196</v>
      </c>
      <c r="H1835" s="1"/>
    </row>
    <row r="1836" spans="1:8" ht="15.75" x14ac:dyDescent="0.25">
      <c r="A1836" s="1">
        <v>18340</v>
      </c>
      <c r="B1836" s="1">
        <v>108.36</v>
      </c>
      <c r="C1836" s="4">
        <v>100.78</v>
      </c>
      <c r="D1836" s="4">
        <v>175.9</v>
      </c>
      <c r="E1836" s="4">
        <v>180.84</v>
      </c>
      <c r="F1836" s="1">
        <v>267.3</v>
      </c>
      <c r="G1836" s="1">
        <f t="shared" si="28"/>
        <v>166.63600000000002</v>
      </c>
      <c r="H1836" s="1"/>
    </row>
    <row r="1837" spans="1:8" ht="15.75" x14ac:dyDescent="0.25">
      <c r="A1837" s="1">
        <v>18350</v>
      </c>
      <c r="B1837" s="1">
        <v>269.10000000000002</v>
      </c>
      <c r="C1837" s="4">
        <v>-1.76</v>
      </c>
      <c r="D1837" s="4">
        <v>178.12</v>
      </c>
      <c r="E1837" s="4">
        <v>235.5</v>
      </c>
      <c r="F1837" s="1">
        <v>127.92</v>
      </c>
      <c r="G1837" s="1">
        <f t="shared" si="28"/>
        <v>161.77600000000001</v>
      </c>
      <c r="H1837" s="1"/>
    </row>
    <row r="1838" spans="1:8" ht="15.75" x14ac:dyDescent="0.25">
      <c r="A1838" s="1">
        <v>18360</v>
      </c>
      <c r="B1838" s="1">
        <v>46.96</v>
      </c>
      <c r="C1838" s="4">
        <v>-26.66</v>
      </c>
      <c r="D1838" s="4">
        <v>69.760000000000005</v>
      </c>
      <c r="E1838" s="4">
        <v>300.39999999999998</v>
      </c>
      <c r="F1838" s="1">
        <v>108.46</v>
      </c>
      <c r="G1838" s="1">
        <f t="shared" si="28"/>
        <v>99.783999999999992</v>
      </c>
      <c r="H1838" s="1"/>
    </row>
    <row r="1839" spans="1:8" ht="15.75" x14ac:dyDescent="0.25">
      <c r="A1839" s="1">
        <v>18370</v>
      </c>
      <c r="B1839" s="1">
        <v>212.08</v>
      </c>
      <c r="C1839" s="4">
        <v>250.52</v>
      </c>
      <c r="D1839" s="4">
        <v>35.06</v>
      </c>
      <c r="E1839" s="4">
        <v>212.42</v>
      </c>
      <c r="F1839" s="1">
        <v>207.2</v>
      </c>
      <c r="G1839" s="1">
        <f t="shared" si="28"/>
        <v>183.45599999999999</v>
      </c>
      <c r="H1839" s="1"/>
    </row>
    <row r="1840" spans="1:8" ht="15.75" x14ac:dyDescent="0.25">
      <c r="A1840" s="1">
        <v>18380</v>
      </c>
      <c r="B1840" s="1">
        <v>226.88</v>
      </c>
      <c r="C1840" s="4">
        <v>97.5</v>
      </c>
      <c r="D1840" s="4">
        <v>90.94</v>
      </c>
      <c r="E1840" s="4">
        <v>-30.62</v>
      </c>
      <c r="F1840" s="1">
        <v>9.82</v>
      </c>
      <c r="G1840" s="1">
        <f t="shared" si="28"/>
        <v>78.903999999999996</v>
      </c>
      <c r="H1840" s="1"/>
    </row>
    <row r="1841" spans="1:8" ht="15.75" x14ac:dyDescent="0.25">
      <c r="A1841" s="1">
        <v>18390</v>
      </c>
      <c r="B1841" s="1">
        <v>-12.02</v>
      </c>
      <c r="C1841" s="4">
        <v>255.3</v>
      </c>
      <c r="D1841" s="4">
        <v>320.12</v>
      </c>
      <c r="E1841" s="4">
        <v>176.18</v>
      </c>
      <c r="F1841" s="1">
        <v>191.92</v>
      </c>
      <c r="G1841" s="1">
        <f t="shared" si="28"/>
        <v>186.29999999999998</v>
      </c>
      <c r="H1841" s="1"/>
    </row>
    <row r="1842" spans="1:8" ht="15.75" x14ac:dyDescent="0.25">
      <c r="A1842" s="1">
        <v>18400</v>
      </c>
      <c r="B1842" s="1">
        <v>144.78</v>
      </c>
      <c r="C1842" s="4">
        <v>-60.7</v>
      </c>
      <c r="D1842" s="4">
        <v>239.54</v>
      </c>
      <c r="E1842" s="4">
        <v>138.91999999999999</v>
      </c>
      <c r="F1842" s="1">
        <v>206.4</v>
      </c>
      <c r="G1842" s="1">
        <f t="shared" si="28"/>
        <v>133.78799999999998</v>
      </c>
      <c r="H1842" s="1"/>
    </row>
    <row r="1843" spans="1:8" ht="15.75" x14ac:dyDescent="0.25">
      <c r="A1843" s="1">
        <v>18410</v>
      </c>
      <c r="B1843" s="1">
        <v>85.44</v>
      </c>
      <c r="C1843" s="4">
        <v>123.04</v>
      </c>
      <c r="D1843" s="4">
        <v>94.86</v>
      </c>
      <c r="E1843" s="4">
        <v>192.62</v>
      </c>
      <c r="F1843" s="1">
        <v>41.7</v>
      </c>
      <c r="G1843" s="1">
        <f t="shared" si="28"/>
        <v>107.53200000000001</v>
      </c>
      <c r="H1843" s="1"/>
    </row>
    <row r="1844" spans="1:8" ht="15.75" x14ac:dyDescent="0.25">
      <c r="A1844" s="1">
        <v>18420</v>
      </c>
      <c r="B1844" s="1">
        <v>183.02</v>
      </c>
      <c r="C1844" s="4">
        <v>76.599999999999994</v>
      </c>
      <c r="D1844" s="4">
        <v>228.6</v>
      </c>
      <c r="E1844" s="4">
        <v>-64.260000000000005</v>
      </c>
      <c r="F1844" s="1">
        <v>180.04</v>
      </c>
      <c r="G1844" s="1">
        <f t="shared" si="28"/>
        <v>120.8</v>
      </c>
      <c r="H1844" s="1"/>
    </row>
    <row r="1845" spans="1:8" ht="15.75" x14ac:dyDescent="0.25">
      <c r="A1845" s="1">
        <v>18430</v>
      </c>
      <c r="B1845" s="1">
        <v>273.33999999999997</v>
      </c>
      <c r="C1845" s="4">
        <v>85.62</v>
      </c>
      <c r="D1845" s="4">
        <v>162.04</v>
      </c>
      <c r="E1845" s="4">
        <v>194.68</v>
      </c>
      <c r="F1845" s="1">
        <v>144.02000000000001</v>
      </c>
      <c r="G1845" s="1">
        <f t="shared" si="28"/>
        <v>171.94</v>
      </c>
      <c r="H1845" s="1"/>
    </row>
    <row r="1846" spans="1:8" ht="15.75" x14ac:dyDescent="0.25">
      <c r="A1846" s="1">
        <v>18440</v>
      </c>
      <c r="B1846" s="1">
        <v>-0.42</v>
      </c>
      <c r="C1846" s="4">
        <v>204.2</v>
      </c>
      <c r="D1846" s="4">
        <v>76.08</v>
      </c>
      <c r="E1846" s="4">
        <v>272.10000000000002</v>
      </c>
      <c r="F1846" s="1">
        <v>318.62</v>
      </c>
      <c r="G1846" s="1">
        <f t="shared" si="28"/>
        <v>174.11600000000001</v>
      </c>
      <c r="H1846" s="1"/>
    </row>
    <row r="1847" spans="1:8" ht="15.75" x14ac:dyDescent="0.25">
      <c r="A1847" s="1">
        <v>18450</v>
      </c>
      <c r="B1847" s="1">
        <v>264.76</v>
      </c>
      <c r="C1847" s="4">
        <v>162.24</v>
      </c>
      <c r="D1847" s="4">
        <v>4.6399999999999997</v>
      </c>
      <c r="E1847" s="4">
        <v>175.2</v>
      </c>
      <c r="F1847" s="1">
        <v>258.06</v>
      </c>
      <c r="G1847" s="1">
        <f t="shared" si="28"/>
        <v>172.97999999999996</v>
      </c>
      <c r="H1847" s="1"/>
    </row>
    <row r="1848" spans="1:8" ht="15.75" x14ac:dyDescent="0.25">
      <c r="A1848" s="1">
        <v>18460</v>
      </c>
      <c r="B1848" s="1">
        <v>53.34</v>
      </c>
      <c r="C1848" s="4">
        <v>286.54000000000002</v>
      </c>
      <c r="D1848" s="4">
        <v>243.28</v>
      </c>
      <c r="E1848" s="4">
        <v>337.1</v>
      </c>
      <c r="F1848" s="1">
        <v>151.36000000000001</v>
      </c>
      <c r="G1848" s="1">
        <f t="shared" si="28"/>
        <v>214.32399999999998</v>
      </c>
      <c r="H1848" s="1"/>
    </row>
    <row r="1849" spans="1:8" ht="15.75" x14ac:dyDescent="0.25">
      <c r="A1849" s="1">
        <v>18470</v>
      </c>
      <c r="B1849" s="1">
        <v>12.6</v>
      </c>
      <c r="C1849" s="4">
        <v>185.3</v>
      </c>
      <c r="D1849" s="4">
        <v>294.95999999999998</v>
      </c>
      <c r="E1849" s="4">
        <v>73.5</v>
      </c>
      <c r="F1849" s="1">
        <v>130.24</v>
      </c>
      <c r="G1849" s="1">
        <f t="shared" si="28"/>
        <v>139.32</v>
      </c>
      <c r="H1849" s="1"/>
    </row>
    <row r="1850" spans="1:8" ht="15.75" x14ac:dyDescent="0.25">
      <c r="A1850" s="1">
        <v>18480</v>
      </c>
      <c r="B1850" s="1">
        <v>201.8</v>
      </c>
      <c r="C1850" s="4">
        <v>281.08</v>
      </c>
      <c r="D1850" s="4">
        <v>25.02</v>
      </c>
      <c r="E1850" s="4">
        <v>70.88</v>
      </c>
      <c r="F1850" s="1">
        <v>-21.3</v>
      </c>
      <c r="G1850" s="1">
        <f t="shared" si="28"/>
        <v>111.49600000000001</v>
      </c>
      <c r="H1850" s="1"/>
    </row>
    <row r="1851" spans="1:8" ht="15.75" x14ac:dyDescent="0.25">
      <c r="A1851" s="1">
        <v>18490</v>
      </c>
      <c r="B1851" s="1">
        <v>116.24</v>
      </c>
      <c r="C1851" s="4">
        <v>21.66</v>
      </c>
      <c r="D1851" s="4">
        <v>286.82</v>
      </c>
      <c r="E1851" s="4">
        <v>263.76</v>
      </c>
      <c r="F1851" s="1">
        <v>112.7</v>
      </c>
      <c r="G1851" s="1">
        <f t="shared" si="28"/>
        <v>160.23600000000002</v>
      </c>
      <c r="H1851" s="1"/>
    </row>
    <row r="1852" spans="1:8" ht="15.75" x14ac:dyDescent="0.25">
      <c r="A1852" s="1">
        <v>18500</v>
      </c>
      <c r="B1852" s="1">
        <v>293.44</v>
      </c>
      <c r="C1852" s="4">
        <v>165.98</v>
      </c>
      <c r="D1852" s="4">
        <v>181.14</v>
      </c>
      <c r="E1852" s="4">
        <v>295.77999999999997</v>
      </c>
      <c r="F1852" s="1">
        <v>7.72</v>
      </c>
      <c r="G1852" s="1">
        <f t="shared" si="28"/>
        <v>188.81199999999998</v>
      </c>
      <c r="H1852" s="1"/>
    </row>
    <row r="1853" spans="1:8" ht="15.75" x14ac:dyDescent="0.25">
      <c r="A1853" s="1">
        <v>18510</v>
      </c>
      <c r="B1853" s="1">
        <v>29.94</v>
      </c>
      <c r="C1853" s="4">
        <v>115.32</v>
      </c>
      <c r="D1853" s="4">
        <v>138.26</v>
      </c>
      <c r="E1853" s="4">
        <v>71</v>
      </c>
      <c r="F1853" s="1">
        <v>167.42</v>
      </c>
      <c r="G1853" s="1">
        <f t="shared" si="28"/>
        <v>104.38799999999999</v>
      </c>
      <c r="H1853" s="1"/>
    </row>
    <row r="1854" spans="1:8" ht="15.75" x14ac:dyDescent="0.25">
      <c r="A1854" s="1">
        <v>18520</v>
      </c>
      <c r="B1854" s="1">
        <v>332.34</v>
      </c>
      <c r="C1854" s="4">
        <v>220.54</v>
      </c>
      <c r="D1854" s="4">
        <v>369.72</v>
      </c>
      <c r="E1854" s="4">
        <v>219.58</v>
      </c>
      <c r="F1854" s="1">
        <v>191.18</v>
      </c>
      <c r="G1854" s="1">
        <f t="shared" si="28"/>
        <v>266.67200000000003</v>
      </c>
      <c r="H1854" s="1"/>
    </row>
    <row r="1855" spans="1:8" ht="15.75" x14ac:dyDescent="0.25">
      <c r="A1855" s="1">
        <v>18530</v>
      </c>
      <c r="B1855" s="1">
        <v>125.58</v>
      </c>
      <c r="C1855" s="4">
        <v>114.8</v>
      </c>
      <c r="D1855" s="4">
        <v>88.32</v>
      </c>
      <c r="E1855" s="4">
        <v>255.96</v>
      </c>
      <c r="F1855" s="1">
        <v>160.94</v>
      </c>
      <c r="G1855" s="1">
        <f t="shared" si="28"/>
        <v>149.11999999999998</v>
      </c>
      <c r="H1855" s="1"/>
    </row>
    <row r="1856" spans="1:8" ht="15.75" x14ac:dyDescent="0.25">
      <c r="A1856" s="1">
        <v>18540</v>
      </c>
      <c r="B1856" s="1">
        <v>234.66</v>
      </c>
      <c r="C1856" s="4">
        <v>-7.6</v>
      </c>
      <c r="D1856" s="4">
        <v>-1.5</v>
      </c>
      <c r="E1856" s="4">
        <v>47.04</v>
      </c>
      <c r="F1856" s="1">
        <v>183.62</v>
      </c>
      <c r="G1856" s="1">
        <f t="shared" si="28"/>
        <v>91.244</v>
      </c>
      <c r="H1856" s="1"/>
    </row>
    <row r="1857" spans="1:8" ht="15.75" x14ac:dyDescent="0.25">
      <c r="A1857" s="1">
        <v>18550</v>
      </c>
      <c r="B1857" s="1">
        <v>271.02</v>
      </c>
      <c r="C1857" s="4">
        <v>49.12</v>
      </c>
      <c r="D1857" s="4">
        <v>249.96</v>
      </c>
      <c r="E1857" s="4">
        <v>306.08</v>
      </c>
      <c r="F1857" s="1">
        <v>222.18</v>
      </c>
      <c r="G1857" s="1">
        <f t="shared" si="28"/>
        <v>219.67200000000003</v>
      </c>
      <c r="H1857" s="1"/>
    </row>
    <row r="1858" spans="1:8" ht="15.75" x14ac:dyDescent="0.25">
      <c r="A1858" s="1">
        <v>18560</v>
      </c>
      <c r="B1858" s="1">
        <v>3.04</v>
      </c>
      <c r="C1858" s="4">
        <v>129.76</v>
      </c>
      <c r="D1858" s="4">
        <v>184.54</v>
      </c>
      <c r="E1858" s="4">
        <v>135.4</v>
      </c>
      <c r="F1858" s="1">
        <v>268.36</v>
      </c>
      <c r="G1858" s="1">
        <f t="shared" si="28"/>
        <v>144.22</v>
      </c>
      <c r="H1858" s="1"/>
    </row>
    <row r="1859" spans="1:8" ht="15.75" x14ac:dyDescent="0.25">
      <c r="A1859" s="1">
        <v>18570</v>
      </c>
      <c r="B1859" s="1">
        <v>54.7</v>
      </c>
      <c r="C1859" s="4">
        <v>154.78</v>
      </c>
      <c r="D1859" s="4">
        <v>127</v>
      </c>
      <c r="E1859" s="4">
        <v>225.48</v>
      </c>
      <c r="F1859" s="1">
        <v>359.44</v>
      </c>
      <c r="G1859" s="1">
        <f t="shared" si="28"/>
        <v>184.28000000000003</v>
      </c>
      <c r="H1859" s="1"/>
    </row>
    <row r="1860" spans="1:8" ht="15.75" x14ac:dyDescent="0.25">
      <c r="A1860" s="1">
        <v>18580</v>
      </c>
      <c r="B1860" s="1">
        <v>234.22</v>
      </c>
      <c r="C1860" s="4">
        <v>137.26</v>
      </c>
      <c r="D1860" s="4">
        <v>207.82</v>
      </c>
      <c r="E1860" s="4">
        <v>-62.28</v>
      </c>
      <c r="F1860" s="1">
        <v>228.24</v>
      </c>
      <c r="G1860" s="1">
        <f t="shared" ref="G1860:G1923" si="29">AVERAGE(B1860:F1860)</f>
        <v>149.05199999999999</v>
      </c>
      <c r="H1860" s="1"/>
    </row>
    <row r="1861" spans="1:8" ht="15.75" x14ac:dyDescent="0.25">
      <c r="A1861" s="1">
        <v>18590</v>
      </c>
      <c r="B1861" s="1">
        <v>145.84</v>
      </c>
      <c r="C1861" s="4">
        <v>145.06</v>
      </c>
      <c r="D1861" s="4">
        <v>133.94</v>
      </c>
      <c r="E1861" s="4">
        <v>116.16</v>
      </c>
      <c r="F1861" s="1">
        <v>184.02</v>
      </c>
      <c r="G1861" s="1">
        <f t="shared" si="29"/>
        <v>145.00399999999999</v>
      </c>
      <c r="H1861" s="1"/>
    </row>
    <row r="1862" spans="1:8" ht="15.75" x14ac:dyDescent="0.25">
      <c r="A1862" s="1">
        <v>18600</v>
      </c>
      <c r="B1862" s="1">
        <v>281.94</v>
      </c>
      <c r="C1862" s="4">
        <v>74.16</v>
      </c>
      <c r="D1862" s="4">
        <v>46.18</v>
      </c>
      <c r="E1862" s="4">
        <v>24.52</v>
      </c>
      <c r="F1862" s="1">
        <v>215.04</v>
      </c>
      <c r="G1862" s="1">
        <f t="shared" si="29"/>
        <v>128.36799999999999</v>
      </c>
      <c r="H1862" s="1"/>
    </row>
    <row r="1863" spans="1:8" ht="15.75" x14ac:dyDescent="0.25">
      <c r="A1863" s="1">
        <v>18610</v>
      </c>
      <c r="B1863" s="1">
        <v>349.54</v>
      </c>
      <c r="C1863" s="4">
        <v>213.96</v>
      </c>
      <c r="D1863" s="4">
        <v>157.80000000000001</v>
      </c>
      <c r="E1863" s="4">
        <v>-70.66</v>
      </c>
      <c r="F1863" s="1">
        <v>197.4</v>
      </c>
      <c r="G1863" s="1">
        <f t="shared" si="29"/>
        <v>169.608</v>
      </c>
      <c r="H1863" s="1"/>
    </row>
    <row r="1864" spans="1:8" ht="15.75" x14ac:dyDescent="0.25">
      <c r="A1864" s="1">
        <v>18620</v>
      </c>
      <c r="B1864" s="1">
        <v>155.46</v>
      </c>
      <c r="C1864" s="4">
        <v>78.88</v>
      </c>
      <c r="D1864" s="4">
        <v>186.68</v>
      </c>
      <c r="E1864" s="4">
        <v>190.48</v>
      </c>
      <c r="F1864" s="1">
        <v>96.2</v>
      </c>
      <c r="G1864" s="1">
        <f t="shared" si="29"/>
        <v>141.54000000000002</v>
      </c>
      <c r="H1864" s="1"/>
    </row>
    <row r="1865" spans="1:8" ht="15.75" x14ac:dyDescent="0.25">
      <c r="A1865" s="1">
        <v>18630</v>
      </c>
      <c r="B1865" s="1">
        <v>46.62</v>
      </c>
      <c r="C1865" s="4">
        <v>-165.42</v>
      </c>
      <c r="D1865" s="4">
        <v>224.94</v>
      </c>
      <c r="E1865" s="4">
        <v>360.1</v>
      </c>
      <c r="F1865" s="1">
        <v>261.12</v>
      </c>
      <c r="G1865" s="1">
        <f t="shared" si="29"/>
        <v>145.47200000000001</v>
      </c>
      <c r="H1865" s="1"/>
    </row>
    <row r="1866" spans="1:8" ht="15.75" x14ac:dyDescent="0.25">
      <c r="A1866" s="1">
        <v>18640</v>
      </c>
      <c r="B1866" s="1">
        <v>143.96</v>
      </c>
      <c r="C1866" s="4">
        <v>228.88</v>
      </c>
      <c r="D1866" s="4">
        <v>75.239999999999995</v>
      </c>
      <c r="E1866" s="4">
        <v>283.98</v>
      </c>
      <c r="F1866" s="1">
        <v>181.44</v>
      </c>
      <c r="G1866" s="1">
        <f t="shared" si="29"/>
        <v>182.7</v>
      </c>
      <c r="H1866" s="1"/>
    </row>
    <row r="1867" spans="1:8" ht="15.75" x14ac:dyDescent="0.25">
      <c r="A1867" s="1">
        <v>18650</v>
      </c>
      <c r="B1867" s="1">
        <v>226.12</v>
      </c>
      <c r="C1867" s="4">
        <v>297.82</v>
      </c>
      <c r="D1867" s="4">
        <v>192.14</v>
      </c>
      <c r="E1867" s="4">
        <v>252.62</v>
      </c>
      <c r="F1867" s="1">
        <v>118.22</v>
      </c>
      <c r="G1867" s="1">
        <f t="shared" si="29"/>
        <v>217.38400000000001</v>
      </c>
      <c r="H1867" s="1"/>
    </row>
    <row r="1868" spans="1:8" ht="15.75" x14ac:dyDescent="0.25">
      <c r="A1868" s="1">
        <v>18660</v>
      </c>
      <c r="B1868" s="1">
        <v>18.72</v>
      </c>
      <c r="C1868" s="4">
        <v>-48.32</v>
      </c>
      <c r="D1868" s="4">
        <v>92.02</v>
      </c>
      <c r="E1868" s="4">
        <v>184.6</v>
      </c>
      <c r="F1868" s="1">
        <v>175.4</v>
      </c>
      <c r="G1868" s="1">
        <f t="shared" si="29"/>
        <v>84.483999999999995</v>
      </c>
      <c r="H1868" s="1"/>
    </row>
    <row r="1869" spans="1:8" ht="15.75" x14ac:dyDescent="0.25">
      <c r="A1869" s="1">
        <v>18670</v>
      </c>
      <c r="B1869" s="1">
        <v>81.88</v>
      </c>
      <c r="C1869" s="4">
        <v>266.36</v>
      </c>
      <c r="D1869" s="4">
        <v>234.82</v>
      </c>
      <c r="E1869" s="4">
        <v>139.56</v>
      </c>
      <c r="F1869" s="1">
        <v>79.56</v>
      </c>
      <c r="G1869" s="1">
        <f t="shared" si="29"/>
        <v>160.43599999999998</v>
      </c>
      <c r="H1869" s="1"/>
    </row>
    <row r="1870" spans="1:8" ht="15.75" x14ac:dyDescent="0.25">
      <c r="A1870" s="1">
        <v>18680</v>
      </c>
      <c r="B1870" s="1">
        <v>54.78</v>
      </c>
      <c r="C1870" s="4">
        <v>80.400000000000006</v>
      </c>
      <c r="D1870" s="4">
        <v>269.24</v>
      </c>
      <c r="E1870" s="4">
        <v>48.06</v>
      </c>
      <c r="F1870" s="1">
        <v>-92.26</v>
      </c>
      <c r="G1870" s="1">
        <f t="shared" si="29"/>
        <v>72.044000000000011</v>
      </c>
      <c r="H1870" s="1"/>
    </row>
    <row r="1871" spans="1:8" ht="15.75" x14ac:dyDescent="0.25">
      <c r="A1871" s="1">
        <v>18690</v>
      </c>
      <c r="B1871" s="1">
        <v>111.82</v>
      </c>
      <c r="C1871" s="4">
        <v>161.68</v>
      </c>
      <c r="D1871" s="4">
        <v>-85.94</v>
      </c>
      <c r="E1871" s="4">
        <v>140.80000000000001</v>
      </c>
      <c r="F1871" s="1">
        <v>272.02</v>
      </c>
      <c r="G1871" s="1">
        <f t="shared" si="29"/>
        <v>120.07599999999999</v>
      </c>
      <c r="H1871" s="1"/>
    </row>
    <row r="1872" spans="1:8" ht="15.75" x14ac:dyDescent="0.25">
      <c r="A1872" s="1">
        <v>18700</v>
      </c>
      <c r="B1872" s="1">
        <v>196.78</v>
      </c>
      <c r="C1872" s="4">
        <v>-63.76</v>
      </c>
      <c r="D1872" s="4">
        <v>92.12</v>
      </c>
      <c r="E1872" s="4">
        <v>93.88</v>
      </c>
      <c r="F1872" s="1">
        <v>192.06</v>
      </c>
      <c r="G1872" s="1">
        <f t="shared" si="29"/>
        <v>102.21599999999999</v>
      </c>
      <c r="H1872" s="1"/>
    </row>
    <row r="1873" spans="1:8" ht="15.75" x14ac:dyDescent="0.25">
      <c r="A1873" s="1">
        <v>18710</v>
      </c>
      <c r="B1873" s="1">
        <v>62.2</v>
      </c>
      <c r="C1873" s="4">
        <v>257.92</v>
      </c>
      <c r="D1873" s="4">
        <v>255.58</v>
      </c>
      <c r="E1873" s="4">
        <v>263.52</v>
      </c>
      <c r="F1873" s="1">
        <v>113.74</v>
      </c>
      <c r="G1873" s="1">
        <f t="shared" si="29"/>
        <v>190.59200000000001</v>
      </c>
      <c r="H1873" s="1"/>
    </row>
    <row r="1874" spans="1:8" ht="15.75" x14ac:dyDescent="0.25">
      <c r="A1874" s="1">
        <v>18720</v>
      </c>
      <c r="B1874" s="1">
        <v>130.72</v>
      </c>
      <c r="C1874" s="4">
        <v>277.77999999999997</v>
      </c>
      <c r="D1874" s="4">
        <v>-11.94</v>
      </c>
      <c r="E1874" s="4">
        <v>72.319999999999993</v>
      </c>
      <c r="F1874" s="1">
        <v>66.12</v>
      </c>
      <c r="G1874" s="1">
        <f t="shared" si="29"/>
        <v>107</v>
      </c>
      <c r="H1874" s="1"/>
    </row>
    <row r="1875" spans="1:8" ht="15.75" x14ac:dyDescent="0.25">
      <c r="A1875" s="1">
        <v>18730</v>
      </c>
      <c r="B1875" s="1">
        <v>224.18</v>
      </c>
      <c r="C1875" s="4">
        <v>55.08</v>
      </c>
      <c r="D1875" s="4">
        <v>206.7</v>
      </c>
      <c r="E1875" s="4">
        <v>273.86</v>
      </c>
      <c r="F1875" s="1">
        <v>-87.84</v>
      </c>
      <c r="G1875" s="1">
        <f t="shared" si="29"/>
        <v>134.39599999999999</v>
      </c>
      <c r="H1875" s="1"/>
    </row>
    <row r="1876" spans="1:8" ht="15.75" x14ac:dyDescent="0.25">
      <c r="A1876" s="1">
        <v>18740</v>
      </c>
      <c r="B1876" s="1">
        <v>102</v>
      </c>
      <c r="C1876" s="4">
        <v>244.2</v>
      </c>
      <c r="D1876" s="4">
        <v>85.94</v>
      </c>
      <c r="E1876" s="4">
        <v>209.66</v>
      </c>
      <c r="F1876" s="1">
        <v>80.2</v>
      </c>
      <c r="G1876" s="1">
        <f t="shared" si="29"/>
        <v>144.4</v>
      </c>
      <c r="H1876" s="1"/>
    </row>
    <row r="1877" spans="1:8" ht="15.75" x14ac:dyDescent="0.25">
      <c r="A1877" s="1">
        <v>18750</v>
      </c>
      <c r="B1877" s="1">
        <v>182.66</v>
      </c>
      <c r="C1877" s="4">
        <v>174.42</v>
      </c>
      <c r="D1877" s="4">
        <v>200.7</v>
      </c>
      <c r="E1877" s="4">
        <v>119.94</v>
      </c>
      <c r="F1877" s="1">
        <v>12.34</v>
      </c>
      <c r="G1877" s="1">
        <f t="shared" si="29"/>
        <v>138.012</v>
      </c>
      <c r="H1877" s="1"/>
    </row>
    <row r="1878" spans="1:8" ht="15.75" x14ac:dyDescent="0.25">
      <c r="A1878" s="1">
        <v>18760</v>
      </c>
      <c r="B1878" s="1">
        <v>132.4</v>
      </c>
      <c r="C1878" s="4">
        <v>203.82</v>
      </c>
      <c r="D1878" s="4">
        <v>-29.54</v>
      </c>
      <c r="E1878" s="4">
        <v>72.599999999999994</v>
      </c>
      <c r="F1878" s="1">
        <v>309.58</v>
      </c>
      <c r="G1878" s="1">
        <f t="shared" si="29"/>
        <v>137.77199999999999</v>
      </c>
      <c r="H1878" s="1"/>
    </row>
    <row r="1879" spans="1:8" ht="15.75" x14ac:dyDescent="0.25">
      <c r="A1879" s="1">
        <v>18770</v>
      </c>
      <c r="B1879" s="1">
        <v>144.78</v>
      </c>
      <c r="C1879" s="4">
        <v>251.8</v>
      </c>
      <c r="D1879" s="4">
        <v>115.88</v>
      </c>
      <c r="E1879" s="4">
        <v>0.98</v>
      </c>
      <c r="F1879" s="1">
        <v>257.83999999999997</v>
      </c>
      <c r="G1879" s="1">
        <f t="shared" si="29"/>
        <v>154.256</v>
      </c>
      <c r="H1879" s="1"/>
    </row>
    <row r="1880" spans="1:8" ht="15.75" x14ac:dyDescent="0.25">
      <c r="A1880" s="1">
        <v>18780</v>
      </c>
      <c r="B1880" s="1">
        <v>333.6</v>
      </c>
      <c r="C1880" s="4">
        <v>188.72</v>
      </c>
      <c r="D1880" s="4">
        <v>216.12</v>
      </c>
      <c r="E1880" s="4">
        <v>145</v>
      </c>
      <c r="F1880" s="1">
        <v>265.26</v>
      </c>
      <c r="G1880" s="1">
        <f t="shared" si="29"/>
        <v>229.74</v>
      </c>
      <c r="H1880" s="1"/>
    </row>
    <row r="1881" spans="1:8" ht="15.75" x14ac:dyDescent="0.25">
      <c r="A1881" s="1">
        <v>18790</v>
      </c>
      <c r="B1881" s="1">
        <v>184.74</v>
      </c>
      <c r="C1881" s="4">
        <v>257.82</v>
      </c>
      <c r="D1881" s="4">
        <v>225.42</v>
      </c>
      <c r="E1881" s="4">
        <v>2.66</v>
      </c>
      <c r="F1881" s="1">
        <v>214.44</v>
      </c>
      <c r="G1881" s="1">
        <f t="shared" si="29"/>
        <v>177.01599999999999</v>
      </c>
      <c r="H1881" s="1"/>
    </row>
    <row r="1882" spans="1:8" ht="15.75" x14ac:dyDescent="0.25">
      <c r="A1882" s="1">
        <v>18800</v>
      </c>
      <c r="B1882" s="1">
        <v>116.08</v>
      </c>
      <c r="C1882" s="4">
        <v>166.76</v>
      </c>
      <c r="D1882" s="4">
        <v>-168.98</v>
      </c>
      <c r="E1882" s="4">
        <v>179.82</v>
      </c>
      <c r="F1882" s="1">
        <v>279.68</v>
      </c>
      <c r="G1882" s="1">
        <f t="shared" si="29"/>
        <v>114.67199999999998</v>
      </c>
      <c r="H1882" s="1"/>
    </row>
    <row r="1883" spans="1:8" ht="15.75" x14ac:dyDescent="0.25">
      <c r="A1883" s="1">
        <v>18810</v>
      </c>
      <c r="B1883" s="1">
        <v>29.06</v>
      </c>
      <c r="C1883" s="4">
        <v>123.36</v>
      </c>
      <c r="D1883" s="4">
        <v>30.68</v>
      </c>
      <c r="E1883" s="4">
        <v>241.78</v>
      </c>
      <c r="F1883" s="1">
        <v>95.08</v>
      </c>
      <c r="G1883" s="1">
        <f t="shared" si="29"/>
        <v>103.992</v>
      </c>
      <c r="H1883" s="1"/>
    </row>
    <row r="1884" spans="1:8" ht="15.75" x14ac:dyDescent="0.25">
      <c r="A1884" s="1">
        <v>18820</v>
      </c>
      <c r="B1884" s="1">
        <v>3.72</v>
      </c>
      <c r="C1884" s="4">
        <v>164.18</v>
      </c>
      <c r="D1884" s="4">
        <v>269.32</v>
      </c>
      <c r="E1884" s="4">
        <v>220.84</v>
      </c>
      <c r="F1884" s="1">
        <v>176.32</v>
      </c>
      <c r="G1884" s="1">
        <f t="shared" si="29"/>
        <v>166.87600000000003</v>
      </c>
      <c r="H1884" s="1"/>
    </row>
    <row r="1885" spans="1:8" ht="15.75" x14ac:dyDescent="0.25">
      <c r="A1885" s="1">
        <v>18830</v>
      </c>
      <c r="B1885" s="1">
        <v>253.68</v>
      </c>
      <c r="C1885" s="4">
        <v>138.38</v>
      </c>
      <c r="D1885" s="4">
        <v>88.66</v>
      </c>
      <c r="E1885" s="4">
        <v>164.22</v>
      </c>
      <c r="F1885" s="1">
        <v>59.6</v>
      </c>
      <c r="G1885" s="1">
        <f t="shared" si="29"/>
        <v>140.90800000000002</v>
      </c>
      <c r="H1885" s="1"/>
    </row>
    <row r="1886" spans="1:8" ht="15.75" x14ac:dyDescent="0.25">
      <c r="A1886" s="1">
        <v>18840</v>
      </c>
      <c r="B1886" s="1">
        <v>298.68</v>
      </c>
      <c r="C1886" s="4">
        <v>72.459999999999994</v>
      </c>
      <c r="D1886" s="4">
        <v>272.26</v>
      </c>
      <c r="E1886" s="4">
        <v>149.08000000000001</v>
      </c>
      <c r="F1886" s="1">
        <v>158.6</v>
      </c>
      <c r="G1886" s="1">
        <f t="shared" si="29"/>
        <v>190.21600000000001</v>
      </c>
      <c r="H1886" s="1"/>
    </row>
    <row r="1887" spans="1:8" ht="15.75" x14ac:dyDescent="0.25">
      <c r="A1887" s="1">
        <v>18850</v>
      </c>
      <c r="B1887" s="1">
        <v>90.94</v>
      </c>
      <c r="C1887" s="4">
        <v>341.6</v>
      </c>
      <c r="D1887" s="4">
        <v>149.44</v>
      </c>
      <c r="E1887" s="4">
        <v>130.52000000000001</v>
      </c>
      <c r="F1887" s="1">
        <v>154.63999999999999</v>
      </c>
      <c r="G1887" s="1">
        <f t="shared" si="29"/>
        <v>173.428</v>
      </c>
      <c r="H1887" s="1"/>
    </row>
    <row r="1888" spans="1:8" ht="15.75" x14ac:dyDescent="0.25">
      <c r="A1888" s="1">
        <v>18860</v>
      </c>
      <c r="B1888" s="1">
        <v>264.95999999999998</v>
      </c>
      <c r="C1888" s="4">
        <v>7.92</v>
      </c>
      <c r="D1888" s="4">
        <v>122.62</v>
      </c>
      <c r="E1888" s="4">
        <v>-40.92</v>
      </c>
      <c r="F1888" s="1">
        <v>306.14</v>
      </c>
      <c r="G1888" s="1">
        <f t="shared" si="29"/>
        <v>132.14400000000001</v>
      </c>
      <c r="H1888" s="1"/>
    </row>
    <row r="1889" spans="1:8" ht="15.75" x14ac:dyDescent="0.25">
      <c r="A1889" s="1">
        <v>18870</v>
      </c>
      <c r="B1889" s="1">
        <v>142.94</v>
      </c>
      <c r="C1889" s="4">
        <v>202.34</v>
      </c>
      <c r="D1889" s="4">
        <v>263.94</v>
      </c>
      <c r="E1889" s="4">
        <v>295.12</v>
      </c>
      <c r="F1889" s="1">
        <v>28.46</v>
      </c>
      <c r="G1889" s="1">
        <f t="shared" si="29"/>
        <v>186.56</v>
      </c>
      <c r="H1889" s="1"/>
    </row>
    <row r="1890" spans="1:8" ht="15.75" x14ac:dyDescent="0.25">
      <c r="A1890" s="1">
        <v>18880</v>
      </c>
      <c r="B1890" s="1">
        <v>71.08</v>
      </c>
      <c r="C1890" s="4">
        <v>217.82</v>
      </c>
      <c r="D1890" s="4">
        <v>23.58</v>
      </c>
      <c r="E1890" s="4">
        <v>179.78</v>
      </c>
      <c r="F1890" s="1">
        <v>170.16</v>
      </c>
      <c r="G1890" s="1">
        <f t="shared" si="29"/>
        <v>132.48399999999998</v>
      </c>
      <c r="H1890" s="1"/>
    </row>
    <row r="1891" spans="1:8" ht="15.75" x14ac:dyDescent="0.25">
      <c r="A1891" s="1">
        <v>18890</v>
      </c>
      <c r="B1891" s="1">
        <v>-108.28</v>
      </c>
      <c r="C1891" s="4">
        <v>284.68</v>
      </c>
      <c r="D1891" s="4">
        <v>103.44</v>
      </c>
      <c r="E1891" s="4">
        <v>103.02</v>
      </c>
      <c r="F1891" s="1">
        <v>39.799999999999997</v>
      </c>
      <c r="G1891" s="1">
        <f t="shared" si="29"/>
        <v>84.532000000000011</v>
      </c>
      <c r="H1891" s="1"/>
    </row>
    <row r="1892" spans="1:8" ht="15.75" x14ac:dyDescent="0.25">
      <c r="A1892" s="1">
        <v>18900</v>
      </c>
      <c r="B1892" s="1">
        <v>251.74</v>
      </c>
      <c r="C1892" s="4">
        <v>-47.02</v>
      </c>
      <c r="D1892" s="4">
        <v>105.5</v>
      </c>
      <c r="E1892" s="4">
        <v>305.7</v>
      </c>
      <c r="F1892" s="1">
        <v>229.22</v>
      </c>
      <c r="G1892" s="1">
        <f t="shared" si="29"/>
        <v>169.02800000000002</v>
      </c>
      <c r="H1892" s="1"/>
    </row>
    <row r="1893" spans="1:8" ht="15.75" x14ac:dyDescent="0.25">
      <c r="A1893" s="1">
        <v>18910</v>
      </c>
      <c r="B1893" s="1">
        <v>360.42</v>
      </c>
      <c r="C1893" s="4">
        <v>198.92</v>
      </c>
      <c r="D1893" s="4">
        <v>272.36</v>
      </c>
      <c r="E1893" s="4">
        <v>237.18</v>
      </c>
      <c r="F1893" s="1">
        <v>186.62</v>
      </c>
      <c r="G1893" s="1">
        <f t="shared" si="29"/>
        <v>251.1</v>
      </c>
      <c r="H1893" s="1"/>
    </row>
    <row r="1894" spans="1:8" ht="15.75" x14ac:dyDescent="0.25">
      <c r="A1894" s="1">
        <v>18920</v>
      </c>
      <c r="B1894" s="1">
        <v>357.78</v>
      </c>
      <c r="C1894" s="4">
        <v>215.82</v>
      </c>
      <c r="D1894" s="4">
        <v>122.44</v>
      </c>
      <c r="E1894" s="4">
        <v>255.38</v>
      </c>
      <c r="F1894" s="1">
        <v>318.48</v>
      </c>
      <c r="G1894" s="1">
        <f t="shared" si="29"/>
        <v>253.98000000000002</v>
      </c>
      <c r="H1894" s="1"/>
    </row>
    <row r="1895" spans="1:8" ht="15.75" x14ac:dyDescent="0.25">
      <c r="A1895" s="1">
        <v>18930</v>
      </c>
      <c r="B1895" s="1">
        <v>52.46</v>
      </c>
      <c r="C1895" s="4">
        <v>172.56</v>
      </c>
      <c r="D1895" s="4">
        <v>293.95999999999998</v>
      </c>
      <c r="E1895" s="4">
        <v>118.3</v>
      </c>
      <c r="F1895" s="1">
        <v>67.34</v>
      </c>
      <c r="G1895" s="1">
        <f t="shared" si="29"/>
        <v>140.92400000000001</v>
      </c>
      <c r="H1895" s="1"/>
    </row>
    <row r="1896" spans="1:8" ht="15.75" x14ac:dyDescent="0.25">
      <c r="A1896" s="1">
        <v>18940</v>
      </c>
      <c r="B1896" s="1">
        <v>284.8</v>
      </c>
      <c r="C1896" s="4">
        <v>279.8</v>
      </c>
      <c r="D1896" s="4">
        <v>160.52000000000001</v>
      </c>
      <c r="E1896" s="4">
        <v>229.96</v>
      </c>
      <c r="F1896" s="1">
        <v>209.74</v>
      </c>
      <c r="G1896" s="1">
        <f t="shared" si="29"/>
        <v>232.96400000000003</v>
      </c>
      <c r="H1896" s="1"/>
    </row>
    <row r="1897" spans="1:8" ht="15.75" x14ac:dyDescent="0.25">
      <c r="A1897" s="1">
        <v>18950</v>
      </c>
      <c r="B1897" s="1">
        <v>-0.56000000000000005</v>
      </c>
      <c r="C1897" s="4">
        <v>103.44</v>
      </c>
      <c r="D1897" s="4">
        <v>107.22</v>
      </c>
      <c r="E1897" s="4">
        <v>139.52000000000001</v>
      </c>
      <c r="F1897" s="1">
        <v>180.52</v>
      </c>
      <c r="G1897" s="1">
        <f t="shared" si="29"/>
        <v>106.02799999999999</v>
      </c>
      <c r="H1897" s="1"/>
    </row>
    <row r="1898" spans="1:8" ht="15.75" x14ac:dyDescent="0.25">
      <c r="A1898" s="1">
        <v>18960</v>
      </c>
      <c r="B1898" s="1">
        <v>70.56</v>
      </c>
      <c r="C1898" s="4">
        <v>101.88</v>
      </c>
      <c r="D1898" s="4">
        <v>297.26</v>
      </c>
      <c r="E1898" s="4">
        <v>199.5</v>
      </c>
      <c r="F1898" s="1">
        <v>-36.68</v>
      </c>
      <c r="G1898" s="1">
        <f t="shared" si="29"/>
        <v>126.50400000000002</v>
      </c>
      <c r="H1898" s="1"/>
    </row>
    <row r="1899" spans="1:8" ht="15.75" x14ac:dyDescent="0.25">
      <c r="A1899" s="1">
        <v>18970</v>
      </c>
      <c r="B1899" s="1">
        <v>96.36</v>
      </c>
      <c r="C1899" s="4">
        <v>146.5</v>
      </c>
      <c r="D1899" s="4">
        <v>22.28</v>
      </c>
      <c r="E1899" s="4">
        <v>53.06</v>
      </c>
      <c r="F1899" s="1">
        <v>215.92</v>
      </c>
      <c r="G1899" s="1">
        <f t="shared" si="29"/>
        <v>106.824</v>
      </c>
      <c r="H1899" s="1"/>
    </row>
    <row r="1900" spans="1:8" ht="15.75" x14ac:dyDescent="0.25">
      <c r="A1900" s="1">
        <v>18980</v>
      </c>
      <c r="B1900" s="1">
        <v>82.28</v>
      </c>
      <c r="C1900" s="4">
        <v>232.08</v>
      </c>
      <c r="D1900" s="4">
        <v>101.74</v>
      </c>
      <c r="E1900" s="4">
        <v>139.16</v>
      </c>
      <c r="F1900" s="1">
        <v>241.62</v>
      </c>
      <c r="G1900" s="1">
        <f t="shared" si="29"/>
        <v>159.376</v>
      </c>
      <c r="H1900" s="1"/>
    </row>
    <row r="1901" spans="1:8" ht="15.75" x14ac:dyDescent="0.25">
      <c r="A1901" s="1">
        <v>18990</v>
      </c>
      <c r="B1901" s="1">
        <v>202.28</v>
      </c>
      <c r="C1901" s="4">
        <v>84.22</v>
      </c>
      <c r="D1901" s="4">
        <v>118.88</v>
      </c>
      <c r="E1901" s="4">
        <v>191.08</v>
      </c>
      <c r="F1901" s="1">
        <v>92.96</v>
      </c>
      <c r="G1901" s="1">
        <f t="shared" si="29"/>
        <v>137.88400000000001</v>
      </c>
      <c r="H1901" s="1"/>
    </row>
    <row r="1902" spans="1:8" ht="15.75" x14ac:dyDescent="0.25">
      <c r="A1902" s="1">
        <v>19000</v>
      </c>
      <c r="B1902" s="1">
        <v>145.4</v>
      </c>
      <c r="C1902" s="4">
        <v>231.5</v>
      </c>
      <c r="D1902" s="4">
        <v>70.5</v>
      </c>
      <c r="E1902" s="4">
        <v>234.12</v>
      </c>
      <c r="F1902" s="1">
        <v>199.24</v>
      </c>
      <c r="G1902" s="1">
        <f t="shared" si="29"/>
        <v>176.15199999999999</v>
      </c>
      <c r="H1902" s="1"/>
    </row>
    <row r="1903" spans="1:8" ht="15.75" x14ac:dyDescent="0.25">
      <c r="A1903" s="1">
        <v>19010</v>
      </c>
      <c r="B1903" s="1">
        <v>160.9</v>
      </c>
      <c r="C1903" s="4">
        <v>52.52</v>
      </c>
      <c r="D1903" s="4">
        <v>38.08</v>
      </c>
      <c r="E1903" s="4">
        <v>79.8</v>
      </c>
      <c r="F1903" s="1">
        <v>254.44</v>
      </c>
      <c r="G1903" s="1">
        <f t="shared" si="29"/>
        <v>117.148</v>
      </c>
      <c r="H1903" s="1"/>
    </row>
    <row r="1904" spans="1:8" ht="15.75" x14ac:dyDescent="0.25">
      <c r="A1904" s="1">
        <v>19020</v>
      </c>
      <c r="B1904" s="1">
        <v>321.2</v>
      </c>
      <c r="C1904" s="4">
        <v>166.12</v>
      </c>
      <c r="D1904" s="4">
        <v>141.58000000000001</v>
      </c>
      <c r="E1904" s="4">
        <v>169.22</v>
      </c>
      <c r="F1904" s="1">
        <v>192.28</v>
      </c>
      <c r="G1904" s="1">
        <f t="shared" si="29"/>
        <v>198.07999999999998</v>
      </c>
      <c r="H1904" s="1"/>
    </row>
    <row r="1905" spans="1:8" ht="15.75" x14ac:dyDescent="0.25">
      <c r="A1905" s="1">
        <v>19030</v>
      </c>
      <c r="B1905" s="1">
        <v>267.66000000000003</v>
      </c>
      <c r="C1905" s="4">
        <v>353.8</v>
      </c>
      <c r="D1905" s="4">
        <v>208.1</v>
      </c>
      <c r="E1905" s="4">
        <v>230.54</v>
      </c>
      <c r="F1905" s="1">
        <v>216.68</v>
      </c>
      <c r="G1905" s="1">
        <f t="shared" si="29"/>
        <v>255.35600000000005</v>
      </c>
      <c r="H1905" s="1"/>
    </row>
    <row r="1906" spans="1:8" ht="15.75" x14ac:dyDescent="0.25">
      <c r="A1906" s="1">
        <v>19040</v>
      </c>
      <c r="B1906" s="1">
        <v>181.6</v>
      </c>
      <c r="C1906" s="4">
        <v>223.76</v>
      </c>
      <c r="D1906" s="4">
        <v>46.16</v>
      </c>
      <c r="E1906" s="4">
        <v>13.06</v>
      </c>
      <c r="F1906" s="1">
        <v>21.56</v>
      </c>
      <c r="G1906" s="1">
        <f t="shared" si="29"/>
        <v>97.227999999999994</v>
      </c>
      <c r="H1906" s="1"/>
    </row>
    <row r="1907" spans="1:8" ht="15.75" x14ac:dyDescent="0.25">
      <c r="A1907" s="1">
        <v>19050</v>
      </c>
      <c r="B1907" s="1">
        <v>367.6</v>
      </c>
      <c r="C1907" s="4">
        <v>158.13999999999999</v>
      </c>
      <c r="D1907" s="4">
        <v>54.7</v>
      </c>
      <c r="E1907" s="4">
        <v>185.44</v>
      </c>
      <c r="F1907" s="1">
        <v>102.56</v>
      </c>
      <c r="G1907" s="1">
        <f t="shared" si="29"/>
        <v>173.68800000000002</v>
      </c>
      <c r="H1907" s="1"/>
    </row>
    <row r="1908" spans="1:8" ht="15.75" x14ac:dyDescent="0.25">
      <c r="A1908" s="1">
        <v>19060</v>
      </c>
      <c r="B1908" s="1">
        <v>191.92</v>
      </c>
      <c r="C1908" s="4">
        <v>107.6</v>
      </c>
      <c r="D1908" s="4">
        <v>366.76</v>
      </c>
      <c r="E1908" s="4">
        <v>174.88</v>
      </c>
      <c r="F1908" s="1">
        <v>75.08</v>
      </c>
      <c r="G1908" s="1">
        <f t="shared" si="29"/>
        <v>183.24799999999999</v>
      </c>
      <c r="H1908" s="1"/>
    </row>
    <row r="1909" spans="1:8" ht="15.75" x14ac:dyDescent="0.25">
      <c r="A1909" s="1">
        <v>19070</v>
      </c>
      <c r="B1909" s="1">
        <v>-34.54</v>
      </c>
      <c r="C1909" s="4">
        <v>314.95999999999998</v>
      </c>
      <c r="D1909" s="4">
        <v>60</v>
      </c>
      <c r="E1909" s="4">
        <v>133.9</v>
      </c>
      <c r="F1909" s="1">
        <v>292.60000000000002</v>
      </c>
      <c r="G1909" s="1">
        <f t="shared" si="29"/>
        <v>153.38399999999999</v>
      </c>
      <c r="H1909" s="1"/>
    </row>
    <row r="1910" spans="1:8" ht="15.75" x14ac:dyDescent="0.25">
      <c r="A1910" s="1">
        <v>19080</v>
      </c>
      <c r="B1910" s="1">
        <v>4.22</v>
      </c>
      <c r="C1910" s="4">
        <v>-102.84</v>
      </c>
      <c r="D1910" s="4">
        <v>100.32</v>
      </c>
      <c r="E1910" s="4">
        <v>325.2</v>
      </c>
      <c r="F1910" s="1">
        <v>13.38</v>
      </c>
      <c r="G1910" s="1">
        <f t="shared" si="29"/>
        <v>68.055999999999997</v>
      </c>
      <c r="H1910" s="1"/>
    </row>
    <row r="1911" spans="1:8" ht="15.75" x14ac:dyDescent="0.25">
      <c r="A1911" s="1">
        <v>19090</v>
      </c>
      <c r="B1911" s="1">
        <v>208.66</v>
      </c>
      <c r="C1911" s="4">
        <v>198.66</v>
      </c>
      <c r="D1911" s="4">
        <v>154.34</v>
      </c>
      <c r="E1911" s="4">
        <v>50.88</v>
      </c>
      <c r="F1911" s="1">
        <v>117.54</v>
      </c>
      <c r="G1911" s="1">
        <f t="shared" si="29"/>
        <v>146.01599999999999</v>
      </c>
      <c r="H1911" s="1"/>
    </row>
    <row r="1912" spans="1:8" ht="15.75" x14ac:dyDescent="0.25">
      <c r="A1912" s="1">
        <v>19100</v>
      </c>
      <c r="B1912" s="1">
        <v>84.08</v>
      </c>
      <c r="C1912" s="4">
        <v>214.64</v>
      </c>
      <c r="D1912" s="4">
        <v>183.46</v>
      </c>
      <c r="E1912" s="4">
        <v>303.5</v>
      </c>
      <c r="F1912" s="1">
        <v>299.64</v>
      </c>
      <c r="G1912" s="1">
        <f t="shared" si="29"/>
        <v>217.06399999999999</v>
      </c>
      <c r="H1912" s="1"/>
    </row>
    <row r="1913" spans="1:8" ht="15.75" x14ac:dyDescent="0.25">
      <c r="A1913" s="1">
        <v>19110</v>
      </c>
      <c r="B1913" s="1">
        <v>216.66</v>
      </c>
      <c r="C1913" s="4">
        <v>244.88</v>
      </c>
      <c r="D1913" s="4">
        <v>328.24</v>
      </c>
      <c r="E1913" s="4">
        <v>188.36</v>
      </c>
      <c r="F1913" s="1">
        <v>69.3</v>
      </c>
      <c r="G1913" s="1">
        <f t="shared" si="29"/>
        <v>209.488</v>
      </c>
      <c r="H1913" s="1"/>
    </row>
    <row r="1914" spans="1:8" ht="15.75" x14ac:dyDescent="0.25">
      <c r="A1914" s="1">
        <v>19120</v>
      </c>
      <c r="B1914" s="1">
        <v>100.14</v>
      </c>
      <c r="C1914" s="4">
        <v>118.58</v>
      </c>
      <c r="D1914" s="4">
        <v>159.97999999999999</v>
      </c>
      <c r="E1914" s="4">
        <v>101.86</v>
      </c>
      <c r="F1914" s="1">
        <v>125.92</v>
      </c>
      <c r="G1914" s="1">
        <f t="shared" si="29"/>
        <v>121.29600000000001</v>
      </c>
      <c r="H1914" s="1"/>
    </row>
    <row r="1915" spans="1:8" ht="15.75" x14ac:dyDescent="0.25">
      <c r="A1915" s="1">
        <v>19130</v>
      </c>
      <c r="B1915" s="1">
        <v>78.400000000000006</v>
      </c>
      <c r="C1915" s="4">
        <v>329.1</v>
      </c>
      <c r="D1915" s="4">
        <v>172.34</v>
      </c>
      <c r="E1915" s="4">
        <v>327.68</v>
      </c>
      <c r="F1915" s="1">
        <v>361.02</v>
      </c>
      <c r="G1915" s="1">
        <f t="shared" si="29"/>
        <v>253.708</v>
      </c>
      <c r="H1915" s="1"/>
    </row>
    <row r="1916" spans="1:8" ht="15.75" x14ac:dyDescent="0.25">
      <c r="A1916" s="1">
        <v>19140</v>
      </c>
      <c r="B1916" s="1">
        <v>152.78</v>
      </c>
      <c r="C1916" s="4">
        <v>156.22</v>
      </c>
      <c r="D1916" s="4">
        <v>220.9</v>
      </c>
      <c r="E1916" s="4">
        <v>302.45999999999998</v>
      </c>
      <c r="F1916" s="1">
        <v>184.02</v>
      </c>
      <c r="G1916" s="1">
        <f t="shared" si="29"/>
        <v>203.27599999999998</v>
      </c>
      <c r="H1916" s="1"/>
    </row>
    <row r="1917" spans="1:8" ht="15.75" x14ac:dyDescent="0.25">
      <c r="A1917" s="1">
        <v>19150</v>
      </c>
      <c r="B1917" s="1">
        <v>137.28</v>
      </c>
      <c r="C1917" s="4">
        <v>137.02000000000001</v>
      </c>
      <c r="D1917" s="4">
        <v>214.24</v>
      </c>
      <c r="E1917" s="4">
        <v>71.7</v>
      </c>
      <c r="F1917" s="1">
        <v>4.5999999999999996</v>
      </c>
      <c r="G1917" s="1">
        <f t="shared" si="29"/>
        <v>112.968</v>
      </c>
      <c r="H1917" s="1"/>
    </row>
    <row r="1918" spans="1:8" ht="15.75" x14ac:dyDescent="0.25">
      <c r="A1918" s="1">
        <v>19160</v>
      </c>
      <c r="B1918" s="1">
        <v>358.6</v>
      </c>
      <c r="C1918" s="4">
        <v>197.58</v>
      </c>
      <c r="D1918" s="4">
        <v>-147.36000000000001</v>
      </c>
      <c r="E1918" s="4">
        <v>174.86</v>
      </c>
      <c r="F1918" s="1">
        <v>45.86</v>
      </c>
      <c r="G1918" s="1">
        <f t="shared" si="29"/>
        <v>125.90800000000002</v>
      </c>
      <c r="H1918" s="1"/>
    </row>
    <row r="1919" spans="1:8" ht="15.75" x14ac:dyDescent="0.25">
      <c r="A1919" s="1">
        <v>19170</v>
      </c>
      <c r="B1919" s="1">
        <v>-17.18</v>
      </c>
      <c r="C1919" s="4">
        <v>175.1</v>
      </c>
      <c r="D1919" s="4">
        <v>229.16</v>
      </c>
      <c r="E1919" s="4">
        <v>301.02</v>
      </c>
      <c r="F1919" s="1">
        <v>125.82</v>
      </c>
      <c r="G1919" s="1">
        <f t="shared" si="29"/>
        <v>162.78399999999996</v>
      </c>
      <c r="H1919" s="1"/>
    </row>
    <row r="1920" spans="1:8" ht="15.75" x14ac:dyDescent="0.25">
      <c r="A1920" s="1">
        <v>19180</v>
      </c>
      <c r="B1920" s="1">
        <v>112.96</v>
      </c>
      <c r="C1920" s="4">
        <v>142.82</v>
      </c>
      <c r="D1920" s="4">
        <v>226.32</v>
      </c>
      <c r="E1920" s="4">
        <v>41.54</v>
      </c>
      <c r="F1920" s="1">
        <v>159.38</v>
      </c>
      <c r="G1920" s="1">
        <f t="shared" si="29"/>
        <v>136.60399999999998</v>
      </c>
      <c r="H1920" s="1"/>
    </row>
    <row r="1921" spans="1:8" ht="15.75" x14ac:dyDescent="0.25">
      <c r="A1921" s="1">
        <v>19190</v>
      </c>
      <c r="B1921" s="1">
        <v>149.30000000000001</v>
      </c>
      <c r="C1921" s="4">
        <v>-66.38</v>
      </c>
      <c r="D1921" s="4">
        <v>197.2</v>
      </c>
      <c r="E1921" s="4">
        <v>-85.72</v>
      </c>
      <c r="F1921" s="1">
        <v>131.02000000000001</v>
      </c>
      <c r="G1921" s="1">
        <f t="shared" si="29"/>
        <v>65.084000000000003</v>
      </c>
      <c r="H1921" s="1"/>
    </row>
    <row r="1922" spans="1:8" ht="15.75" x14ac:dyDescent="0.25">
      <c r="A1922" s="1">
        <v>19200</v>
      </c>
      <c r="B1922" s="1">
        <v>23.48</v>
      </c>
      <c r="C1922" s="4">
        <v>-10.8</v>
      </c>
      <c r="D1922" s="4">
        <v>164.48</v>
      </c>
      <c r="E1922" s="4">
        <v>179.16</v>
      </c>
      <c r="F1922" s="1">
        <v>66.3</v>
      </c>
      <c r="G1922" s="1">
        <f t="shared" si="29"/>
        <v>84.524000000000001</v>
      </c>
      <c r="H1922" s="1"/>
    </row>
    <row r="1923" spans="1:8" ht="15.75" x14ac:dyDescent="0.25">
      <c r="A1923" s="1">
        <v>19210</v>
      </c>
      <c r="B1923" s="1">
        <v>189.18</v>
      </c>
      <c r="C1923" s="4">
        <v>227.08</v>
      </c>
      <c r="D1923" s="4">
        <v>137.32</v>
      </c>
      <c r="E1923" s="4">
        <v>87.08</v>
      </c>
      <c r="F1923" s="1">
        <v>90.62</v>
      </c>
      <c r="G1923" s="1">
        <f t="shared" si="29"/>
        <v>146.256</v>
      </c>
      <c r="H1923" s="1"/>
    </row>
    <row r="1924" spans="1:8" ht="15.75" x14ac:dyDescent="0.25">
      <c r="A1924" s="1">
        <v>19220</v>
      </c>
      <c r="B1924" s="1">
        <v>72.62</v>
      </c>
      <c r="C1924" s="4">
        <v>12.94</v>
      </c>
      <c r="D1924" s="4">
        <v>265.48</v>
      </c>
      <c r="E1924" s="4">
        <v>88.84</v>
      </c>
      <c r="F1924" s="1">
        <v>38.700000000000003</v>
      </c>
      <c r="G1924" s="1">
        <f t="shared" ref="G1924:G1987" si="30">AVERAGE(B1924:F1924)</f>
        <v>95.715999999999994</v>
      </c>
      <c r="H1924" s="1"/>
    </row>
    <row r="1925" spans="1:8" ht="15.75" x14ac:dyDescent="0.25">
      <c r="A1925" s="1">
        <v>19230</v>
      </c>
      <c r="B1925" s="1">
        <v>43.96</v>
      </c>
      <c r="C1925" s="4">
        <v>121.5</v>
      </c>
      <c r="D1925" s="4">
        <v>273.42</v>
      </c>
      <c r="E1925" s="4">
        <v>95.58</v>
      </c>
      <c r="F1925" s="1">
        <v>54.24</v>
      </c>
      <c r="G1925" s="1">
        <f t="shared" si="30"/>
        <v>117.74000000000001</v>
      </c>
      <c r="H1925" s="1"/>
    </row>
    <row r="1926" spans="1:8" ht="15.75" x14ac:dyDescent="0.25">
      <c r="A1926" s="1">
        <v>19240</v>
      </c>
      <c r="B1926" s="1">
        <v>204.56</v>
      </c>
      <c r="C1926" s="4">
        <v>183</v>
      </c>
      <c r="D1926" s="4">
        <v>166.5</v>
      </c>
      <c r="E1926" s="4">
        <v>222.98</v>
      </c>
      <c r="F1926" s="1">
        <v>43.7</v>
      </c>
      <c r="G1926" s="1">
        <f t="shared" si="30"/>
        <v>164.148</v>
      </c>
      <c r="H1926" s="1"/>
    </row>
    <row r="1927" spans="1:8" ht="15.75" x14ac:dyDescent="0.25">
      <c r="A1927" s="1">
        <v>19250</v>
      </c>
      <c r="B1927" s="1">
        <v>-74.900000000000006</v>
      </c>
      <c r="C1927" s="4">
        <v>51.1</v>
      </c>
      <c r="D1927" s="4">
        <v>129.97999999999999</v>
      </c>
      <c r="E1927" s="4">
        <v>157.06</v>
      </c>
      <c r="F1927" s="1">
        <v>233.36</v>
      </c>
      <c r="G1927" s="1">
        <f t="shared" si="30"/>
        <v>99.320000000000007</v>
      </c>
      <c r="H1927" s="1"/>
    </row>
    <row r="1928" spans="1:8" ht="15.75" x14ac:dyDescent="0.25">
      <c r="A1928" s="1">
        <v>19260</v>
      </c>
      <c r="B1928" s="1">
        <v>282.04000000000002</v>
      </c>
      <c r="C1928" s="4">
        <v>202.48</v>
      </c>
      <c r="D1928" s="4">
        <v>257.88</v>
      </c>
      <c r="E1928" s="4">
        <v>119.36</v>
      </c>
      <c r="F1928" s="1">
        <v>343.92</v>
      </c>
      <c r="G1928" s="1">
        <f t="shared" si="30"/>
        <v>241.13600000000002</v>
      </c>
      <c r="H1928" s="1"/>
    </row>
    <row r="1929" spans="1:8" ht="15.75" x14ac:dyDescent="0.25">
      <c r="A1929" s="1">
        <v>19270</v>
      </c>
      <c r="B1929" s="1">
        <v>74.72</v>
      </c>
      <c r="C1929" s="4">
        <v>118.36</v>
      </c>
      <c r="D1929" s="4">
        <v>179.5</v>
      </c>
      <c r="E1929" s="4">
        <v>282.16000000000003</v>
      </c>
      <c r="F1929" s="1">
        <v>194.98</v>
      </c>
      <c r="G1929" s="1">
        <f t="shared" si="30"/>
        <v>169.94400000000002</v>
      </c>
      <c r="H1929" s="1"/>
    </row>
    <row r="1930" spans="1:8" ht="15.75" x14ac:dyDescent="0.25">
      <c r="A1930" s="1">
        <v>19280</v>
      </c>
      <c r="B1930" s="1">
        <v>105</v>
      </c>
      <c r="C1930" s="4">
        <v>116.24</v>
      </c>
      <c r="D1930" s="4">
        <v>25.72</v>
      </c>
      <c r="E1930" s="4">
        <v>54.62</v>
      </c>
      <c r="F1930" s="1">
        <v>110.2</v>
      </c>
      <c r="G1930" s="1">
        <f t="shared" si="30"/>
        <v>82.355999999999995</v>
      </c>
      <c r="H1930" s="1"/>
    </row>
    <row r="1931" spans="1:8" ht="15.75" x14ac:dyDescent="0.25">
      <c r="A1931" s="1">
        <v>19290</v>
      </c>
      <c r="B1931" s="1">
        <v>225.24</v>
      </c>
      <c r="C1931" s="4">
        <v>152.63999999999999</v>
      </c>
      <c r="D1931" s="4">
        <v>-8.6199999999999992</v>
      </c>
      <c r="E1931" s="4">
        <v>154.76</v>
      </c>
      <c r="F1931" s="1">
        <v>97.48</v>
      </c>
      <c r="G1931" s="1">
        <f t="shared" si="30"/>
        <v>124.3</v>
      </c>
      <c r="H1931" s="1"/>
    </row>
    <row r="1932" spans="1:8" ht="15.75" x14ac:dyDescent="0.25">
      <c r="A1932" s="1">
        <v>19300</v>
      </c>
      <c r="B1932" s="1">
        <v>-110.5</v>
      </c>
      <c r="C1932" s="4">
        <v>16.559999999999999</v>
      </c>
      <c r="D1932" s="4">
        <v>124.26</v>
      </c>
      <c r="E1932" s="4">
        <v>54.24</v>
      </c>
      <c r="F1932" s="1">
        <v>183.4</v>
      </c>
      <c r="G1932" s="1">
        <f t="shared" si="30"/>
        <v>53.592000000000006</v>
      </c>
      <c r="H1932" s="1"/>
    </row>
    <row r="1933" spans="1:8" ht="15.75" x14ac:dyDescent="0.25">
      <c r="A1933" s="1">
        <v>19310</v>
      </c>
      <c r="B1933" s="1">
        <v>18.62</v>
      </c>
      <c r="C1933" s="4">
        <v>231.84</v>
      </c>
      <c r="D1933" s="4">
        <v>143.6</v>
      </c>
      <c r="E1933" s="4">
        <v>97.58</v>
      </c>
      <c r="F1933" s="1">
        <v>144.6</v>
      </c>
      <c r="G1933" s="1">
        <f t="shared" si="30"/>
        <v>127.248</v>
      </c>
      <c r="H1933" s="1"/>
    </row>
    <row r="1934" spans="1:8" ht="15.75" x14ac:dyDescent="0.25">
      <c r="A1934" s="1">
        <v>19320</v>
      </c>
      <c r="B1934" s="1">
        <v>221.8</v>
      </c>
      <c r="C1934" s="4">
        <v>231.62</v>
      </c>
      <c r="D1934" s="4">
        <v>106.22</v>
      </c>
      <c r="E1934" s="4">
        <v>248.82</v>
      </c>
      <c r="F1934" s="1">
        <v>295.95999999999998</v>
      </c>
      <c r="G1934" s="1">
        <f t="shared" si="30"/>
        <v>220.88400000000001</v>
      </c>
      <c r="H1934" s="1"/>
    </row>
    <row r="1935" spans="1:8" ht="15.75" x14ac:dyDescent="0.25">
      <c r="A1935" s="1">
        <v>19330</v>
      </c>
      <c r="B1935" s="1">
        <v>240.82</v>
      </c>
      <c r="C1935" s="4">
        <v>209.36</v>
      </c>
      <c r="D1935" s="4">
        <v>120.96</v>
      </c>
      <c r="E1935" s="4">
        <v>64.16</v>
      </c>
      <c r="F1935" s="1">
        <v>218.06</v>
      </c>
      <c r="G1935" s="1">
        <f t="shared" si="30"/>
        <v>170.67199999999997</v>
      </c>
      <c r="H1935" s="1"/>
    </row>
    <row r="1936" spans="1:8" ht="15.75" x14ac:dyDescent="0.25">
      <c r="A1936" s="1">
        <v>19340</v>
      </c>
      <c r="B1936" s="1">
        <v>54.94</v>
      </c>
      <c r="C1936" s="4">
        <v>282.76</v>
      </c>
      <c r="D1936" s="4">
        <v>-54.24</v>
      </c>
      <c r="E1936" s="4">
        <v>201.52</v>
      </c>
      <c r="F1936" s="1">
        <v>285.5</v>
      </c>
      <c r="G1936" s="1">
        <f t="shared" si="30"/>
        <v>154.096</v>
      </c>
      <c r="H1936" s="1"/>
    </row>
    <row r="1937" spans="1:8" ht="15.75" x14ac:dyDescent="0.25">
      <c r="A1937" s="1">
        <v>19350</v>
      </c>
      <c r="B1937" s="1">
        <v>192.8</v>
      </c>
      <c r="C1937" s="4">
        <v>175.6</v>
      </c>
      <c r="D1937" s="4">
        <v>326.08</v>
      </c>
      <c r="E1937" s="4">
        <v>136.96</v>
      </c>
      <c r="F1937" s="1">
        <v>114.02</v>
      </c>
      <c r="G1937" s="1">
        <f t="shared" si="30"/>
        <v>189.09200000000001</v>
      </c>
      <c r="H1937" s="1"/>
    </row>
    <row r="1938" spans="1:8" ht="15.75" x14ac:dyDescent="0.25">
      <c r="A1938" s="1">
        <v>19360</v>
      </c>
      <c r="B1938" s="1">
        <v>184.9</v>
      </c>
      <c r="C1938" s="4">
        <v>279.88</v>
      </c>
      <c r="D1938" s="4">
        <v>100.2</v>
      </c>
      <c r="E1938" s="4">
        <v>183.16</v>
      </c>
      <c r="F1938" s="1">
        <v>50.02</v>
      </c>
      <c r="G1938" s="1">
        <f t="shared" si="30"/>
        <v>159.63200000000001</v>
      </c>
      <c r="H1938" s="1"/>
    </row>
    <row r="1939" spans="1:8" ht="15.75" x14ac:dyDescent="0.25">
      <c r="A1939" s="1">
        <v>19370</v>
      </c>
      <c r="B1939" s="1">
        <v>246.92</v>
      </c>
      <c r="C1939" s="4">
        <v>193.58</v>
      </c>
      <c r="D1939" s="4">
        <v>126.86</v>
      </c>
      <c r="E1939" s="4">
        <v>18.440000000000001</v>
      </c>
      <c r="F1939" s="1">
        <v>-19.18</v>
      </c>
      <c r="G1939" s="1">
        <f t="shared" si="30"/>
        <v>113.32400000000003</v>
      </c>
      <c r="H1939" s="1"/>
    </row>
    <row r="1940" spans="1:8" ht="15.75" x14ac:dyDescent="0.25">
      <c r="A1940" s="1">
        <v>19380</v>
      </c>
      <c r="B1940" s="1">
        <v>251.88</v>
      </c>
      <c r="C1940" s="4">
        <v>152.91999999999999</v>
      </c>
      <c r="D1940" s="4">
        <v>209.6</v>
      </c>
      <c r="E1940" s="4">
        <v>183.7</v>
      </c>
      <c r="F1940" s="1">
        <v>259.5</v>
      </c>
      <c r="G1940" s="1">
        <f t="shared" si="30"/>
        <v>211.51999999999998</v>
      </c>
      <c r="H1940" s="1"/>
    </row>
    <row r="1941" spans="1:8" ht="15.75" x14ac:dyDescent="0.25">
      <c r="A1941" s="1">
        <v>19390</v>
      </c>
      <c r="B1941" s="1">
        <v>245.96</v>
      </c>
      <c r="C1941" s="4">
        <v>211.32</v>
      </c>
      <c r="D1941" s="4">
        <v>160.28</v>
      </c>
      <c r="E1941" s="4">
        <v>93.86</v>
      </c>
      <c r="F1941" s="1">
        <v>146.84</v>
      </c>
      <c r="G1941" s="1">
        <f t="shared" si="30"/>
        <v>171.65199999999999</v>
      </c>
      <c r="H1941" s="1"/>
    </row>
    <row r="1942" spans="1:8" ht="15.75" x14ac:dyDescent="0.25">
      <c r="A1942" s="1">
        <v>19400</v>
      </c>
      <c r="B1942" s="1">
        <v>142.54</v>
      </c>
      <c r="C1942" s="4">
        <v>209.72</v>
      </c>
      <c r="D1942" s="4">
        <v>63.94</v>
      </c>
      <c r="E1942" s="4">
        <v>178.54</v>
      </c>
      <c r="F1942" s="1">
        <v>139.47999999999999</v>
      </c>
      <c r="G1942" s="1">
        <f t="shared" si="30"/>
        <v>146.84399999999999</v>
      </c>
      <c r="H1942" s="1"/>
    </row>
    <row r="1943" spans="1:8" ht="15.75" x14ac:dyDescent="0.25">
      <c r="A1943" s="1">
        <v>19410</v>
      </c>
      <c r="B1943" s="1">
        <v>163.88</v>
      </c>
      <c r="C1943" s="4">
        <v>232.3</v>
      </c>
      <c r="D1943" s="4">
        <v>242.2</v>
      </c>
      <c r="E1943" s="4">
        <v>225.8</v>
      </c>
      <c r="F1943" s="1">
        <v>190.7</v>
      </c>
      <c r="G1943" s="1">
        <f t="shared" si="30"/>
        <v>210.97600000000003</v>
      </c>
      <c r="H1943" s="1"/>
    </row>
    <row r="1944" spans="1:8" ht="15.75" x14ac:dyDescent="0.25">
      <c r="A1944" s="1">
        <v>19420</v>
      </c>
      <c r="B1944" s="1">
        <v>44.68</v>
      </c>
      <c r="C1944" s="4">
        <v>2.36</v>
      </c>
      <c r="D1944" s="4">
        <v>104.22</v>
      </c>
      <c r="E1944" s="4">
        <v>-102.3</v>
      </c>
      <c r="F1944" s="1">
        <v>253.98</v>
      </c>
      <c r="G1944" s="1">
        <f t="shared" si="30"/>
        <v>60.588000000000001</v>
      </c>
      <c r="H1944" s="1"/>
    </row>
    <row r="1945" spans="1:8" ht="15.75" x14ac:dyDescent="0.25">
      <c r="A1945" s="1">
        <v>19430</v>
      </c>
      <c r="B1945" s="1">
        <v>61.92</v>
      </c>
      <c r="C1945" s="4">
        <v>81.72</v>
      </c>
      <c r="D1945" s="4">
        <v>312.60000000000002</v>
      </c>
      <c r="E1945" s="4">
        <v>270.52</v>
      </c>
      <c r="F1945" s="1">
        <v>57.18</v>
      </c>
      <c r="G1945" s="1">
        <f t="shared" si="30"/>
        <v>156.78799999999998</v>
      </c>
      <c r="H1945" s="1"/>
    </row>
    <row r="1946" spans="1:8" ht="15.75" x14ac:dyDescent="0.25">
      <c r="A1946" s="1">
        <v>19440</v>
      </c>
      <c r="B1946" s="1">
        <v>-151.44</v>
      </c>
      <c r="C1946" s="4">
        <v>-37.92</v>
      </c>
      <c r="D1946" s="4">
        <v>269.83999999999997</v>
      </c>
      <c r="E1946" s="4">
        <v>186.74</v>
      </c>
      <c r="F1946" s="1">
        <v>31.62</v>
      </c>
      <c r="G1946" s="1">
        <f t="shared" si="30"/>
        <v>59.767999999999994</v>
      </c>
      <c r="H1946" s="1"/>
    </row>
    <row r="1947" spans="1:8" ht="15.75" x14ac:dyDescent="0.25">
      <c r="A1947" s="1">
        <v>19450</v>
      </c>
      <c r="B1947" s="1">
        <v>226.16</v>
      </c>
      <c r="C1947" s="4">
        <v>292.3</v>
      </c>
      <c r="D1947" s="4">
        <v>-41.24</v>
      </c>
      <c r="E1947" s="4">
        <v>62.94</v>
      </c>
      <c r="F1947" s="1">
        <v>252.02</v>
      </c>
      <c r="G1947" s="1">
        <f t="shared" si="30"/>
        <v>158.43600000000001</v>
      </c>
      <c r="H1947" s="1"/>
    </row>
    <row r="1948" spans="1:8" ht="15.75" x14ac:dyDescent="0.25">
      <c r="A1948" s="1">
        <v>19460</v>
      </c>
      <c r="B1948" s="1">
        <v>269.24</v>
      </c>
      <c r="C1948" s="4">
        <v>193.36</v>
      </c>
      <c r="D1948" s="4">
        <v>179.34</v>
      </c>
      <c r="E1948" s="4">
        <v>250.38</v>
      </c>
      <c r="F1948" s="1">
        <v>234.04</v>
      </c>
      <c r="G1948" s="1">
        <f t="shared" si="30"/>
        <v>225.27200000000002</v>
      </c>
      <c r="H1948" s="1"/>
    </row>
    <row r="1949" spans="1:8" ht="15.75" x14ac:dyDescent="0.25">
      <c r="A1949" s="1">
        <v>19470</v>
      </c>
      <c r="B1949" s="1">
        <v>334.24</v>
      </c>
      <c r="C1949" s="4">
        <v>243.16</v>
      </c>
      <c r="D1949" s="4">
        <v>195.22</v>
      </c>
      <c r="E1949" s="4">
        <v>152.68</v>
      </c>
      <c r="F1949" s="1">
        <v>249.6</v>
      </c>
      <c r="G1949" s="1">
        <f t="shared" si="30"/>
        <v>234.97999999999996</v>
      </c>
      <c r="H1949" s="1"/>
    </row>
    <row r="1950" spans="1:8" ht="15.75" x14ac:dyDescent="0.25">
      <c r="A1950" s="1">
        <v>19480</v>
      </c>
      <c r="B1950" s="1">
        <v>210.16</v>
      </c>
      <c r="C1950" s="4">
        <v>-27.06</v>
      </c>
      <c r="D1950" s="4">
        <v>112.28</v>
      </c>
      <c r="E1950" s="4">
        <v>109.26</v>
      </c>
      <c r="F1950" s="1">
        <v>100.76</v>
      </c>
      <c r="G1950" s="1">
        <f t="shared" si="30"/>
        <v>101.08</v>
      </c>
      <c r="H1950" s="1"/>
    </row>
    <row r="1951" spans="1:8" ht="15.75" x14ac:dyDescent="0.25">
      <c r="A1951" s="1">
        <v>19490</v>
      </c>
      <c r="B1951" s="1">
        <v>256.18</v>
      </c>
      <c r="C1951" s="4">
        <v>220.78</v>
      </c>
      <c r="D1951" s="4">
        <v>14.62</v>
      </c>
      <c r="E1951" s="4">
        <v>81.84</v>
      </c>
      <c r="F1951" s="1">
        <v>101.74</v>
      </c>
      <c r="G1951" s="1">
        <f t="shared" si="30"/>
        <v>135.03200000000001</v>
      </c>
      <c r="H1951" s="1"/>
    </row>
    <row r="1952" spans="1:8" ht="15.75" x14ac:dyDescent="0.25">
      <c r="A1952" s="1">
        <v>19500</v>
      </c>
      <c r="B1952" s="1">
        <v>103.34</v>
      </c>
      <c r="C1952" s="4">
        <v>189.88</v>
      </c>
      <c r="D1952" s="4">
        <v>95.26</v>
      </c>
      <c r="E1952" s="4">
        <v>302.83999999999997</v>
      </c>
      <c r="F1952" s="1">
        <v>225.12</v>
      </c>
      <c r="G1952" s="1">
        <f t="shared" si="30"/>
        <v>183.28799999999998</v>
      </c>
      <c r="H1952" s="1"/>
    </row>
    <row r="1953" spans="1:8" ht="15.75" x14ac:dyDescent="0.25">
      <c r="A1953" s="1">
        <v>19510</v>
      </c>
      <c r="B1953" s="1">
        <v>125.26</v>
      </c>
      <c r="C1953" s="4">
        <v>168.76</v>
      </c>
      <c r="D1953" s="4">
        <v>9.3800000000000008</v>
      </c>
      <c r="E1953" s="4">
        <v>89.4</v>
      </c>
      <c r="F1953" s="1">
        <v>245.38</v>
      </c>
      <c r="G1953" s="1">
        <f t="shared" si="30"/>
        <v>127.636</v>
      </c>
      <c r="H1953" s="1"/>
    </row>
    <row r="1954" spans="1:8" ht="15.75" x14ac:dyDescent="0.25">
      <c r="A1954" s="1">
        <v>19520</v>
      </c>
      <c r="B1954" s="1">
        <v>287.76</v>
      </c>
      <c r="C1954" s="4">
        <v>128.58000000000001</v>
      </c>
      <c r="D1954" s="4">
        <v>-137.18</v>
      </c>
      <c r="E1954" s="4">
        <v>117.58</v>
      </c>
      <c r="F1954" s="1">
        <v>31.7</v>
      </c>
      <c r="G1954" s="1">
        <f t="shared" si="30"/>
        <v>85.688000000000002</v>
      </c>
      <c r="H1954" s="1"/>
    </row>
    <row r="1955" spans="1:8" ht="15.75" x14ac:dyDescent="0.25">
      <c r="A1955" s="1">
        <v>19530</v>
      </c>
      <c r="B1955" s="1">
        <v>134.97999999999999</v>
      </c>
      <c r="C1955" s="4">
        <v>350.8</v>
      </c>
      <c r="D1955" s="4">
        <v>200.44</v>
      </c>
      <c r="E1955" s="4">
        <v>277.32</v>
      </c>
      <c r="F1955" s="1">
        <v>181.56</v>
      </c>
      <c r="G1955" s="1">
        <f t="shared" si="30"/>
        <v>229.01999999999998</v>
      </c>
      <c r="H1955" s="1"/>
    </row>
    <row r="1956" spans="1:8" ht="15.75" x14ac:dyDescent="0.25">
      <c r="A1956" s="1">
        <v>19540</v>
      </c>
      <c r="B1956" s="1">
        <v>145.18</v>
      </c>
      <c r="C1956" s="4">
        <v>224.76</v>
      </c>
      <c r="D1956" s="4">
        <v>-26.6</v>
      </c>
      <c r="E1956" s="4">
        <v>147.63999999999999</v>
      </c>
      <c r="F1956" s="1">
        <v>8.2200000000000006</v>
      </c>
      <c r="G1956" s="1">
        <f t="shared" si="30"/>
        <v>99.84</v>
      </c>
      <c r="H1956" s="1"/>
    </row>
    <row r="1957" spans="1:8" ht="15.75" x14ac:dyDescent="0.25">
      <c r="A1957" s="1">
        <v>19550</v>
      </c>
      <c r="B1957" s="1">
        <v>115.34</v>
      </c>
      <c r="C1957" s="4">
        <v>101.42</v>
      </c>
      <c r="D1957" s="4">
        <v>223.4</v>
      </c>
      <c r="E1957" s="4">
        <v>184.16</v>
      </c>
      <c r="F1957" s="1">
        <v>279.04000000000002</v>
      </c>
      <c r="G1957" s="1">
        <f t="shared" si="30"/>
        <v>180.67199999999997</v>
      </c>
      <c r="H1957" s="1"/>
    </row>
    <row r="1958" spans="1:8" ht="15.75" x14ac:dyDescent="0.25">
      <c r="A1958" s="1">
        <v>19560</v>
      </c>
      <c r="B1958" s="1">
        <v>-18.559999999999999</v>
      </c>
      <c r="C1958" s="4">
        <v>158.78</v>
      </c>
      <c r="D1958" s="4">
        <v>180.1</v>
      </c>
      <c r="E1958" s="4">
        <v>233.04</v>
      </c>
      <c r="F1958" s="1">
        <v>244.84</v>
      </c>
      <c r="G1958" s="1">
        <f t="shared" si="30"/>
        <v>159.64000000000001</v>
      </c>
      <c r="H1958" s="1"/>
    </row>
    <row r="1959" spans="1:8" ht="15.75" x14ac:dyDescent="0.25">
      <c r="A1959" s="1">
        <v>19570</v>
      </c>
      <c r="B1959" s="1">
        <v>217.76</v>
      </c>
      <c r="C1959" s="4">
        <v>225.26</v>
      </c>
      <c r="D1959" s="4">
        <v>118.32</v>
      </c>
      <c r="E1959" s="4">
        <v>-3.72</v>
      </c>
      <c r="F1959" s="1">
        <v>192.32</v>
      </c>
      <c r="G1959" s="1">
        <f t="shared" si="30"/>
        <v>149.98799999999997</v>
      </c>
      <c r="H1959" s="1"/>
    </row>
    <row r="1960" spans="1:8" ht="15.75" x14ac:dyDescent="0.25">
      <c r="A1960" s="1">
        <v>19580</v>
      </c>
      <c r="B1960" s="1">
        <v>134.66</v>
      </c>
      <c r="C1960" s="4">
        <v>305.14</v>
      </c>
      <c r="D1960" s="4">
        <v>414.84</v>
      </c>
      <c r="E1960" s="4">
        <v>237.94</v>
      </c>
      <c r="F1960" s="1">
        <v>185.3</v>
      </c>
      <c r="G1960" s="1">
        <f t="shared" si="30"/>
        <v>255.57599999999996</v>
      </c>
      <c r="H1960" s="1"/>
    </row>
    <row r="1961" spans="1:8" ht="15.75" x14ac:dyDescent="0.25">
      <c r="A1961" s="1">
        <v>19590</v>
      </c>
      <c r="B1961" s="1">
        <v>264.45999999999998</v>
      </c>
      <c r="C1961" s="4">
        <v>180.52</v>
      </c>
      <c r="D1961" s="4">
        <v>256.24</v>
      </c>
      <c r="E1961" s="4">
        <v>221.62</v>
      </c>
      <c r="F1961" s="1">
        <v>163</v>
      </c>
      <c r="G1961" s="1">
        <f t="shared" si="30"/>
        <v>217.16800000000003</v>
      </c>
      <c r="H1961" s="1"/>
    </row>
    <row r="1962" spans="1:8" ht="15.75" x14ac:dyDescent="0.25">
      <c r="A1962" s="1">
        <v>19600</v>
      </c>
      <c r="B1962" s="1">
        <v>64.040000000000006</v>
      </c>
      <c r="C1962" s="4">
        <v>102.48</v>
      </c>
      <c r="D1962" s="4">
        <v>97.52</v>
      </c>
      <c r="E1962" s="4">
        <v>13.38</v>
      </c>
      <c r="F1962" s="1">
        <v>111.74</v>
      </c>
      <c r="G1962" s="1">
        <f t="shared" si="30"/>
        <v>77.832000000000008</v>
      </c>
      <c r="H1962" s="1"/>
    </row>
    <row r="1963" spans="1:8" ht="15.75" x14ac:dyDescent="0.25">
      <c r="A1963" s="1">
        <v>19610</v>
      </c>
      <c r="B1963" s="1">
        <v>-24.28</v>
      </c>
      <c r="C1963" s="4">
        <v>199.44</v>
      </c>
      <c r="D1963" s="4">
        <v>162.91999999999999</v>
      </c>
      <c r="E1963" s="4">
        <v>129.62</v>
      </c>
      <c r="F1963" s="1">
        <v>214.62</v>
      </c>
      <c r="G1963" s="1">
        <f t="shared" si="30"/>
        <v>136.464</v>
      </c>
      <c r="H1963" s="1"/>
    </row>
    <row r="1964" spans="1:8" ht="15.75" x14ac:dyDescent="0.25">
      <c r="A1964" s="1">
        <v>19620</v>
      </c>
      <c r="B1964" s="1">
        <v>203.04</v>
      </c>
      <c r="C1964" s="4">
        <v>189.1</v>
      </c>
      <c r="D1964" s="4">
        <v>2.4</v>
      </c>
      <c r="E1964" s="4">
        <v>160.54</v>
      </c>
      <c r="F1964" s="1">
        <v>253</v>
      </c>
      <c r="G1964" s="1">
        <f t="shared" si="30"/>
        <v>161.61599999999999</v>
      </c>
      <c r="H1964" s="1"/>
    </row>
    <row r="1965" spans="1:8" ht="15.75" x14ac:dyDescent="0.25">
      <c r="A1965" s="1">
        <v>19630</v>
      </c>
      <c r="B1965" s="1">
        <v>-50.98</v>
      </c>
      <c r="C1965" s="4">
        <v>257.06</v>
      </c>
      <c r="D1965" s="4">
        <v>192.64</v>
      </c>
      <c r="E1965" s="4">
        <v>86.98</v>
      </c>
      <c r="F1965" s="1">
        <v>32.82</v>
      </c>
      <c r="G1965" s="1">
        <f t="shared" si="30"/>
        <v>103.70400000000002</v>
      </c>
      <c r="H1965" s="1"/>
    </row>
    <row r="1966" spans="1:8" ht="15.75" x14ac:dyDescent="0.25">
      <c r="A1966" s="1">
        <v>19640</v>
      </c>
      <c r="B1966" s="1">
        <v>52.26</v>
      </c>
      <c r="C1966" s="4">
        <v>150.08000000000001</v>
      </c>
      <c r="D1966" s="4">
        <v>259.95999999999998</v>
      </c>
      <c r="E1966" s="4">
        <v>20.12</v>
      </c>
      <c r="F1966" s="1">
        <v>3.92</v>
      </c>
      <c r="G1966" s="1">
        <f t="shared" si="30"/>
        <v>97.268000000000001</v>
      </c>
      <c r="H1966" s="1"/>
    </row>
    <row r="1967" spans="1:8" ht="15.75" x14ac:dyDescent="0.25">
      <c r="A1967" s="1">
        <v>19650</v>
      </c>
      <c r="B1967" s="1">
        <v>-27.62</v>
      </c>
      <c r="C1967" s="4">
        <v>149.46</v>
      </c>
      <c r="D1967" s="4">
        <v>268.04000000000002</v>
      </c>
      <c r="E1967" s="4">
        <v>134.32</v>
      </c>
      <c r="F1967" s="1">
        <v>64.599999999999994</v>
      </c>
      <c r="G1967" s="1">
        <f t="shared" si="30"/>
        <v>117.76000000000002</v>
      </c>
      <c r="H1967" s="1"/>
    </row>
    <row r="1968" spans="1:8" ht="15.75" x14ac:dyDescent="0.25">
      <c r="A1968" s="1">
        <v>19660</v>
      </c>
      <c r="B1968" s="1">
        <v>203.68</v>
      </c>
      <c r="C1968" s="4">
        <v>224.84</v>
      </c>
      <c r="D1968" s="4">
        <v>231.04</v>
      </c>
      <c r="E1968" s="4">
        <v>21.64</v>
      </c>
      <c r="F1968" s="1">
        <v>126.9</v>
      </c>
      <c r="G1968" s="1">
        <f t="shared" si="30"/>
        <v>161.61999999999998</v>
      </c>
      <c r="H1968" s="1"/>
    </row>
    <row r="1969" spans="1:8" ht="15.75" x14ac:dyDescent="0.25">
      <c r="A1969" s="1">
        <v>19670</v>
      </c>
      <c r="B1969" s="1">
        <v>85.5</v>
      </c>
      <c r="C1969" s="4">
        <v>141</v>
      </c>
      <c r="D1969" s="4">
        <v>-66.94</v>
      </c>
      <c r="E1969" s="4">
        <v>210.62</v>
      </c>
      <c r="F1969" s="1">
        <v>141.58000000000001</v>
      </c>
      <c r="G1969" s="1">
        <f t="shared" si="30"/>
        <v>102.352</v>
      </c>
      <c r="H1969" s="1"/>
    </row>
    <row r="1970" spans="1:8" ht="15.75" x14ac:dyDescent="0.25">
      <c r="A1970" s="1">
        <v>19680</v>
      </c>
      <c r="B1970" s="1">
        <v>87.14</v>
      </c>
      <c r="C1970" s="4">
        <v>-5.0199999999999996</v>
      </c>
      <c r="D1970" s="4">
        <v>90.32</v>
      </c>
      <c r="E1970" s="4">
        <v>207.32</v>
      </c>
      <c r="F1970" s="1">
        <v>48.22</v>
      </c>
      <c r="G1970" s="1">
        <f t="shared" si="30"/>
        <v>85.596000000000004</v>
      </c>
      <c r="H1970" s="1"/>
    </row>
    <row r="1971" spans="1:8" ht="15.75" x14ac:dyDescent="0.25">
      <c r="A1971" s="1">
        <v>19690</v>
      </c>
      <c r="B1971" s="1">
        <v>287.77999999999997</v>
      </c>
      <c r="C1971" s="4">
        <v>236.08</v>
      </c>
      <c r="D1971" s="4">
        <v>301.10000000000002</v>
      </c>
      <c r="E1971" s="4">
        <v>198.08</v>
      </c>
      <c r="F1971" s="1">
        <v>269.72000000000003</v>
      </c>
      <c r="G1971" s="1">
        <f t="shared" si="30"/>
        <v>258.55200000000002</v>
      </c>
      <c r="H1971" s="1"/>
    </row>
    <row r="1972" spans="1:8" ht="15.75" x14ac:dyDescent="0.25">
      <c r="A1972" s="1">
        <v>19700</v>
      </c>
      <c r="B1972" s="1">
        <v>114.06</v>
      </c>
      <c r="C1972" s="4">
        <v>99.5</v>
      </c>
      <c r="D1972" s="4">
        <v>72.62</v>
      </c>
      <c r="E1972" s="4">
        <v>62.42</v>
      </c>
      <c r="F1972" s="1">
        <v>211.86</v>
      </c>
      <c r="G1972" s="1">
        <f t="shared" si="30"/>
        <v>112.09200000000001</v>
      </c>
      <c r="H1972" s="1"/>
    </row>
    <row r="1973" spans="1:8" ht="15.75" x14ac:dyDescent="0.25">
      <c r="A1973" s="1">
        <v>19710</v>
      </c>
      <c r="B1973" s="1">
        <v>166.64</v>
      </c>
      <c r="C1973" s="4">
        <v>-54.7</v>
      </c>
      <c r="D1973" s="4">
        <v>201.24</v>
      </c>
      <c r="E1973" s="4">
        <v>206.32</v>
      </c>
      <c r="F1973" s="1">
        <v>284.10000000000002</v>
      </c>
      <c r="G1973" s="1">
        <f t="shared" si="30"/>
        <v>160.72</v>
      </c>
      <c r="H1973" s="1"/>
    </row>
    <row r="1974" spans="1:8" ht="15.75" x14ac:dyDescent="0.25">
      <c r="A1974" s="1">
        <v>19720</v>
      </c>
      <c r="B1974" s="1">
        <v>223.88</v>
      </c>
      <c r="C1974" s="4">
        <v>296.42</v>
      </c>
      <c r="D1974" s="4">
        <v>66.08</v>
      </c>
      <c r="E1974" s="4">
        <v>300.74</v>
      </c>
      <c r="F1974" s="1">
        <v>56.3</v>
      </c>
      <c r="G1974" s="1">
        <f t="shared" si="30"/>
        <v>188.684</v>
      </c>
      <c r="H1974" s="1"/>
    </row>
    <row r="1975" spans="1:8" ht="15.75" x14ac:dyDescent="0.25">
      <c r="A1975" s="1">
        <v>19730</v>
      </c>
      <c r="B1975" s="1">
        <v>-54.82</v>
      </c>
      <c r="C1975" s="4">
        <v>202.48</v>
      </c>
      <c r="D1975" s="4">
        <v>310.76</v>
      </c>
      <c r="E1975" s="4">
        <v>167.04</v>
      </c>
      <c r="F1975" s="1">
        <v>241.78</v>
      </c>
      <c r="G1975" s="1">
        <f t="shared" si="30"/>
        <v>173.44799999999998</v>
      </c>
      <c r="H1975" s="1"/>
    </row>
    <row r="1976" spans="1:8" ht="15.75" x14ac:dyDescent="0.25">
      <c r="A1976" s="1">
        <v>19740</v>
      </c>
      <c r="B1976" s="1">
        <v>-112.9</v>
      </c>
      <c r="C1976" s="4">
        <v>107.06</v>
      </c>
      <c r="D1976" s="4">
        <v>163.84</v>
      </c>
      <c r="E1976" s="4">
        <v>135.44</v>
      </c>
      <c r="F1976" s="1">
        <v>104.88</v>
      </c>
      <c r="G1976" s="1">
        <f t="shared" si="30"/>
        <v>79.664000000000001</v>
      </c>
      <c r="H1976" s="1"/>
    </row>
    <row r="1977" spans="1:8" ht="15.75" x14ac:dyDescent="0.25">
      <c r="A1977" s="1">
        <v>19750</v>
      </c>
      <c r="B1977" s="1">
        <v>204.28</v>
      </c>
      <c r="C1977" s="4">
        <v>135.76</v>
      </c>
      <c r="D1977" s="4">
        <v>-1.04</v>
      </c>
      <c r="E1977" s="4">
        <v>157.56</v>
      </c>
      <c r="F1977" s="1">
        <v>-96.92</v>
      </c>
      <c r="G1977" s="1">
        <f t="shared" si="30"/>
        <v>79.927999999999983</v>
      </c>
      <c r="H1977" s="1"/>
    </row>
    <row r="1978" spans="1:8" ht="15.75" x14ac:dyDescent="0.25">
      <c r="A1978" s="1">
        <v>19760</v>
      </c>
      <c r="B1978" s="1">
        <v>212.42</v>
      </c>
      <c r="C1978" s="4">
        <v>91.9</v>
      </c>
      <c r="D1978" s="4">
        <v>98.8</v>
      </c>
      <c r="E1978" s="4">
        <v>251.98</v>
      </c>
      <c r="F1978" s="1">
        <v>210.36</v>
      </c>
      <c r="G1978" s="1">
        <f t="shared" si="30"/>
        <v>173.09200000000001</v>
      </c>
      <c r="H1978" s="1"/>
    </row>
    <row r="1979" spans="1:8" ht="15.75" x14ac:dyDescent="0.25">
      <c r="A1979" s="1">
        <v>19770</v>
      </c>
      <c r="B1979" s="1">
        <v>106.92</v>
      </c>
      <c r="C1979" s="4">
        <v>228.68</v>
      </c>
      <c r="D1979" s="4">
        <v>201.42</v>
      </c>
      <c r="E1979" s="4">
        <v>170.14</v>
      </c>
      <c r="F1979" s="1">
        <v>150.63999999999999</v>
      </c>
      <c r="G1979" s="1">
        <f t="shared" si="30"/>
        <v>171.56</v>
      </c>
      <c r="H1979" s="1"/>
    </row>
    <row r="1980" spans="1:8" ht="15.75" x14ac:dyDescent="0.25">
      <c r="A1980" s="1">
        <v>19780</v>
      </c>
      <c r="B1980" s="1">
        <v>246.24</v>
      </c>
      <c r="C1980" s="4">
        <v>222.18</v>
      </c>
      <c r="D1980" s="4">
        <v>162.96</v>
      </c>
      <c r="E1980" s="4">
        <v>17.260000000000002</v>
      </c>
      <c r="F1980" s="1">
        <v>52.06</v>
      </c>
      <c r="G1980" s="1">
        <f t="shared" si="30"/>
        <v>140.14000000000001</v>
      </c>
      <c r="H1980" s="1"/>
    </row>
    <row r="1981" spans="1:8" ht="15.75" x14ac:dyDescent="0.25">
      <c r="A1981" s="1">
        <v>19790</v>
      </c>
      <c r="B1981" s="1">
        <v>150.02000000000001</v>
      </c>
      <c r="C1981" s="4">
        <v>215</v>
      </c>
      <c r="D1981" s="4">
        <v>76.12</v>
      </c>
      <c r="E1981" s="4">
        <v>215.66</v>
      </c>
      <c r="F1981" s="1">
        <v>114.32</v>
      </c>
      <c r="G1981" s="1">
        <f t="shared" si="30"/>
        <v>154.22399999999999</v>
      </c>
      <c r="H1981" s="1"/>
    </row>
    <row r="1982" spans="1:8" ht="15.75" x14ac:dyDescent="0.25">
      <c r="A1982" s="1">
        <v>19800</v>
      </c>
      <c r="B1982" s="1">
        <v>221.9</v>
      </c>
      <c r="C1982" s="4">
        <v>159.69999999999999</v>
      </c>
      <c r="D1982" s="4">
        <v>199</v>
      </c>
      <c r="E1982" s="4">
        <v>105.84</v>
      </c>
      <c r="F1982" s="1">
        <v>152.36000000000001</v>
      </c>
      <c r="G1982" s="1">
        <f t="shared" si="30"/>
        <v>167.76000000000002</v>
      </c>
      <c r="H1982" s="1"/>
    </row>
    <row r="1983" spans="1:8" ht="15.75" x14ac:dyDescent="0.25">
      <c r="A1983" s="1">
        <v>19810</v>
      </c>
      <c r="B1983" s="1">
        <v>128.94</v>
      </c>
      <c r="C1983" s="4">
        <v>273.33999999999997</v>
      </c>
      <c r="D1983" s="4">
        <v>43.9</v>
      </c>
      <c r="E1983" s="4">
        <v>264.74</v>
      </c>
      <c r="F1983" s="1">
        <v>159.18</v>
      </c>
      <c r="G1983" s="1">
        <f t="shared" si="30"/>
        <v>174.01999999999998</v>
      </c>
      <c r="H1983" s="1"/>
    </row>
    <row r="1984" spans="1:8" ht="15.75" x14ac:dyDescent="0.25">
      <c r="A1984" s="1">
        <v>19820</v>
      </c>
      <c r="B1984" s="1">
        <v>91.94</v>
      </c>
      <c r="C1984" s="4">
        <v>163.6</v>
      </c>
      <c r="D1984" s="4">
        <v>123.04</v>
      </c>
      <c r="E1984" s="4">
        <v>112.04</v>
      </c>
      <c r="F1984" s="1">
        <v>255.86</v>
      </c>
      <c r="G1984" s="1">
        <f t="shared" si="30"/>
        <v>149.29599999999999</v>
      </c>
      <c r="H1984" s="1"/>
    </row>
    <row r="1985" spans="1:8" ht="15.75" x14ac:dyDescent="0.25">
      <c r="A1985" s="1">
        <v>19830</v>
      </c>
      <c r="B1985" s="1">
        <v>111.58</v>
      </c>
      <c r="C1985" s="4">
        <v>240.54</v>
      </c>
      <c r="D1985" s="4">
        <v>91.52</v>
      </c>
      <c r="E1985" s="4">
        <v>46.92</v>
      </c>
      <c r="F1985" s="1">
        <v>173.1</v>
      </c>
      <c r="G1985" s="1">
        <f t="shared" si="30"/>
        <v>132.732</v>
      </c>
      <c r="H1985" s="1"/>
    </row>
    <row r="1986" spans="1:8" ht="15.75" x14ac:dyDescent="0.25">
      <c r="A1986" s="1">
        <v>19840</v>
      </c>
      <c r="B1986" s="1">
        <v>314.33999999999997</v>
      </c>
      <c r="C1986" s="4">
        <v>205.68</v>
      </c>
      <c r="D1986" s="4">
        <v>152.47999999999999</v>
      </c>
      <c r="E1986" s="4">
        <v>185.86</v>
      </c>
      <c r="F1986" s="1">
        <v>-0.6</v>
      </c>
      <c r="G1986" s="1">
        <f t="shared" si="30"/>
        <v>171.55199999999999</v>
      </c>
      <c r="H1986" s="1"/>
    </row>
    <row r="1987" spans="1:8" ht="15.75" x14ac:dyDescent="0.25">
      <c r="A1987" s="1">
        <v>19850</v>
      </c>
      <c r="B1987" s="1">
        <v>87.46</v>
      </c>
      <c r="C1987" s="4">
        <v>81.8</v>
      </c>
      <c r="D1987" s="4">
        <v>211.74</v>
      </c>
      <c r="E1987" s="4">
        <v>271.72000000000003</v>
      </c>
      <c r="F1987" s="1">
        <v>194.62</v>
      </c>
      <c r="G1987" s="1">
        <f t="shared" si="30"/>
        <v>169.46800000000002</v>
      </c>
      <c r="H1987" s="1"/>
    </row>
    <row r="1988" spans="1:8" ht="15.75" x14ac:dyDescent="0.25">
      <c r="A1988" s="1">
        <v>19860</v>
      </c>
      <c r="B1988" s="1">
        <v>135.63999999999999</v>
      </c>
      <c r="C1988" s="4">
        <v>249.58</v>
      </c>
      <c r="D1988" s="4">
        <v>155.19999999999999</v>
      </c>
      <c r="E1988" s="4">
        <v>217.38</v>
      </c>
      <c r="F1988" s="1">
        <v>263.02</v>
      </c>
      <c r="G1988" s="1">
        <f t="shared" ref="G1988:G2001" si="31">AVERAGE(B1988:F1988)</f>
        <v>204.16400000000002</v>
      </c>
      <c r="H1988" s="1"/>
    </row>
    <row r="1989" spans="1:8" ht="15.75" x14ac:dyDescent="0.25">
      <c r="A1989" s="1">
        <v>19870</v>
      </c>
      <c r="B1989" s="1">
        <v>286.14</v>
      </c>
      <c r="C1989" s="4">
        <v>259.54000000000002</v>
      </c>
      <c r="D1989" s="4">
        <v>30.3</v>
      </c>
      <c r="E1989" s="4">
        <v>202.26</v>
      </c>
      <c r="F1989" s="1">
        <v>97.92</v>
      </c>
      <c r="G1989" s="1">
        <f t="shared" si="31"/>
        <v>175.232</v>
      </c>
      <c r="H1989" s="1"/>
    </row>
    <row r="1990" spans="1:8" ht="15.75" x14ac:dyDescent="0.25">
      <c r="A1990" s="1">
        <v>19880</v>
      </c>
      <c r="B1990" s="1">
        <v>291.33999999999997</v>
      </c>
      <c r="C1990" s="4">
        <v>103.46</v>
      </c>
      <c r="D1990" s="4">
        <v>156.62</v>
      </c>
      <c r="E1990" s="4">
        <v>217.78</v>
      </c>
      <c r="F1990" s="1">
        <v>255.7</v>
      </c>
      <c r="G1990" s="1">
        <f t="shared" si="31"/>
        <v>204.97999999999996</v>
      </c>
      <c r="H1990" s="1"/>
    </row>
    <row r="1991" spans="1:8" ht="15.75" x14ac:dyDescent="0.25">
      <c r="A1991" s="1">
        <v>19890</v>
      </c>
      <c r="B1991" s="1">
        <v>92.94</v>
      </c>
      <c r="C1991" s="4">
        <v>160.13999999999999</v>
      </c>
      <c r="D1991" s="4">
        <v>47.78</v>
      </c>
      <c r="E1991" s="4">
        <v>238.96</v>
      </c>
      <c r="F1991" s="1">
        <v>207.36</v>
      </c>
      <c r="G1991" s="1">
        <f t="shared" si="31"/>
        <v>149.43600000000001</v>
      </c>
      <c r="H1991" s="1"/>
    </row>
    <row r="1992" spans="1:8" ht="15.75" x14ac:dyDescent="0.25">
      <c r="A1992" s="1">
        <v>19900</v>
      </c>
      <c r="B1992" s="1">
        <v>116.68</v>
      </c>
      <c r="C1992" s="4">
        <v>96.64</v>
      </c>
      <c r="D1992" s="4">
        <v>273.74</v>
      </c>
      <c r="E1992" s="4">
        <v>10.14</v>
      </c>
      <c r="F1992" s="1">
        <v>15.02</v>
      </c>
      <c r="G1992" s="1">
        <f t="shared" si="31"/>
        <v>102.444</v>
      </c>
      <c r="H1992" s="1"/>
    </row>
    <row r="1993" spans="1:8" ht="15.75" x14ac:dyDescent="0.25">
      <c r="A1993" s="1">
        <v>19910</v>
      </c>
      <c r="B1993" s="1">
        <v>206.92</v>
      </c>
      <c r="C1993" s="4">
        <v>174.94</v>
      </c>
      <c r="D1993" s="4">
        <v>157.44</v>
      </c>
      <c r="E1993" s="4">
        <v>138.06</v>
      </c>
      <c r="F1993" s="1">
        <v>-52.1</v>
      </c>
      <c r="G1993" s="1">
        <f t="shared" si="31"/>
        <v>125.05199999999998</v>
      </c>
      <c r="H1993" s="1"/>
    </row>
    <row r="1994" spans="1:8" ht="15.75" x14ac:dyDescent="0.25">
      <c r="A1994" s="1">
        <v>19920</v>
      </c>
      <c r="B1994" s="1">
        <v>143.97999999999999</v>
      </c>
      <c r="C1994" s="4">
        <v>319.66000000000003</v>
      </c>
      <c r="D1994" s="4">
        <v>272.45999999999998</v>
      </c>
      <c r="E1994" s="4">
        <v>54</v>
      </c>
      <c r="F1994" s="1">
        <v>137.94</v>
      </c>
      <c r="G1994" s="1">
        <f t="shared" si="31"/>
        <v>185.608</v>
      </c>
      <c r="H1994" s="1"/>
    </row>
    <row r="1995" spans="1:8" ht="15.75" x14ac:dyDescent="0.25">
      <c r="A1995" s="1">
        <v>19930</v>
      </c>
      <c r="B1995" s="1">
        <v>-39.9</v>
      </c>
      <c r="C1995" s="4">
        <v>129.13999999999999</v>
      </c>
      <c r="D1995" s="4">
        <v>236.46</v>
      </c>
      <c r="E1995" s="4">
        <v>77.599999999999994</v>
      </c>
      <c r="F1995" s="1">
        <v>151.82</v>
      </c>
      <c r="G1995" s="1">
        <f t="shared" si="31"/>
        <v>111.02399999999997</v>
      </c>
      <c r="H1995" s="1"/>
    </row>
    <row r="1996" spans="1:8" ht="15.75" x14ac:dyDescent="0.25">
      <c r="A1996" s="1">
        <v>19940</v>
      </c>
      <c r="B1996" s="1">
        <v>161.34</v>
      </c>
      <c r="C1996" s="4">
        <v>-53.32</v>
      </c>
      <c r="D1996" s="4">
        <v>105.68</v>
      </c>
      <c r="E1996" s="4">
        <v>186.46</v>
      </c>
      <c r="F1996" s="1">
        <v>96.76</v>
      </c>
      <c r="G1996" s="1">
        <f t="shared" si="31"/>
        <v>99.384</v>
      </c>
      <c r="H1996" s="1"/>
    </row>
    <row r="1997" spans="1:8" ht="15.75" x14ac:dyDescent="0.25">
      <c r="A1997" s="1">
        <v>19950</v>
      </c>
      <c r="B1997" s="1">
        <v>90.22</v>
      </c>
      <c r="C1997" s="4">
        <v>145.56</v>
      </c>
      <c r="D1997" s="4">
        <v>141.97999999999999</v>
      </c>
      <c r="E1997" s="4">
        <v>235.82</v>
      </c>
      <c r="F1997" s="1">
        <v>67.12</v>
      </c>
      <c r="G1997" s="1">
        <f t="shared" si="31"/>
        <v>136.13999999999999</v>
      </c>
      <c r="H1997" s="1"/>
    </row>
    <row r="1998" spans="1:8" ht="15.75" x14ac:dyDescent="0.25">
      <c r="A1998" s="1">
        <v>19960</v>
      </c>
      <c r="B1998" s="1">
        <v>132.28</v>
      </c>
      <c r="C1998" s="4">
        <v>244.3</v>
      </c>
      <c r="D1998" s="4">
        <v>256.77999999999997</v>
      </c>
      <c r="E1998" s="4">
        <v>166.48</v>
      </c>
      <c r="F1998" s="1">
        <v>235.92</v>
      </c>
      <c r="G1998" s="1">
        <f t="shared" si="31"/>
        <v>207.15199999999999</v>
      </c>
      <c r="H1998" s="1"/>
    </row>
    <row r="1999" spans="1:8" ht="15.75" x14ac:dyDescent="0.25">
      <c r="A1999" s="1">
        <v>19970</v>
      </c>
      <c r="B1999" s="1">
        <v>234.32</v>
      </c>
      <c r="C1999" s="4">
        <v>154.47999999999999</v>
      </c>
      <c r="D1999" s="4">
        <v>73.16</v>
      </c>
      <c r="E1999" s="4">
        <v>145.78</v>
      </c>
      <c r="F1999" s="1">
        <v>79.52</v>
      </c>
      <c r="G1999" s="1">
        <f t="shared" si="31"/>
        <v>137.45199999999997</v>
      </c>
      <c r="H1999" s="1"/>
    </row>
    <row r="2000" spans="1:8" ht="15.75" x14ac:dyDescent="0.25">
      <c r="A2000" s="1">
        <v>19980</v>
      </c>
      <c r="B2000" s="1">
        <v>107.16</v>
      </c>
      <c r="C2000" s="4">
        <v>176.22</v>
      </c>
      <c r="D2000" s="4">
        <v>59.42</v>
      </c>
      <c r="E2000" s="4">
        <v>283.8</v>
      </c>
      <c r="F2000" s="1">
        <v>69.06</v>
      </c>
      <c r="G2000" s="1">
        <f t="shared" si="31"/>
        <v>139.13200000000001</v>
      </c>
      <c r="H2000" s="1"/>
    </row>
    <row r="2001" spans="1:8" ht="15.75" x14ac:dyDescent="0.25">
      <c r="A2001" s="1">
        <v>19990</v>
      </c>
      <c r="B2001" s="1">
        <v>226.56</v>
      </c>
      <c r="C2001" s="4">
        <v>175.54</v>
      </c>
      <c r="D2001" s="4">
        <v>124.72</v>
      </c>
      <c r="E2001" s="4">
        <v>285.18</v>
      </c>
      <c r="F2001" s="1">
        <v>57.96</v>
      </c>
      <c r="G2001" s="1">
        <f t="shared" si="31"/>
        <v>173.99200000000002</v>
      </c>
      <c r="H2001" s="1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opLeftCell="A17" workbookViewId="0">
      <selection activeCell="D26" sqref="D26"/>
    </sheetView>
  </sheetViews>
  <sheetFormatPr defaultRowHeight="15" x14ac:dyDescent="0.25"/>
  <cols>
    <col min="1" max="1" width="30.5703125" style="2" bestFit="1" customWidth="1"/>
    <col min="2" max="2" width="10.5703125" bestFit="1" customWidth="1"/>
    <col min="3" max="3" width="11.28515625" bestFit="1" customWidth="1"/>
    <col min="4" max="7" width="10.28515625" bestFit="1" customWidth="1"/>
    <col min="9" max="9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/>
    </row>
    <row r="2" spans="1:10" ht="15.75" x14ac:dyDescent="0.25">
      <c r="A2" s="5">
        <v>0</v>
      </c>
      <c r="B2" s="4">
        <v>568.79999999999995</v>
      </c>
      <c r="C2" s="4">
        <v>722.76</v>
      </c>
      <c r="D2" s="4">
        <v>704.56</v>
      </c>
      <c r="E2" s="3">
        <v>714.5</v>
      </c>
      <c r="F2" s="1">
        <v>542.14</v>
      </c>
      <c r="G2" s="3">
        <f>AVERAGE(B2:F2)</f>
        <v>650.55199999999991</v>
      </c>
      <c r="H2" s="3"/>
      <c r="I2" s="3"/>
    </row>
    <row r="3" spans="1:10" ht="15.75" x14ac:dyDescent="0.25">
      <c r="A3" s="5">
        <v>10</v>
      </c>
      <c r="B3" s="4">
        <v>662.52</v>
      </c>
      <c r="C3" s="4">
        <v>626.94000000000005</v>
      </c>
      <c r="D3" s="4">
        <v>709.4</v>
      </c>
      <c r="E3" s="3">
        <v>823.4</v>
      </c>
      <c r="F3" s="1">
        <v>663.26</v>
      </c>
      <c r="G3" s="3">
        <f>AVERAGE(B3:F3)</f>
        <v>697.10400000000004</v>
      </c>
      <c r="H3" s="3"/>
      <c r="I3" s="3"/>
    </row>
    <row r="4" spans="1:10" ht="15.75" x14ac:dyDescent="0.25">
      <c r="A4" s="5">
        <v>20</v>
      </c>
      <c r="B4" s="4">
        <v>633.44000000000005</v>
      </c>
      <c r="C4" s="4">
        <v>612.04</v>
      </c>
      <c r="D4" s="4">
        <v>702.38</v>
      </c>
      <c r="E4" s="3">
        <v>648.98</v>
      </c>
      <c r="F4" s="1">
        <v>753.24</v>
      </c>
      <c r="G4" s="3">
        <f t="shared" ref="G3:G66" si="0">AVERAGE(B4:F4)</f>
        <v>670.01599999999996</v>
      </c>
      <c r="H4" s="3"/>
      <c r="I4" s="3"/>
    </row>
    <row r="5" spans="1:10" ht="15.75" x14ac:dyDescent="0.25">
      <c r="A5" s="5">
        <v>30</v>
      </c>
      <c r="B5" s="4">
        <v>807.92</v>
      </c>
      <c r="C5" s="4">
        <v>568.52</v>
      </c>
      <c r="D5" s="4">
        <v>759.18</v>
      </c>
      <c r="E5" s="3">
        <v>591.22</v>
      </c>
      <c r="F5" s="1">
        <v>667.16</v>
      </c>
      <c r="G5" s="3">
        <f t="shared" si="0"/>
        <v>678.8</v>
      </c>
      <c r="H5" s="3"/>
      <c r="I5" s="3"/>
    </row>
    <row r="6" spans="1:10" ht="15.75" x14ac:dyDescent="0.25">
      <c r="A6" s="5">
        <v>40</v>
      </c>
      <c r="B6" s="4">
        <v>714.14</v>
      </c>
      <c r="C6" s="4">
        <v>954.14</v>
      </c>
      <c r="D6" s="4">
        <v>734.38</v>
      </c>
      <c r="E6" s="3">
        <v>645.94000000000005</v>
      </c>
      <c r="F6" s="1">
        <v>817.1</v>
      </c>
      <c r="G6" s="3">
        <f t="shared" si="0"/>
        <v>773.14</v>
      </c>
      <c r="H6" s="3"/>
      <c r="I6" s="3"/>
    </row>
    <row r="7" spans="1:10" ht="15.75" x14ac:dyDescent="0.25">
      <c r="A7" s="5">
        <v>50</v>
      </c>
      <c r="B7" s="4">
        <v>715.9</v>
      </c>
      <c r="C7" s="4">
        <v>608.98</v>
      </c>
      <c r="D7" s="4">
        <v>890.44</v>
      </c>
      <c r="E7" s="3">
        <v>524.02</v>
      </c>
      <c r="F7" s="1">
        <v>736.66</v>
      </c>
      <c r="G7" s="3">
        <f t="shared" si="0"/>
        <v>695.2</v>
      </c>
      <c r="H7" s="3"/>
      <c r="I7" s="3"/>
    </row>
    <row r="8" spans="1:10" ht="15.75" x14ac:dyDescent="0.25">
      <c r="A8" s="5">
        <v>60</v>
      </c>
      <c r="B8" s="4">
        <v>667.12</v>
      </c>
      <c r="C8" s="4">
        <v>674.6</v>
      </c>
      <c r="D8" s="4">
        <v>757.76</v>
      </c>
      <c r="E8" s="3">
        <v>613.04</v>
      </c>
      <c r="F8" s="1">
        <v>801.88</v>
      </c>
      <c r="G8" s="3">
        <f t="shared" si="0"/>
        <v>702.88</v>
      </c>
      <c r="H8" s="3"/>
      <c r="I8" s="3"/>
    </row>
    <row r="9" spans="1:10" ht="15.75" x14ac:dyDescent="0.25">
      <c r="A9" s="5">
        <v>70</v>
      </c>
      <c r="B9" s="4">
        <v>676.96</v>
      </c>
      <c r="C9" s="4">
        <v>766.4</v>
      </c>
      <c r="D9" s="4">
        <v>695.9</v>
      </c>
      <c r="E9" s="3">
        <v>765.26</v>
      </c>
      <c r="F9" s="1">
        <v>764.24</v>
      </c>
      <c r="G9" s="3">
        <f t="shared" si="0"/>
        <v>733.75200000000007</v>
      </c>
      <c r="H9" s="1"/>
      <c r="I9" s="3" t="s">
        <v>7</v>
      </c>
      <c r="J9" s="2"/>
    </row>
    <row r="10" spans="1:10" ht="15.75" x14ac:dyDescent="0.25">
      <c r="A10" s="5">
        <v>80</v>
      </c>
      <c r="B10" s="4">
        <v>737.32</v>
      </c>
      <c r="C10" s="4">
        <v>735.7</v>
      </c>
      <c r="D10" s="4">
        <v>603.1</v>
      </c>
      <c r="E10" s="3">
        <v>742.34</v>
      </c>
      <c r="F10" s="1">
        <v>597.29999999999995</v>
      </c>
      <c r="G10" s="3">
        <f t="shared" si="0"/>
        <v>683.15200000000004</v>
      </c>
      <c r="H10" s="1" t="s">
        <v>1</v>
      </c>
      <c r="I10" s="3">
        <f>AVERAGE(B:B)</f>
        <v>695.90676000000065</v>
      </c>
      <c r="J10" s="2"/>
    </row>
    <row r="11" spans="1:10" ht="15.75" x14ac:dyDescent="0.25">
      <c r="A11" s="5">
        <v>90</v>
      </c>
      <c r="B11" s="4">
        <v>719.88</v>
      </c>
      <c r="C11" s="4">
        <v>639.16</v>
      </c>
      <c r="D11" s="4">
        <v>804.72</v>
      </c>
      <c r="E11" s="3">
        <v>725.66</v>
      </c>
      <c r="F11" s="1">
        <v>648.46</v>
      </c>
      <c r="G11" s="3">
        <f t="shared" si="0"/>
        <v>707.57600000000002</v>
      </c>
      <c r="H11" s="1" t="s">
        <v>2</v>
      </c>
      <c r="I11" s="3">
        <f>AVERAGE(C:C)</f>
        <v>699.50574000000063</v>
      </c>
      <c r="J11" s="2"/>
    </row>
    <row r="12" spans="1:10" ht="15.75" x14ac:dyDescent="0.25">
      <c r="A12" s="5">
        <v>100</v>
      </c>
      <c r="B12" s="4">
        <v>668.46</v>
      </c>
      <c r="C12" s="4">
        <v>670.76</v>
      </c>
      <c r="D12" s="4">
        <v>809.38</v>
      </c>
      <c r="E12" s="3">
        <v>715.26</v>
      </c>
      <c r="F12" s="1">
        <v>797.04</v>
      </c>
      <c r="G12" s="3">
        <f t="shared" si="0"/>
        <v>732.18</v>
      </c>
      <c r="H12" s="1" t="s">
        <v>3</v>
      </c>
      <c r="I12" s="3">
        <f>AVERAGE(D:D)</f>
        <v>705.01728000000037</v>
      </c>
      <c r="J12" s="2"/>
    </row>
    <row r="13" spans="1:10" ht="15.75" x14ac:dyDescent="0.25">
      <c r="A13" s="5">
        <v>110</v>
      </c>
      <c r="B13" s="4">
        <v>624.41999999999996</v>
      </c>
      <c r="C13" s="4">
        <v>763.56</v>
      </c>
      <c r="D13" s="4">
        <v>762.06</v>
      </c>
      <c r="E13" s="3">
        <v>772.28</v>
      </c>
      <c r="F13" s="1">
        <v>838.74</v>
      </c>
      <c r="G13" s="3">
        <f t="shared" si="0"/>
        <v>752.21199999999988</v>
      </c>
      <c r="H13" s="1" t="s">
        <v>4</v>
      </c>
      <c r="I13" s="3">
        <f>AVERAGE(E:E)</f>
        <v>696.01203999999939</v>
      </c>
      <c r="J13" s="2"/>
    </row>
    <row r="14" spans="1:10" ht="15.75" x14ac:dyDescent="0.25">
      <c r="A14" s="5">
        <v>120</v>
      </c>
      <c r="B14" s="4">
        <v>661.08</v>
      </c>
      <c r="C14" s="4">
        <v>577.16</v>
      </c>
      <c r="D14" s="4">
        <v>720.62</v>
      </c>
      <c r="E14" s="3">
        <v>712.2</v>
      </c>
      <c r="F14" s="1">
        <v>391</v>
      </c>
      <c r="G14" s="3">
        <f t="shared" si="0"/>
        <v>612.41200000000003</v>
      </c>
      <c r="H14" s="1" t="s">
        <v>5</v>
      </c>
      <c r="I14" s="3">
        <f>AVERAGE(F:F)</f>
        <v>698.82993999999985</v>
      </c>
      <c r="J14" s="2"/>
    </row>
    <row r="15" spans="1:10" ht="15.75" x14ac:dyDescent="0.25">
      <c r="A15" s="5">
        <v>130</v>
      </c>
      <c r="B15" s="4">
        <v>782.62</v>
      </c>
      <c r="C15" s="4">
        <v>794.78</v>
      </c>
      <c r="D15" s="4">
        <v>713.12</v>
      </c>
      <c r="E15" s="3">
        <v>842.26</v>
      </c>
      <c r="F15" s="1">
        <v>703.44</v>
      </c>
      <c r="G15" s="3">
        <f t="shared" si="0"/>
        <v>767.24399999999991</v>
      </c>
      <c r="H15" s="1" t="s">
        <v>6</v>
      </c>
      <c r="I15" s="3">
        <f>AVERAGE(G:G)</f>
        <v>699.05435199999999</v>
      </c>
      <c r="J15" s="2"/>
    </row>
    <row r="16" spans="1:10" ht="15.75" x14ac:dyDescent="0.25">
      <c r="A16" s="5">
        <v>140</v>
      </c>
      <c r="B16" s="4">
        <v>786.52</v>
      </c>
      <c r="C16" s="4">
        <v>682.94</v>
      </c>
      <c r="D16" s="4">
        <v>674.76</v>
      </c>
      <c r="E16" s="3">
        <v>686.64</v>
      </c>
      <c r="F16" s="1">
        <v>750.3</v>
      </c>
      <c r="G16" s="3">
        <f t="shared" si="0"/>
        <v>716.23199999999997</v>
      </c>
      <c r="H16" s="3"/>
      <c r="I16" s="3"/>
    </row>
    <row r="17" spans="1:9" ht="15.75" x14ac:dyDescent="0.25">
      <c r="A17" s="5">
        <v>150</v>
      </c>
      <c r="B17" s="4">
        <v>712.02</v>
      </c>
      <c r="C17" s="4">
        <v>461.9</v>
      </c>
      <c r="D17" s="4">
        <v>746.3</v>
      </c>
      <c r="E17" s="3">
        <v>722.78</v>
      </c>
      <c r="F17" s="1">
        <v>800.72</v>
      </c>
      <c r="G17" s="3">
        <f t="shared" si="0"/>
        <v>688.74400000000003</v>
      </c>
      <c r="H17" s="3"/>
      <c r="I17" s="3"/>
    </row>
    <row r="18" spans="1:9" ht="15.75" x14ac:dyDescent="0.25">
      <c r="A18" s="5">
        <v>160</v>
      </c>
      <c r="B18" s="4">
        <v>721.8</v>
      </c>
      <c r="C18" s="4">
        <v>759.04</v>
      </c>
      <c r="D18" s="4">
        <v>702.56</v>
      </c>
      <c r="E18" s="3">
        <v>593.12</v>
      </c>
      <c r="F18" s="1">
        <v>598.20000000000005</v>
      </c>
      <c r="G18" s="3">
        <f t="shared" si="0"/>
        <v>674.94399999999985</v>
      </c>
      <c r="H18" s="3"/>
      <c r="I18" s="3"/>
    </row>
    <row r="19" spans="1:9" ht="15.75" x14ac:dyDescent="0.25">
      <c r="A19" s="5">
        <v>170</v>
      </c>
      <c r="B19" s="4">
        <v>854.4</v>
      </c>
      <c r="C19" s="4">
        <v>682.74</v>
      </c>
      <c r="D19" s="4">
        <v>750.64</v>
      </c>
      <c r="E19" s="3">
        <v>784.08</v>
      </c>
      <c r="F19" s="1">
        <v>807.8</v>
      </c>
      <c r="G19" s="3">
        <f t="shared" si="0"/>
        <v>775.93200000000002</v>
      </c>
      <c r="H19" s="3"/>
      <c r="I19" s="3"/>
    </row>
    <row r="20" spans="1:9" ht="15.75" x14ac:dyDescent="0.25">
      <c r="A20" s="5">
        <v>180</v>
      </c>
      <c r="B20" s="4">
        <v>742.62</v>
      </c>
      <c r="C20" s="4">
        <v>505.58</v>
      </c>
      <c r="D20" s="4">
        <v>557.82000000000005</v>
      </c>
      <c r="E20" s="3">
        <v>536.02</v>
      </c>
      <c r="F20" s="1">
        <v>472.08</v>
      </c>
      <c r="G20" s="3">
        <f t="shared" si="0"/>
        <v>562.82399999999996</v>
      </c>
      <c r="H20" s="3"/>
      <c r="I20" s="3"/>
    </row>
    <row r="21" spans="1:9" ht="15.75" x14ac:dyDescent="0.25">
      <c r="A21" s="5">
        <v>190</v>
      </c>
      <c r="B21" s="4">
        <v>751.7</v>
      </c>
      <c r="C21" s="4">
        <v>724.06</v>
      </c>
      <c r="D21" s="4">
        <v>634.88</v>
      </c>
      <c r="E21" s="3">
        <v>792.16</v>
      </c>
      <c r="F21" s="1">
        <v>692.42</v>
      </c>
      <c r="G21" s="3">
        <f t="shared" si="0"/>
        <v>719.04399999999998</v>
      </c>
      <c r="H21" s="3"/>
      <c r="I21" s="3"/>
    </row>
    <row r="22" spans="1:9" ht="15.75" x14ac:dyDescent="0.25">
      <c r="A22" s="5">
        <v>200</v>
      </c>
      <c r="B22" s="4">
        <v>808.92</v>
      </c>
      <c r="C22" s="4">
        <v>642.58000000000004</v>
      </c>
      <c r="D22" s="4">
        <v>653.96</v>
      </c>
      <c r="E22" s="3">
        <v>812.96</v>
      </c>
      <c r="F22" s="1">
        <v>627.05999999999995</v>
      </c>
      <c r="G22" s="3">
        <f t="shared" si="0"/>
        <v>709.096</v>
      </c>
      <c r="H22" s="3"/>
      <c r="I22" s="3"/>
    </row>
    <row r="23" spans="1:9" ht="15.75" x14ac:dyDescent="0.25">
      <c r="A23" s="5">
        <v>210</v>
      </c>
      <c r="B23" s="4">
        <v>683.08</v>
      </c>
      <c r="C23" s="4">
        <v>624.1</v>
      </c>
      <c r="D23" s="4">
        <v>815.06</v>
      </c>
      <c r="E23" s="3">
        <v>767.48</v>
      </c>
      <c r="F23" s="1">
        <v>616.58000000000004</v>
      </c>
      <c r="G23" s="3">
        <f t="shared" si="0"/>
        <v>701.26</v>
      </c>
      <c r="H23" s="3"/>
      <c r="I23" s="3"/>
    </row>
    <row r="24" spans="1:9" ht="15.75" x14ac:dyDescent="0.25">
      <c r="A24" s="5">
        <v>220</v>
      </c>
      <c r="B24" s="4">
        <v>673.48</v>
      </c>
      <c r="C24" s="4">
        <v>468.68</v>
      </c>
      <c r="D24" s="4">
        <v>726.96</v>
      </c>
      <c r="E24" s="3">
        <v>794.8</v>
      </c>
      <c r="F24" s="1">
        <v>746.76</v>
      </c>
      <c r="G24" s="3">
        <f t="shared" si="0"/>
        <v>682.13600000000008</v>
      </c>
      <c r="H24" s="3"/>
      <c r="I24" s="3"/>
    </row>
    <row r="25" spans="1:9" ht="15.75" x14ac:dyDescent="0.25">
      <c r="A25" s="5">
        <v>230</v>
      </c>
      <c r="B25" s="4">
        <v>667.48</v>
      </c>
      <c r="C25" s="4">
        <v>589.55999999999995</v>
      </c>
      <c r="D25" s="4">
        <v>651.91999999999996</v>
      </c>
      <c r="E25" s="3">
        <v>666.72</v>
      </c>
      <c r="F25" s="1">
        <v>885.72</v>
      </c>
      <c r="G25" s="3">
        <f t="shared" si="0"/>
        <v>692.28000000000009</v>
      </c>
      <c r="H25" s="3"/>
      <c r="I25" s="3"/>
    </row>
    <row r="26" spans="1:9" ht="15.75" x14ac:dyDescent="0.25">
      <c r="A26" s="5">
        <v>240</v>
      </c>
      <c r="B26" s="4">
        <v>812.92</v>
      </c>
      <c r="C26" s="4">
        <v>666.32</v>
      </c>
      <c r="D26" s="4">
        <v>533.38</v>
      </c>
      <c r="E26" s="3">
        <v>807.62</v>
      </c>
      <c r="F26" s="1">
        <v>695.84</v>
      </c>
      <c r="G26" s="3">
        <f t="shared" si="0"/>
        <v>703.21600000000001</v>
      </c>
      <c r="H26" s="3"/>
      <c r="I26" s="3"/>
    </row>
    <row r="27" spans="1:9" ht="15.75" x14ac:dyDescent="0.25">
      <c r="A27" s="5">
        <v>250</v>
      </c>
      <c r="B27" s="4">
        <v>754.88</v>
      </c>
      <c r="C27" s="4">
        <v>685.56</v>
      </c>
      <c r="D27" s="4">
        <v>669.98</v>
      </c>
      <c r="E27" s="3">
        <v>593.48</v>
      </c>
      <c r="F27" s="1">
        <v>545.16</v>
      </c>
      <c r="G27" s="3">
        <f t="shared" si="0"/>
        <v>649.81200000000001</v>
      </c>
      <c r="H27" s="3"/>
      <c r="I27" s="3"/>
    </row>
    <row r="28" spans="1:9" ht="15.75" x14ac:dyDescent="0.25">
      <c r="A28" s="5">
        <v>260</v>
      </c>
      <c r="B28" s="4">
        <v>576.29999999999995</v>
      </c>
      <c r="C28" s="4">
        <v>604.05999999999995</v>
      </c>
      <c r="D28" s="4">
        <v>837.3</v>
      </c>
      <c r="E28" s="3">
        <v>696.18</v>
      </c>
      <c r="F28" s="1">
        <v>802.68</v>
      </c>
      <c r="G28" s="3">
        <f t="shared" si="0"/>
        <v>703.30399999999986</v>
      </c>
      <c r="H28" s="3"/>
      <c r="I28" s="3"/>
    </row>
    <row r="29" spans="1:9" ht="15.75" x14ac:dyDescent="0.25">
      <c r="A29" s="5">
        <v>270</v>
      </c>
      <c r="B29" s="4">
        <v>732.82</v>
      </c>
      <c r="C29" s="4">
        <v>893.76</v>
      </c>
      <c r="D29" s="4">
        <v>725.22</v>
      </c>
      <c r="E29" s="3">
        <v>786.3</v>
      </c>
      <c r="F29" s="1">
        <v>664.54</v>
      </c>
      <c r="G29" s="3">
        <f t="shared" si="0"/>
        <v>760.52800000000002</v>
      </c>
      <c r="H29" s="3"/>
      <c r="I29" s="3"/>
    </row>
    <row r="30" spans="1:9" ht="15.75" x14ac:dyDescent="0.25">
      <c r="A30" s="5">
        <v>280</v>
      </c>
      <c r="B30" s="4">
        <v>744.76</v>
      </c>
      <c r="C30" s="4">
        <v>776.5</v>
      </c>
      <c r="D30" s="4">
        <v>740.24</v>
      </c>
      <c r="E30" s="3">
        <v>730.04</v>
      </c>
      <c r="F30" s="1">
        <v>731.06</v>
      </c>
      <c r="G30" s="3">
        <f t="shared" si="0"/>
        <v>744.52</v>
      </c>
      <c r="H30" s="3"/>
      <c r="I30" s="3"/>
    </row>
    <row r="31" spans="1:9" ht="15.75" x14ac:dyDescent="0.25">
      <c r="A31" s="5">
        <v>290</v>
      </c>
      <c r="B31" s="4">
        <v>470.78</v>
      </c>
      <c r="C31" s="4">
        <v>631.26</v>
      </c>
      <c r="D31" s="4">
        <v>627.26</v>
      </c>
      <c r="E31" s="3">
        <v>717.68</v>
      </c>
      <c r="F31" s="1">
        <v>612.02</v>
      </c>
      <c r="G31" s="3">
        <f t="shared" si="0"/>
        <v>611.79999999999995</v>
      </c>
      <c r="H31" s="3"/>
      <c r="I31" s="3"/>
    </row>
    <row r="32" spans="1:9" ht="15.75" x14ac:dyDescent="0.25">
      <c r="A32" s="5">
        <v>300</v>
      </c>
      <c r="B32" s="4">
        <v>773.04</v>
      </c>
      <c r="C32" s="4">
        <v>650.20000000000005</v>
      </c>
      <c r="D32" s="4">
        <v>703.5</v>
      </c>
      <c r="E32" s="3">
        <v>480.38</v>
      </c>
      <c r="F32" s="1">
        <v>796.16</v>
      </c>
      <c r="G32" s="3">
        <f t="shared" si="0"/>
        <v>680.65599999999995</v>
      </c>
      <c r="H32" s="3"/>
      <c r="I32" s="3"/>
    </row>
    <row r="33" spans="1:9" ht="15.75" x14ac:dyDescent="0.25">
      <c r="A33" s="5">
        <v>310</v>
      </c>
      <c r="B33" s="4">
        <v>551.55999999999995</v>
      </c>
      <c r="C33" s="4">
        <v>806.76</v>
      </c>
      <c r="D33" s="4">
        <v>713.86</v>
      </c>
      <c r="E33" s="3">
        <v>734.08</v>
      </c>
      <c r="F33" s="1">
        <v>798.94</v>
      </c>
      <c r="G33" s="3">
        <f t="shared" si="0"/>
        <v>721.04</v>
      </c>
      <c r="H33" s="3"/>
      <c r="I33" s="3"/>
    </row>
    <row r="34" spans="1:9" ht="15.75" x14ac:dyDescent="0.25">
      <c r="A34" s="5">
        <v>320</v>
      </c>
      <c r="B34" s="4">
        <v>682.14</v>
      </c>
      <c r="C34" s="4">
        <v>498.18</v>
      </c>
      <c r="D34" s="4">
        <v>605.05999999999995</v>
      </c>
      <c r="E34" s="3">
        <v>614.72</v>
      </c>
      <c r="F34" s="1">
        <v>653.94000000000005</v>
      </c>
      <c r="G34" s="3">
        <f t="shared" si="0"/>
        <v>610.80799999999999</v>
      </c>
      <c r="H34" s="3"/>
      <c r="I34" s="3"/>
    </row>
    <row r="35" spans="1:9" ht="15.75" x14ac:dyDescent="0.25">
      <c r="A35" s="5">
        <v>330</v>
      </c>
      <c r="B35" s="4">
        <v>755.16</v>
      </c>
      <c r="C35" s="4">
        <v>616.82000000000005</v>
      </c>
      <c r="D35" s="4">
        <v>666.66</v>
      </c>
      <c r="E35" s="3">
        <v>703.98</v>
      </c>
      <c r="F35" s="1">
        <v>788.6</v>
      </c>
      <c r="G35" s="3">
        <f t="shared" si="0"/>
        <v>706.24399999999991</v>
      </c>
      <c r="H35" s="3"/>
      <c r="I35" s="3"/>
    </row>
    <row r="36" spans="1:9" ht="15.75" x14ac:dyDescent="0.25">
      <c r="A36" s="5">
        <v>340</v>
      </c>
      <c r="B36" s="4">
        <v>587.79999999999995</v>
      </c>
      <c r="C36" s="4">
        <v>753.38</v>
      </c>
      <c r="D36" s="4">
        <v>677.22</v>
      </c>
      <c r="E36" s="3">
        <v>776.3</v>
      </c>
      <c r="F36" s="1">
        <v>551.79999999999995</v>
      </c>
      <c r="G36" s="3">
        <f t="shared" si="0"/>
        <v>669.3</v>
      </c>
      <c r="H36" s="3"/>
      <c r="I36" s="3"/>
    </row>
    <row r="37" spans="1:9" ht="15.75" x14ac:dyDescent="0.25">
      <c r="A37" s="5">
        <v>350</v>
      </c>
      <c r="B37" s="4">
        <v>576.32000000000005</v>
      </c>
      <c r="C37" s="4">
        <v>570.26</v>
      </c>
      <c r="D37" s="4">
        <v>896.92</v>
      </c>
      <c r="E37" s="3">
        <v>654.17999999999995</v>
      </c>
      <c r="F37" s="1">
        <v>670.12</v>
      </c>
      <c r="G37" s="3">
        <f t="shared" si="0"/>
        <v>673.56</v>
      </c>
      <c r="H37" s="3"/>
      <c r="I37" s="3"/>
    </row>
    <row r="38" spans="1:9" ht="15.75" x14ac:dyDescent="0.25">
      <c r="A38" s="5">
        <v>360</v>
      </c>
      <c r="B38" s="4">
        <v>601.84</v>
      </c>
      <c r="C38" s="4">
        <v>656.44</v>
      </c>
      <c r="D38" s="4">
        <v>628.84</v>
      </c>
      <c r="E38" s="3">
        <v>769.64</v>
      </c>
      <c r="F38" s="1">
        <v>637.20000000000005</v>
      </c>
      <c r="G38" s="3">
        <f t="shared" si="0"/>
        <v>658.79200000000003</v>
      </c>
      <c r="H38" s="3"/>
      <c r="I38" s="3"/>
    </row>
    <row r="39" spans="1:9" ht="15.75" x14ac:dyDescent="0.25">
      <c r="A39" s="5">
        <v>370</v>
      </c>
      <c r="B39" s="4">
        <v>683.84</v>
      </c>
      <c r="C39" s="4">
        <v>606.91999999999996</v>
      </c>
      <c r="D39" s="4">
        <v>613.04</v>
      </c>
      <c r="E39" s="3">
        <v>737.9</v>
      </c>
      <c r="F39" s="1">
        <v>737.04</v>
      </c>
      <c r="G39" s="3">
        <f t="shared" si="0"/>
        <v>675.74799999999993</v>
      </c>
      <c r="H39" s="3"/>
      <c r="I39" s="3"/>
    </row>
    <row r="40" spans="1:9" ht="15.75" x14ac:dyDescent="0.25">
      <c r="A40" s="5">
        <v>380</v>
      </c>
      <c r="B40" s="4">
        <v>722.7</v>
      </c>
      <c r="C40" s="4">
        <v>697.72</v>
      </c>
      <c r="D40" s="4">
        <v>701.24</v>
      </c>
      <c r="E40" s="3">
        <v>831.08</v>
      </c>
      <c r="F40" s="1">
        <v>828.1</v>
      </c>
      <c r="G40" s="3">
        <f t="shared" si="0"/>
        <v>756.16799999999989</v>
      </c>
      <c r="H40" s="3"/>
      <c r="I40" s="3"/>
    </row>
    <row r="41" spans="1:9" ht="15.75" x14ac:dyDescent="0.25">
      <c r="A41" s="5">
        <v>390</v>
      </c>
      <c r="B41" s="4">
        <v>545.86</v>
      </c>
      <c r="C41" s="4">
        <v>634.41999999999996</v>
      </c>
      <c r="D41" s="4">
        <v>602.28</v>
      </c>
      <c r="E41" s="3">
        <v>733.42</v>
      </c>
      <c r="F41" s="1">
        <v>487.58</v>
      </c>
      <c r="G41" s="3">
        <f t="shared" si="0"/>
        <v>600.71199999999999</v>
      </c>
      <c r="H41" s="3"/>
      <c r="I41" s="3"/>
    </row>
    <row r="42" spans="1:9" ht="15.75" x14ac:dyDescent="0.25">
      <c r="A42" s="5">
        <v>400</v>
      </c>
      <c r="B42" s="4">
        <v>594.28</v>
      </c>
      <c r="C42" s="4">
        <v>597.17999999999995</v>
      </c>
      <c r="D42" s="4">
        <v>815.64</v>
      </c>
      <c r="E42" s="3">
        <v>684.88</v>
      </c>
      <c r="F42" s="1">
        <v>635.55999999999995</v>
      </c>
      <c r="G42" s="3">
        <f t="shared" si="0"/>
        <v>665.50800000000004</v>
      </c>
      <c r="H42" s="3"/>
      <c r="I42" s="3"/>
    </row>
    <row r="43" spans="1:9" ht="15.75" x14ac:dyDescent="0.25">
      <c r="A43" s="5">
        <v>410</v>
      </c>
      <c r="B43" s="4">
        <v>600.91999999999996</v>
      </c>
      <c r="C43" s="4">
        <v>730.06</v>
      </c>
      <c r="D43" s="4">
        <v>757</v>
      </c>
      <c r="E43" s="3">
        <v>654.04</v>
      </c>
      <c r="F43" s="1">
        <v>500.64</v>
      </c>
      <c r="G43" s="3">
        <f t="shared" si="0"/>
        <v>648.53199999999993</v>
      </c>
      <c r="H43" s="3"/>
      <c r="I43" s="3"/>
    </row>
    <row r="44" spans="1:9" ht="15.75" x14ac:dyDescent="0.25">
      <c r="A44" s="5">
        <v>420</v>
      </c>
      <c r="B44" s="4">
        <v>848.38</v>
      </c>
      <c r="C44" s="4">
        <v>770.68</v>
      </c>
      <c r="D44" s="4">
        <v>498.88</v>
      </c>
      <c r="E44" s="3">
        <v>799.66</v>
      </c>
      <c r="F44" s="1">
        <v>702.88</v>
      </c>
      <c r="G44" s="3">
        <f t="shared" si="0"/>
        <v>724.096</v>
      </c>
      <c r="H44" s="3"/>
      <c r="I44" s="3"/>
    </row>
    <row r="45" spans="1:9" ht="15.75" x14ac:dyDescent="0.25">
      <c r="A45" s="5">
        <v>430</v>
      </c>
      <c r="B45" s="4">
        <v>709.12</v>
      </c>
      <c r="C45" s="4">
        <v>825.2</v>
      </c>
      <c r="D45" s="4">
        <v>757.12</v>
      </c>
      <c r="E45" s="3">
        <v>637.82000000000005</v>
      </c>
      <c r="F45" s="1">
        <v>675.02</v>
      </c>
      <c r="G45" s="3">
        <f t="shared" si="0"/>
        <v>720.85599999999999</v>
      </c>
      <c r="H45" s="3"/>
      <c r="I45" s="3"/>
    </row>
    <row r="46" spans="1:9" ht="15.75" x14ac:dyDescent="0.25">
      <c r="A46" s="5">
        <v>440</v>
      </c>
      <c r="B46" s="4">
        <v>803.74</v>
      </c>
      <c r="C46" s="4">
        <v>664.8</v>
      </c>
      <c r="D46" s="4">
        <v>767.8</v>
      </c>
      <c r="E46" s="3">
        <v>626.4</v>
      </c>
      <c r="F46" s="1">
        <v>581.9</v>
      </c>
      <c r="G46" s="3">
        <f t="shared" si="0"/>
        <v>688.92800000000011</v>
      </c>
      <c r="H46" s="3"/>
      <c r="I46" s="3"/>
    </row>
    <row r="47" spans="1:9" ht="15.75" x14ac:dyDescent="0.25">
      <c r="A47" s="5">
        <v>450</v>
      </c>
      <c r="B47" s="4">
        <v>620.84</v>
      </c>
      <c r="C47" s="4">
        <v>856</v>
      </c>
      <c r="D47" s="4">
        <v>651.58000000000004</v>
      </c>
      <c r="E47" s="3">
        <v>739</v>
      </c>
      <c r="F47" s="1">
        <v>726.06</v>
      </c>
      <c r="G47" s="3">
        <f t="shared" si="0"/>
        <v>718.69600000000003</v>
      </c>
      <c r="H47" s="3"/>
      <c r="I47" s="3"/>
    </row>
    <row r="48" spans="1:9" ht="15.75" x14ac:dyDescent="0.25">
      <c r="A48" s="5">
        <v>460</v>
      </c>
      <c r="B48" s="4">
        <v>784.1</v>
      </c>
      <c r="C48" s="4">
        <v>632.5</v>
      </c>
      <c r="D48" s="4">
        <v>641.28</v>
      </c>
      <c r="E48" s="3">
        <v>790.16</v>
      </c>
      <c r="F48" s="1">
        <v>744.28</v>
      </c>
      <c r="G48" s="3">
        <f t="shared" si="0"/>
        <v>718.46399999999994</v>
      </c>
      <c r="H48" s="3"/>
      <c r="I48" s="3"/>
    </row>
    <row r="49" spans="1:9" ht="15.75" x14ac:dyDescent="0.25">
      <c r="A49" s="5">
        <v>470</v>
      </c>
      <c r="B49" s="4">
        <v>805.4</v>
      </c>
      <c r="C49" s="4">
        <v>792.78</v>
      </c>
      <c r="D49" s="4">
        <v>762.84</v>
      </c>
      <c r="E49" s="3">
        <v>724.02</v>
      </c>
      <c r="F49" s="1">
        <v>704.78</v>
      </c>
      <c r="G49" s="3">
        <f t="shared" si="0"/>
        <v>757.96399999999994</v>
      </c>
      <c r="H49" s="3"/>
      <c r="I49" s="3"/>
    </row>
    <row r="50" spans="1:9" ht="15.75" x14ac:dyDescent="0.25">
      <c r="A50" s="5">
        <v>480</v>
      </c>
      <c r="B50" s="4">
        <v>795.84</v>
      </c>
      <c r="C50" s="4">
        <v>608.62</v>
      </c>
      <c r="D50" s="4">
        <v>765.28</v>
      </c>
      <c r="E50" s="3">
        <v>411.08</v>
      </c>
      <c r="F50" s="1">
        <v>757.22</v>
      </c>
      <c r="G50" s="3">
        <f t="shared" si="0"/>
        <v>667.60799999999995</v>
      </c>
      <c r="H50" s="3"/>
      <c r="I50" s="3"/>
    </row>
    <row r="51" spans="1:9" ht="15.75" x14ac:dyDescent="0.25">
      <c r="A51" s="5">
        <v>490</v>
      </c>
      <c r="B51" s="4">
        <v>649.46</v>
      </c>
      <c r="C51" s="4">
        <v>820.56</v>
      </c>
      <c r="D51" s="4">
        <v>572.20000000000005</v>
      </c>
      <c r="E51" s="3">
        <v>912.96</v>
      </c>
      <c r="F51" s="1">
        <v>609.20000000000005</v>
      </c>
      <c r="G51" s="3">
        <f t="shared" si="0"/>
        <v>712.87599999999998</v>
      </c>
      <c r="H51" s="3"/>
      <c r="I51" s="3"/>
    </row>
    <row r="52" spans="1:9" ht="15.75" x14ac:dyDescent="0.25">
      <c r="A52" s="5">
        <v>500</v>
      </c>
      <c r="B52" s="4">
        <v>872.34</v>
      </c>
      <c r="C52" s="4">
        <v>673.88</v>
      </c>
      <c r="D52" s="4">
        <v>852.34</v>
      </c>
      <c r="E52" s="3">
        <v>800.6</v>
      </c>
      <c r="F52" s="1">
        <v>869.74</v>
      </c>
      <c r="G52" s="3">
        <f t="shared" si="0"/>
        <v>813.78</v>
      </c>
      <c r="H52" s="3"/>
      <c r="I52" s="3"/>
    </row>
    <row r="53" spans="1:9" ht="15.75" x14ac:dyDescent="0.25">
      <c r="A53" s="5">
        <v>510</v>
      </c>
      <c r="B53" s="4">
        <v>651.46</v>
      </c>
      <c r="C53" s="4">
        <v>672.78</v>
      </c>
      <c r="D53" s="4">
        <v>694.38</v>
      </c>
      <c r="E53" s="3">
        <v>658.02</v>
      </c>
      <c r="F53" s="1">
        <v>773.98</v>
      </c>
      <c r="G53" s="3">
        <f t="shared" si="0"/>
        <v>690.12400000000002</v>
      </c>
      <c r="H53" s="3"/>
      <c r="I53" s="3"/>
    </row>
    <row r="54" spans="1:9" ht="15.75" x14ac:dyDescent="0.25">
      <c r="A54" s="5">
        <v>520</v>
      </c>
      <c r="B54" s="4">
        <v>585.20000000000005</v>
      </c>
      <c r="C54" s="4">
        <v>572.02</v>
      </c>
      <c r="D54" s="4">
        <v>737.68</v>
      </c>
      <c r="E54" s="3">
        <v>729.96</v>
      </c>
      <c r="F54" s="1">
        <v>764.86</v>
      </c>
      <c r="G54" s="3">
        <f t="shared" si="0"/>
        <v>677.94400000000007</v>
      </c>
      <c r="H54" s="3"/>
      <c r="I54" s="3"/>
    </row>
    <row r="55" spans="1:9" ht="15.75" x14ac:dyDescent="0.25">
      <c r="A55" s="5">
        <v>530</v>
      </c>
      <c r="B55" s="4">
        <v>588.16</v>
      </c>
      <c r="C55" s="4">
        <v>565.88</v>
      </c>
      <c r="D55" s="4">
        <v>642.67999999999995</v>
      </c>
      <c r="E55" s="3">
        <v>651.16</v>
      </c>
      <c r="F55" s="1">
        <v>628.02</v>
      </c>
      <c r="G55" s="3">
        <f t="shared" si="0"/>
        <v>615.17999999999995</v>
      </c>
      <c r="H55" s="3"/>
      <c r="I55" s="3"/>
    </row>
    <row r="56" spans="1:9" ht="15.75" x14ac:dyDescent="0.25">
      <c r="A56" s="5">
        <v>540</v>
      </c>
      <c r="B56" s="4">
        <v>734.4</v>
      </c>
      <c r="C56" s="4">
        <v>936.52</v>
      </c>
      <c r="D56" s="4">
        <v>757.42</v>
      </c>
      <c r="E56" s="3">
        <v>634.26</v>
      </c>
      <c r="F56" s="1">
        <v>798.04</v>
      </c>
      <c r="G56" s="3">
        <f t="shared" si="0"/>
        <v>772.12800000000004</v>
      </c>
      <c r="H56" s="3"/>
      <c r="I56" s="3"/>
    </row>
    <row r="57" spans="1:9" ht="15.75" x14ac:dyDescent="0.25">
      <c r="A57" s="5">
        <v>550</v>
      </c>
      <c r="B57" s="4">
        <v>573.55999999999995</v>
      </c>
      <c r="C57" s="4">
        <v>696.2</v>
      </c>
      <c r="D57" s="4">
        <v>862.18</v>
      </c>
      <c r="E57" s="3">
        <v>756</v>
      </c>
      <c r="F57" s="1">
        <v>859.84</v>
      </c>
      <c r="G57" s="3">
        <f t="shared" si="0"/>
        <v>749.55600000000004</v>
      </c>
      <c r="H57" s="3"/>
      <c r="I57" s="3"/>
    </row>
    <row r="58" spans="1:9" ht="15.75" x14ac:dyDescent="0.25">
      <c r="A58" s="5">
        <v>560</v>
      </c>
      <c r="B58" s="4">
        <v>787.12</v>
      </c>
      <c r="C58" s="4">
        <v>858.82</v>
      </c>
      <c r="D58" s="4">
        <v>693.12</v>
      </c>
      <c r="E58" s="3">
        <v>739.42</v>
      </c>
      <c r="F58" s="1">
        <v>703.58</v>
      </c>
      <c r="G58" s="3">
        <f t="shared" si="0"/>
        <v>756.41200000000003</v>
      </c>
      <c r="H58" s="3"/>
      <c r="I58" s="3"/>
    </row>
    <row r="59" spans="1:9" ht="15.75" x14ac:dyDescent="0.25">
      <c r="A59" s="5">
        <v>570</v>
      </c>
      <c r="B59" s="4">
        <v>768.46</v>
      </c>
      <c r="C59" s="4">
        <v>583.41999999999996</v>
      </c>
      <c r="D59" s="4">
        <v>935.28</v>
      </c>
      <c r="E59" s="3">
        <v>579.96</v>
      </c>
      <c r="F59" s="1">
        <v>741.3</v>
      </c>
      <c r="G59" s="3">
        <f t="shared" si="0"/>
        <v>721.68399999999997</v>
      </c>
      <c r="H59" s="3"/>
      <c r="I59" s="3"/>
    </row>
    <row r="60" spans="1:9" ht="15.75" x14ac:dyDescent="0.25">
      <c r="A60" s="5">
        <v>580</v>
      </c>
      <c r="B60" s="4">
        <v>746.84</v>
      </c>
      <c r="C60" s="4">
        <v>520.36</v>
      </c>
      <c r="D60" s="4">
        <v>690.26</v>
      </c>
      <c r="E60" s="3">
        <v>654.88</v>
      </c>
      <c r="F60" s="1">
        <v>563.70000000000005</v>
      </c>
      <c r="G60" s="3">
        <f t="shared" si="0"/>
        <v>635.20799999999997</v>
      </c>
      <c r="H60" s="3"/>
      <c r="I60" s="3"/>
    </row>
    <row r="61" spans="1:9" ht="15.75" x14ac:dyDescent="0.25">
      <c r="A61" s="5">
        <v>590</v>
      </c>
      <c r="B61" s="4">
        <v>547.14</v>
      </c>
      <c r="C61" s="4">
        <v>735.16</v>
      </c>
      <c r="D61" s="4">
        <v>793.24</v>
      </c>
      <c r="E61" s="3">
        <v>784.66</v>
      </c>
      <c r="F61" s="1">
        <v>689</v>
      </c>
      <c r="G61" s="3">
        <f t="shared" si="0"/>
        <v>709.83999999999992</v>
      </c>
      <c r="H61" s="3"/>
      <c r="I61" s="3"/>
    </row>
    <row r="62" spans="1:9" ht="15.75" x14ac:dyDescent="0.25">
      <c r="A62" s="5">
        <v>600</v>
      </c>
      <c r="B62" s="4">
        <v>720</v>
      </c>
      <c r="C62" s="4">
        <v>754</v>
      </c>
      <c r="D62" s="4">
        <v>771.74</v>
      </c>
      <c r="E62" s="3">
        <v>767.1</v>
      </c>
      <c r="F62" s="1">
        <v>690</v>
      </c>
      <c r="G62" s="3">
        <f t="shared" si="0"/>
        <v>740.56799999999998</v>
      </c>
      <c r="H62" s="3"/>
      <c r="I62" s="3"/>
    </row>
    <row r="63" spans="1:9" ht="15.75" x14ac:dyDescent="0.25">
      <c r="A63" s="5">
        <v>610</v>
      </c>
      <c r="B63" s="4">
        <v>681.66</v>
      </c>
      <c r="C63" s="4">
        <v>819.94</v>
      </c>
      <c r="D63" s="4">
        <v>786.32</v>
      </c>
      <c r="E63" s="3">
        <v>571.58000000000004</v>
      </c>
      <c r="F63" s="1">
        <v>721.02</v>
      </c>
      <c r="G63" s="3">
        <f t="shared" si="0"/>
        <v>716.10400000000004</v>
      </c>
      <c r="H63" s="3"/>
      <c r="I63" s="3"/>
    </row>
    <row r="64" spans="1:9" ht="15.75" x14ac:dyDescent="0.25">
      <c r="A64" s="5">
        <v>620</v>
      </c>
      <c r="B64" s="4">
        <v>572.46</v>
      </c>
      <c r="C64" s="4">
        <v>661.68</v>
      </c>
      <c r="D64" s="4">
        <v>649.82000000000005</v>
      </c>
      <c r="E64" s="3">
        <v>760.26</v>
      </c>
      <c r="F64" s="1">
        <v>723.18</v>
      </c>
      <c r="G64" s="3">
        <f t="shared" si="0"/>
        <v>673.48</v>
      </c>
      <c r="H64" s="3"/>
      <c r="I64" s="3"/>
    </row>
    <row r="65" spans="1:9" ht="15.75" x14ac:dyDescent="0.25">
      <c r="A65" s="5">
        <v>630</v>
      </c>
      <c r="B65" s="4">
        <v>839.94</v>
      </c>
      <c r="C65" s="4">
        <v>401.28</v>
      </c>
      <c r="D65" s="4">
        <v>736.78</v>
      </c>
      <c r="E65" s="3">
        <v>691.86</v>
      </c>
      <c r="F65" s="1">
        <v>843.82</v>
      </c>
      <c r="G65" s="3">
        <f t="shared" si="0"/>
        <v>702.7360000000001</v>
      </c>
      <c r="H65" s="3"/>
      <c r="I65" s="3"/>
    </row>
    <row r="66" spans="1:9" ht="15.75" x14ac:dyDescent="0.25">
      <c r="A66" s="5">
        <v>640</v>
      </c>
      <c r="B66" s="4">
        <v>650</v>
      </c>
      <c r="C66" s="4">
        <v>650.96</v>
      </c>
      <c r="D66" s="4">
        <v>642.04</v>
      </c>
      <c r="E66" s="3">
        <v>776.92</v>
      </c>
      <c r="F66" s="1">
        <v>802.1</v>
      </c>
      <c r="G66" s="3">
        <f t="shared" si="0"/>
        <v>704.404</v>
      </c>
      <c r="H66" s="3"/>
      <c r="I66" s="3"/>
    </row>
    <row r="67" spans="1:9" ht="15.75" x14ac:dyDescent="0.25">
      <c r="A67" s="5">
        <v>650</v>
      </c>
      <c r="B67" s="4">
        <v>695.76</v>
      </c>
      <c r="C67" s="4">
        <v>734.04</v>
      </c>
      <c r="D67" s="4">
        <v>830.9</v>
      </c>
      <c r="E67" s="3">
        <v>703.7</v>
      </c>
      <c r="F67" s="1">
        <v>683.18</v>
      </c>
      <c r="G67" s="3">
        <f t="shared" ref="G67:G130" si="1">AVERAGE(B67:F67)</f>
        <v>729.51599999999985</v>
      </c>
      <c r="H67" s="3"/>
      <c r="I67" s="3"/>
    </row>
    <row r="68" spans="1:9" ht="15.75" x14ac:dyDescent="0.25">
      <c r="A68" s="5">
        <v>660</v>
      </c>
      <c r="B68" s="4">
        <v>777.54</v>
      </c>
      <c r="C68" s="4">
        <v>680.78</v>
      </c>
      <c r="D68" s="4">
        <v>694.76</v>
      </c>
      <c r="E68" s="3">
        <v>642.24</v>
      </c>
      <c r="F68" s="1">
        <v>632.6</v>
      </c>
      <c r="G68" s="3">
        <f t="shared" si="1"/>
        <v>685.58399999999995</v>
      </c>
      <c r="H68" s="3"/>
      <c r="I68" s="3"/>
    </row>
    <row r="69" spans="1:9" ht="15.75" x14ac:dyDescent="0.25">
      <c r="A69" s="5">
        <v>670</v>
      </c>
      <c r="B69" s="4">
        <v>791.24</v>
      </c>
      <c r="C69" s="4">
        <v>735.68</v>
      </c>
      <c r="D69" s="4">
        <v>745.3</v>
      </c>
      <c r="E69" s="3">
        <v>545.64</v>
      </c>
      <c r="F69" s="1">
        <v>656.8</v>
      </c>
      <c r="G69" s="3">
        <f t="shared" si="1"/>
        <v>694.93200000000002</v>
      </c>
      <c r="H69" s="3"/>
      <c r="I69" s="3"/>
    </row>
    <row r="70" spans="1:9" ht="15.75" x14ac:dyDescent="0.25">
      <c r="A70" s="5">
        <v>680</v>
      </c>
      <c r="B70" s="4">
        <v>588.32000000000005</v>
      </c>
      <c r="C70" s="4">
        <v>768.2</v>
      </c>
      <c r="D70" s="4">
        <v>671.52</v>
      </c>
      <c r="E70" s="3">
        <v>723.8</v>
      </c>
      <c r="F70" s="1">
        <v>687.08</v>
      </c>
      <c r="G70" s="3">
        <f t="shared" si="1"/>
        <v>687.78399999999999</v>
      </c>
      <c r="H70" s="3"/>
      <c r="I70" s="3"/>
    </row>
    <row r="71" spans="1:9" ht="15.75" x14ac:dyDescent="0.25">
      <c r="A71" s="5">
        <v>690</v>
      </c>
      <c r="B71" s="4">
        <v>754.94</v>
      </c>
      <c r="C71" s="4">
        <v>681.18</v>
      </c>
      <c r="D71" s="4">
        <v>517.88</v>
      </c>
      <c r="E71" s="3">
        <v>628.5</v>
      </c>
      <c r="F71" s="1">
        <v>498.6</v>
      </c>
      <c r="G71" s="3">
        <f t="shared" si="1"/>
        <v>616.22</v>
      </c>
      <c r="H71" s="3"/>
      <c r="I71" s="3"/>
    </row>
    <row r="72" spans="1:9" ht="15.75" x14ac:dyDescent="0.25">
      <c r="A72" s="5">
        <v>700</v>
      </c>
      <c r="B72" s="4">
        <v>549.14</v>
      </c>
      <c r="C72" s="4">
        <v>711.4</v>
      </c>
      <c r="D72" s="4">
        <v>595.38</v>
      </c>
      <c r="E72" s="3">
        <v>660.62</v>
      </c>
      <c r="F72" s="1">
        <v>647.32000000000005</v>
      </c>
      <c r="G72" s="3">
        <f t="shared" si="1"/>
        <v>632.77200000000005</v>
      </c>
      <c r="H72" s="3"/>
      <c r="I72" s="3"/>
    </row>
    <row r="73" spans="1:9" ht="15.75" x14ac:dyDescent="0.25">
      <c r="A73" s="5">
        <v>710</v>
      </c>
      <c r="B73" s="4">
        <v>715.46</v>
      </c>
      <c r="C73" s="4">
        <v>739.96</v>
      </c>
      <c r="D73" s="4">
        <v>703.86</v>
      </c>
      <c r="E73" s="3">
        <v>810.72</v>
      </c>
      <c r="F73" s="1">
        <v>669.02</v>
      </c>
      <c r="G73" s="3">
        <f t="shared" si="1"/>
        <v>727.80399999999997</v>
      </c>
      <c r="H73" s="3"/>
      <c r="I73" s="3"/>
    </row>
    <row r="74" spans="1:9" ht="15.75" x14ac:dyDescent="0.25">
      <c r="A74" s="5">
        <v>720</v>
      </c>
      <c r="B74" s="4">
        <v>817.36</v>
      </c>
      <c r="C74" s="4">
        <v>720.28</v>
      </c>
      <c r="D74" s="4">
        <v>563.16</v>
      </c>
      <c r="E74" s="3">
        <v>760.96</v>
      </c>
      <c r="F74" s="1">
        <v>463.06</v>
      </c>
      <c r="G74" s="3">
        <f t="shared" si="1"/>
        <v>664.96399999999994</v>
      </c>
      <c r="H74" s="3"/>
      <c r="I74" s="3"/>
    </row>
    <row r="75" spans="1:9" ht="15.75" x14ac:dyDescent="0.25">
      <c r="A75" s="5">
        <v>730</v>
      </c>
      <c r="B75" s="4">
        <v>670.64</v>
      </c>
      <c r="C75" s="4">
        <v>679.48</v>
      </c>
      <c r="D75" s="4">
        <v>629.16</v>
      </c>
      <c r="E75" s="3">
        <v>717.76</v>
      </c>
      <c r="F75" s="1">
        <v>730.76</v>
      </c>
      <c r="G75" s="3">
        <f t="shared" si="1"/>
        <v>685.56000000000006</v>
      </c>
      <c r="H75" s="3"/>
      <c r="I75" s="3"/>
    </row>
    <row r="76" spans="1:9" ht="15.75" x14ac:dyDescent="0.25">
      <c r="A76" s="5">
        <v>740</v>
      </c>
      <c r="B76" s="4">
        <v>733.02</v>
      </c>
      <c r="C76" s="4">
        <v>862.64</v>
      </c>
      <c r="D76" s="4">
        <v>693.3</v>
      </c>
      <c r="E76" s="3">
        <v>718.06</v>
      </c>
      <c r="F76" s="1">
        <v>654.02</v>
      </c>
      <c r="G76" s="3">
        <f t="shared" si="1"/>
        <v>732.20799999999997</v>
      </c>
      <c r="H76" s="3"/>
      <c r="I76" s="3"/>
    </row>
    <row r="77" spans="1:9" ht="15.75" x14ac:dyDescent="0.25">
      <c r="A77" s="5">
        <v>750</v>
      </c>
      <c r="B77" s="4">
        <v>550.79999999999995</v>
      </c>
      <c r="C77" s="4">
        <v>652.55999999999995</v>
      </c>
      <c r="D77" s="4">
        <v>757.52</v>
      </c>
      <c r="E77" s="3">
        <v>832.26</v>
      </c>
      <c r="F77" s="1">
        <v>676.98</v>
      </c>
      <c r="G77" s="3">
        <f t="shared" si="1"/>
        <v>694.024</v>
      </c>
      <c r="H77" s="3"/>
      <c r="I77" s="3"/>
    </row>
    <row r="78" spans="1:9" ht="15.75" x14ac:dyDescent="0.25">
      <c r="A78" s="5">
        <v>760</v>
      </c>
      <c r="B78" s="4">
        <v>614.84</v>
      </c>
      <c r="C78" s="4">
        <v>817.64</v>
      </c>
      <c r="D78" s="4">
        <v>744.3</v>
      </c>
      <c r="E78" s="3">
        <v>505.32</v>
      </c>
      <c r="F78" s="1">
        <v>592.76</v>
      </c>
      <c r="G78" s="3">
        <f t="shared" si="1"/>
        <v>654.97199999999998</v>
      </c>
      <c r="H78" s="3"/>
      <c r="I78" s="3"/>
    </row>
    <row r="79" spans="1:9" ht="15.75" x14ac:dyDescent="0.25">
      <c r="A79" s="5">
        <v>770</v>
      </c>
      <c r="B79" s="4">
        <v>651.72</v>
      </c>
      <c r="C79" s="4">
        <v>655.6</v>
      </c>
      <c r="D79" s="4">
        <v>706.12</v>
      </c>
      <c r="E79" s="3">
        <v>781.02</v>
      </c>
      <c r="F79" s="1">
        <v>695.44</v>
      </c>
      <c r="G79" s="3">
        <f t="shared" si="1"/>
        <v>697.98</v>
      </c>
      <c r="H79" s="3"/>
      <c r="I79" s="3"/>
    </row>
    <row r="80" spans="1:9" ht="15.75" x14ac:dyDescent="0.25">
      <c r="A80" s="5">
        <v>780</v>
      </c>
      <c r="B80" s="4">
        <v>819.74</v>
      </c>
      <c r="C80" s="4">
        <v>759.46</v>
      </c>
      <c r="D80" s="4">
        <v>702.42</v>
      </c>
      <c r="E80" s="3">
        <v>675.74</v>
      </c>
      <c r="F80" s="1">
        <v>774.6</v>
      </c>
      <c r="G80" s="3">
        <f t="shared" si="1"/>
        <v>746.39199999999994</v>
      </c>
      <c r="H80" s="3"/>
      <c r="I80" s="3"/>
    </row>
    <row r="81" spans="1:9" ht="15.75" x14ac:dyDescent="0.25">
      <c r="A81" s="5">
        <v>790</v>
      </c>
      <c r="B81" s="4">
        <v>743.9</v>
      </c>
      <c r="C81" s="4">
        <v>553</v>
      </c>
      <c r="D81" s="4">
        <v>589.24</v>
      </c>
      <c r="E81" s="3">
        <v>670.94</v>
      </c>
      <c r="F81" s="1">
        <v>549.64</v>
      </c>
      <c r="G81" s="3">
        <f t="shared" si="1"/>
        <v>621.34399999999994</v>
      </c>
      <c r="H81" s="3"/>
      <c r="I81" s="3"/>
    </row>
    <row r="82" spans="1:9" ht="15.75" x14ac:dyDescent="0.25">
      <c r="A82" s="5">
        <v>800</v>
      </c>
      <c r="B82" s="4">
        <v>804.5</v>
      </c>
      <c r="C82" s="4">
        <v>574.32000000000005</v>
      </c>
      <c r="D82" s="4">
        <v>731.94</v>
      </c>
      <c r="E82" s="3">
        <v>690.22</v>
      </c>
      <c r="F82" s="1">
        <v>694.1</v>
      </c>
      <c r="G82" s="3">
        <f t="shared" si="1"/>
        <v>699.01600000000008</v>
      </c>
      <c r="H82" s="3"/>
      <c r="I82" s="3"/>
    </row>
    <row r="83" spans="1:9" ht="15.75" x14ac:dyDescent="0.25">
      <c r="A83" s="5">
        <v>810</v>
      </c>
      <c r="B83" s="4">
        <v>686.74</v>
      </c>
      <c r="C83" s="4">
        <v>636.96</v>
      </c>
      <c r="D83" s="4">
        <v>651.82000000000005</v>
      </c>
      <c r="E83" s="3">
        <v>756.02</v>
      </c>
      <c r="F83" s="1">
        <v>622.74</v>
      </c>
      <c r="G83" s="3">
        <f t="shared" si="1"/>
        <v>670.85599999999999</v>
      </c>
      <c r="H83" s="3"/>
      <c r="I83" s="3"/>
    </row>
    <row r="84" spans="1:9" ht="15.75" x14ac:dyDescent="0.25">
      <c r="A84" s="5">
        <v>820</v>
      </c>
      <c r="B84" s="4">
        <v>572.74</v>
      </c>
      <c r="C84" s="4">
        <v>639.34</v>
      </c>
      <c r="D84" s="4">
        <v>793.8</v>
      </c>
      <c r="E84" s="3">
        <v>628.86</v>
      </c>
      <c r="F84" s="1">
        <v>616.36</v>
      </c>
      <c r="G84" s="3">
        <f t="shared" si="1"/>
        <v>650.22</v>
      </c>
      <c r="H84" s="3"/>
      <c r="I84" s="3"/>
    </row>
    <row r="85" spans="1:9" ht="15.75" x14ac:dyDescent="0.25">
      <c r="A85" s="5">
        <v>830</v>
      </c>
      <c r="B85" s="4">
        <v>784.24</v>
      </c>
      <c r="C85" s="4">
        <v>704.12</v>
      </c>
      <c r="D85" s="4">
        <v>585.52</v>
      </c>
      <c r="E85" s="3">
        <v>611.82000000000005</v>
      </c>
      <c r="F85" s="1">
        <v>848.08</v>
      </c>
      <c r="G85" s="3">
        <f t="shared" si="1"/>
        <v>706.75600000000009</v>
      </c>
      <c r="H85" s="3"/>
      <c r="I85" s="3"/>
    </row>
    <row r="86" spans="1:9" ht="15.75" x14ac:dyDescent="0.25">
      <c r="A86" s="5">
        <v>840</v>
      </c>
      <c r="B86" s="4">
        <v>695.14</v>
      </c>
      <c r="C86" s="4">
        <v>793.22</v>
      </c>
      <c r="D86" s="4">
        <v>749.9</v>
      </c>
      <c r="E86" s="3">
        <v>768.38</v>
      </c>
      <c r="F86" s="1">
        <v>867.86</v>
      </c>
      <c r="G86" s="3">
        <f t="shared" si="1"/>
        <v>774.90000000000009</v>
      </c>
      <c r="H86" s="3"/>
      <c r="I86" s="3"/>
    </row>
    <row r="87" spans="1:9" ht="15.75" x14ac:dyDescent="0.25">
      <c r="A87" s="5">
        <v>850</v>
      </c>
      <c r="B87" s="4">
        <v>536.36</v>
      </c>
      <c r="C87" s="4">
        <v>497.68</v>
      </c>
      <c r="D87" s="4">
        <v>552.02</v>
      </c>
      <c r="E87" s="3">
        <v>555.41999999999996</v>
      </c>
      <c r="F87" s="1">
        <v>744.5</v>
      </c>
      <c r="G87" s="3">
        <f t="shared" si="1"/>
        <v>577.19600000000003</v>
      </c>
      <c r="H87" s="3"/>
      <c r="I87" s="3"/>
    </row>
    <row r="88" spans="1:9" ht="15.75" x14ac:dyDescent="0.25">
      <c r="A88" s="5">
        <v>860</v>
      </c>
      <c r="B88" s="4">
        <v>781</v>
      </c>
      <c r="C88" s="4">
        <v>832.62</v>
      </c>
      <c r="D88" s="4">
        <v>590.22</v>
      </c>
      <c r="E88" s="3">
        <v>736.78</v>
      </c>
      <c r="F88" s="1">
        <v>673.8</v>
      </c>
      <c r="G88" s="3">
        <f t="shared" si="1"/>
        <v>722.88400000000001</v>
      </c>
      <c r="H88" s="3"/>
      <c r="I88" s="3"/>
    </row>
    <row r="89" spans="1:9" ht="15.75" x14ac:dyDescent="0.25">
      <c r="A89" s="5">
        <v>870</v>
      </c>
      <c r="B89" s="4">
        <v>801.86</v>
      </c>
      <c r="C89" s="4">
        <v>712.8</v>
      </c>
      <c r="D89" s="4">
        <v>808.78</v>
      </c>
      <c r="E89" s="3">
        <v>663.78</v>
      </c>
      <c r="F89" s="1">
        <v>872.1</v>
      </c>
      <c r="G89" s="3">
        <f t="shared" si="1"/>
        <v>771.86399999999981</v>
      </c>
      <c r="H89" s="3"/>
      <c r="I89" s="3"/>
    </row>
    <row r="90" spans="1:9" ht="15.75" x14ac:dyDescent="0.25">
      <c r="A90" s="5">
        <v>880</v>
      </c>
      <c r="B90" s="4">
        <v>650.66</v>
      </c>
      <c r="C90" s="4">
        <v>771.84</v>
      </c>
      <c r="D90" s="4">
        <v>672.68</v>
      </c>
      <c r="E90" s="3">
        <v>696.62</v>
      </c>
      <c r="F90" s="1">
        <v>683.8</v>
      </c>
      <c r="G90" s="3">
        <f t="shared" si="1"/>
        <v>695.11999999999989</v>
      </c>
      <c r="H90" s="3"/>
      <c r="I90" s="3"/>
    </row>
    <row r="91" spans="1:9" ht="15.75" x14ac:dyDescent="0.25">
      <c r="A91" s="5">
        <v>890</v>
      </c>
      <c r="B91" s="4">
        <v>659</v>
      </c>
      <c r="C91" s="4">
        <v>658.18</v>
      </c>
      <c r="D91" s="4">
        <v>759.12</v>
      </c>
      <c r="E91" s="3">
        <v>655.54</v>
      </c>
      <c r="F91" s="1">
        <v>808.62</v>
      </c>
      <c r="G91" s="3">
        <f t="shared" si="1"/>
        <v>708.09199999999987</v>
      </c>
      <c r="H91" s="3"/>
      <c r="I91" s="3"/>
    </row>
    <row r="92" spans="1:9" ht="15.75" x14ac:dyDescent="0.25">
      <c r="A92" s="5">
        <v>900</v>
      </c>
      <c r="B92" s="4">
        <v>644.28</v>
      </c>
      <c r="C92" s="4">
        <v>760.08</v>
      </c>
      <c r="D92" s="4">
        <v>546.72</v>
      </c>
      <c r="E92" s="3">
        <v>705.16</v>
      </c>
      <c r="F92" s="1">
        <v>690.12</v>
      </c>
      <c r="G92" s="3">
        <f t="shared" si="1"/>
        <v>669.27200000000005</v>
      </c>
      <c r="H92" s="3"/>
      <c r="I92" s="3"/>
    </row>
    <row r="93" spans="1:9" ht="15.75" x14ac:dyDescent="0.25">
      <c r="A93" s="5">
        <v>910</v>
      </c>
      <c r="B93" s="4">
        <v>674.4</v>
      </c>
      <c r="C93" s="4">
        <v>670.58</v>
      </c>
      <c r="D93" s="4">
        <v>560.1</v>
      </c>
      <c r="E93" s="3">
        <v>747.26</v>
      </c>
      <c r="F93" s="1">
        <v>768.14</v>
      </c>
      <c r="G93" s="3">
        <f t="shared" si="1"/>
        <v>684.096</v>
      </c>
      <c r="H93" s="3"/>
      <c r="I93" s="3"/>
    </row>
    <row r="94" spans="1:9" ht="15.75" x14ac:dyDescent="0.25">
      <c r="A94" s="5">
        <v>920</v>
      </c>
      <c r="B94" s="4">
        <v>703.94</v>
      </c>
      <c r="C94" s="4">
        <v>560.34</v>
      </c>
      <c r="D94" s="4">
        <v>806.78</v>
      </c>
      <c r="E94" s="3">
        <v>538.24</v>
      </c>
      <c r="F94" s="1">
        <v>701.6</v>
      </c>
      <c r="G94" s="3">
        <f t="shared" si="1"/>
        <v>662.18000000000006</v>
      </c>
      <c r="H94" s="3"/>
      <c r="I94" s="3"/>
    </row>
    <row r="95" spans="1:9" ht="15.75" x14ac:dyDescent="0.25">
      <c r="A95" s="5">
        <v>930</v>
      </c>
      <c r="B95" s="4">
        <v>839.66</v>
      </c>
      <c r="C95" s="4">
        <v>809.92</v>
      </c>
      <c r="D95" s="4">
        <v>637.24</v>
      </c>
      <c r="E95" s="3">
        <v>698.82</v>
      </c>
      <c r="F95" s="1">
        <v>745.14</v>
      </c>
      <c r="G95" s="3">
        <f t="shared" si="1"/>
        <v>746.15599999999995</v>
      </c>
      <c r="H95" s="3"/>
      <c r="I95" s="3"/>
    </row>
    <row r="96" spans="1:9" ht="15.75" x14ac:dyDescent="0.25">
      <c r="A96" s="5">
        <v>940</v>
      </c>
      <c r="B96" s="4">
        <v>770.7</v>
      </c>
      <c r="C96" s="4">
        <v>789</v>
      </c>
      <c r="D96" s="4">
        <v>745.94</v>
      </c>
      <c r="E96" s="3">
        <v>717.84</v>
      </c>
      <c r="F96" s="1">
        <v>726.06</v>
      </c>
      <c r="G96" s="3">
        <f t="shared" si="1"/>
        <v>749.90800000000013</v>
      </c>
      <c r="H96" s="3"/>
      <c r="I96" s="3"/>
    </row>
    <row r="97" spans="1:9" ht="15.75" x14ac:dyDescent="0.25">
      <c r="A97" s="5">
        <v>950</v>
      </c>
      <c r="B97" s="4">
        <v>705.42</v>
      </c>
      <c r="C97" s="4">
        <v>681.48</v>
      </c>
      <c r="D97" s="4">
        <v>709.52</v>
      </c>
      <c r="E97" s="3">
        <v>704.48</v>
      </c>
      <c r="F97" s="1">
        <v>639.74</v>
      </c>
      <c r="G97" s="3">
        <f t="shared" si="1"/>
        <v>688.12800000000004</v>
      </c>
      <c r="H97" s="3"/>
      <c r="I97" s="3"/>
    </row>
    <row r="98" spans="1:9" ht="15.75" x14ac:dyDescent="0.25">
      <c r="A98" s="5">
        <v>960</v>
      </c>
      <c r="B98" s="4">
        <v>624.32000000000005</v>
      </c>
      <c r="C98" s="4">
        <v>486.86</v>
      </c>
      <c r="D98" s="4">
        <v>777.8</v>
      </c>
      <c r="E98" s="3">
        <v>728.1</v>
      </c>
      <c r="F98" s="1">
        <v>779.92</v>
      </c>
      <c r="G98" s="3">
        <f t="shared" si="1"/>
        <v>679.4</v>
      </c>
      <c r="H98" s="3"/>
      <c r="I98" s="3"/>
    </row>
    <row r="99" spans="1:9" ht="15.75" x14ac:dyDescent="0.25">
      <c r="A99" s="5">
        <v>970</v>
      </c>
      <c r="B99" s="4">
        <v>769.92</v>
      </c>
      <c r="C99" s="4">
        <v>638.67999999999995</v>
      </c>
      <c r="D99" s="4">
        <v>775.72</v>
      </c>
      <c r="E99" s="3">
        <v>803.1</v>
      </c>
      <c r="F99" s="1">
        <v>588</v>
      </c>
      <c r="G99" s="3">
        <f t="shared" si="1"/>
        <v>715.08399999999995</v>
      </c>
      <c r="H99" s="3"/>
      <c r="I99" s="3"/>
    </row>
    <row r="100" spans="1:9" ht="15.75" x14ac:dyDescent="0.25">
      <c r="A100" s="5">
        <v>980</v>
      </c>
      <c r="B100" s="4">
        <v>649.82000000000005</v>
      </c>
      <c r="C100" s="4">
        <v>720.6</v>
      </c>
      <c r="D100" s="4">
        <v>726.48</v>
      </c>
      <c r="E100" s="3">
        <v>667.08</v>
      </c>
      <c r="F100" s="1">
        <v>625.29999999999995</v>
      </c>
      <c r="G100" s="3">
        <f t="shared" si="1"/>
        <v>677.85599999999999</v>
      </c>
      <c r="H100" s="3"/>
      <c r="I100" s="3"/>
    </row>
    <row r="101" spans="1:9" ht="15.75" x14ac:dyDescent="0.25">
      <c r="A101" s="5">
        <v>990</v>
      </c>
      <c r="B101" s="4">
        <v>582.78</v>
      </c>
      <c r="C101" s="4">
        <v>781.8</v>
      </c>
      <c r="D101" s="4">
        <v>654.52</v>
      </c>
      <c r="E101" s="3">
        <v>760.54</v>
      </c>
      <c r="F101" s="1">
        <v>753.08</v>
      </c>
      <c r="G101" s="3">
        <f t="shared" si="1"/>
        <v>706.54399999999998</v>
      </c>
      <c r="H101" s="3"/>
      <c r="I101" s="3"/>
    </row>
    <row r="102" spans="1:9" ht="15.75" x14ac:dyDescent="0.25">
      <c r="A102" s="5">
        <v>1000</v>
      </c>
      <c r="B102" s="4">
        <v>650.94000000000005</v>
      </c>
      <c r="C102" s="4">
        <v>695.4</v>
      </c>
      <c r="D102" s="4">
        <v>762.38</v>
      </c>
      <c r="E102" s="3">
        <v>768.52</v>
      </c>
      <c r="F102" s="1">
        <v>594.20000000000005</v>
      </c>
      <c r="G102" s="3">
        <f t="shared" si="1"/>
        <v>694.28800000000012</v>
      </c>
      <c r="H102" s="3"/>
      <c r="I102" s="3"/>
    </row>
    <row r="103" spans="1:9" ht="15.75" x14ac:dyDescent="0.25">
      <c r="A103" s="5">
        <v>1010</v>
      </c>
      <c r="B103" s="4">
        <v>738.74</v>
      </c>
      <c r="C103" s="4">
        <v>849.86</v>
      </c>
      <c r="D103" s="4">
        <v>677.94</v>
      </c>
      <c r="E103" s="3">
        <v>823.86</v>
      </c>
      <c r="F103" s="1">
        <v>659.82</v>
      </c>
      <c r="G103" s="3">
        <f t="shared" si="1"/>
        <v>750.0440000000001</v>
      </c>
      <c r="H103" s="3"/>
      <c r="I103" s="3"/>
    </row>
    <row r="104" spans="1:9" ht="15.75" x14ac:dyDescent="0.25">
      <c r="A104" s="5">
        <v>1020</v>
      </c>
      <c r="B104" s="4">
        <v>653.38</v>
      </c>
      <c r="C104" s="4">
        <v>748.96</v>
      </c>
      <c r="D104" s="4">
        <v>695.16</v>
      </c>
      <c r="E104" s="3">
        <v>589.16</v>
      </c>
      <c r="F104" s="1">
        <v>778.06</v>
      </c>
      <c r="G104" s="3">
        <f t="shared" si="1"/>
        <v>692.94399999999996</v>
      </c>
      <c r="H104" s="3"/>
      <c r="I104" s="3"/>
    </row>
    <row r="105" spans="1:9" ht="15.75" x14ac:dyDescent="0.25">
      <c r="A105" s="5">
        <v>1030</v>
      </c>
      <c r="B105" s="4">
        <v>566.17999999999995</v>
      </c>
      <c r="C105" s="4">
        <v>752.56</v>
      </c>
      <c r="D105" s="4">
        <v>711.56</v>
      </c>
      <c r="E105" s="3">
        <v>667.5</v>
      </c>
      <c r="F105" s="1">
        <v>687.68</v>
      </c>
      <c r="G105" s="3">
        <f t="shared" si="1"/>
        <v>677.09599999999989</v>
      </c>
      <c r="H105" s="3"/>
      <c r="I105" s="3"/>
    </row>
    <row r="106" spans="1:9" ht="15.75" x14ac:dyDescent="0.25">
      <c r="A106" s="5">
        <v>1040</v>
      </c>
      <c r="B106" s="4">
        <v>662.36</v>
      </c>
      <c r="C106" s="4">
        <v>667.22</v>
      </c>
      <c r="D106" s="4">
        <v>796.14</v>
      </c>
      <c r="E106" s="3">
        <v>855.04</v>
      </c>
      <c r="F106" s="1">
        <v>686.66</v>
      </c>
      <c r="G106" s="3">
        <f t="shared" si="1"/>
        <v>733.48399999999992</v>
      </c>
      <c r="H106" s="3"/>
      <c r="I106" s="3"/>
    </row>
    <row r="107" spans="1:9" ht="15.75" x14ac:dyDescent="0.25">
      <c r="A107" s="5">
        <v>1050</v>
      </c>
      <c r="B107" s="4">
        <v>589.32000000000005</v>
      </c>
      <c r="C107" s="4">
        <v>686.74</v>
      </c>
      <c r="D107" s="4">
        <v>835.74</v>
      </c>
      <c r="E107" s="3">
        <v>795</v>
      </c>
      <c r="F107" s="1">
        <v>594.26</v>
      </c>
      <c r="G107" s="3">
        <f t="shared" si="1"/>
        <v>700.2120000000001</v>
      </c>
      <c r="H107" s="3"/>
      <c r="I107" s="3"/>
    </row>
    <row r="108" spans="1:9" ht="15.75" x14ac:dyDescent="0.25">
      <c r="A108" s="5">
        <v>1060</v>
      </c>
      <c r="B108" s="4">
        <v>603.54</v>
      </c>
      <c r="C108" s="4">
        <v>848.04</v>
      </c>
      <c r="D108" s="4">
        <v>721.84</v>
      </c>
      <c r="E108" s="3">
        <v>741.38</v>
      </c>
      <c r="F108" s="1">
        <v>770.34</v>
      </c>
      <c r="G108" s="3">
        <f t="shared" si="1"/>
        <v>737.02800000000002</v>
      </c>
      <c r="H108" s="3"/>
      <c r="I108" s="3"/>
    </row>
    <row r="109" spans="1:9" ht="15.75" x14ac:dyDescent="0.25">
      <c r="A109" s="5">
        <v>1070</v>
      </c>
      <c r="B109" s="4">
        <v>765.2</v>
      </c>
      <c r="C109" s="4">
        <v>559.08000000000004</v>
      </c>
      <c r="D109" s="4">
        <v>704.6</v>
      </c>
      <c r="E109" s="3">
        <v>567.12</v>
      </c>
      <c r="F109" s="1">
        <v>592.32000000000005</v>
      </c>
      <c r="G109" s="3">
        <f t="shared" si="1"/>
        <v>637.66399999999999</v>
      </c>
      <c r="H109" s="3"/>
      <c r="I109" s="3"/>
    </row>
    <row r="110" spans="1:9" ht="15.75" x14ac:dyDescent="0.25">
      <c r="A110" s="5">
        <v>1080</v>
      </c>
      <c r="B110" s="4">
        <v>719.04</v>
      </c>
      <c r="C110" s="4">
        <v>604.44000000000005</v>
      </c>
      <c r="D110" s="4">
        <v>626.44000000000005</v>
      </c>
      <c r="E110" s="3">
        <v>538.28</v>
      </c>
      <c r="F110" s="1">
        <v>739.96</v>
      </c>
      <c r="G110" s="3">
        <f t="shared" si="1"/>
        <v>645.63199999999995</v>
      </c>
      <c r="H110" s="3"/>
      <c r="I110" s="3"/>
    </row>
    <row r="111" spans="1:9" ht="15.75" x14ac:dyDescent="0.25">
      <c r="A111" s="5">
        <v>1090</v>
      </c>
      <c r="B111" s="4">
        <v>604.1</v>
      </c>
      <c r="C111" s="4">
        <v>406.14</v>
      </c>
      <c r="D111" s="4">
        <v>494.46</v>
      </c>
      <c r="E111" s="3">
        <v>483.26</v>
      </c>
      <c r="F111" s="1">
        <v>705.9</v>
      </c>
      <c r="G111" s="3">
        <f t="shared" si="1"/>
        <v>538.77200000000005</v>
      </c>
      <c r="H111" s="3"/>
      <c r="I111" s="3"/>
    </row>
    <row r="112" spans="1:9" ht="15.75" x14ac:dyDescent="0.25">
      <c r="A112" s="5">
        <v>1100</v>
      </c>
      <c r="B112" s="4">
        <v>752.62</v>
      </c>
      <c r="C112" s="4">
        <v>737.42</v>
      </c>
      <c r="D112" s="4">
        <v>654</v>
      </c>
      <c r="E112" s="3">
        <v>625.02</v>
      </c>
      <c r="F112" s="1">
        <v>629.55999999999995</v>
      </c>
      <c r="G112" s="3">
        <f t="shared" si="1"/>
        <v>679.72399999999993</v>
      </c>
      <c r="H112" s="3"/>
      <c r="I112" s="3"/>
    </row>
    <row r="113" spans="1:9" ht="15.75" x14ac:dyDescent="0.25">
      <c r="A113" s="5">
        <v>1110</v>
      </c>
      <c r="B113" s="4">
        <v>678.7</v>
      </c>
      <c r="C113" s="4">
        <v>871.42</v>
      </c>
      <c r="D113" s="4">
        <v>837.14</v>
      </c>
      <c r="E113" s="3">
        <v>597.91999999999996</v>
      </c>
      <c r="F113" s="1">
        <v>794.52</v>
      </c>
      <c r="G113" s="3">
        <f t="shared" si="1"/>
        <v>755.93999999999994</v>
      </c>
      <c r="H113" s="3"/>
      <c r="I113" s="3"/>
    </row>
    <row r="114" spans="1:9" ht="15.75" x14ac:dyDescent="0.25">
      <c r="A114" s="5">
        <v>1120</v>
      </c>
      <c r="B114" s="4">
        <v>677.86</v>
      </c>
      <c r="C114" s="4">
        <v>571.79999999999995</v>
      </c>
      <c r="D114" s="4">
        <v>727.3</v>
      </c>
      <c r="E114" s="3">
        <v>828</v>
      </c>
      <c r="F114" s="1">
        <v>739.84</v>
      </c>
      <c r="G114" s="3">
        <f t="shared" si="1"/>
        <v>708.96</v>
      </c>
      <c r="H114" s="3"/>
      <c r="I114" s="3"/>
    </row>
    <row r="115" spans="1:9" ht="15.75" x14ac:dyDescent="0.25">
      <c r="A115" s="5">
        <v>1130</v>
      </c>
      <c r="B115" s="4">
        <v>616.66</v>
      </c>
      <c r="C115" s="4">
        <v>777.46</v>
      </c>
      <c r="D115" s="4">
        <v>745.04</v>
      </c>
      <c r="E115" s="3">
        <v>673.7</v>
      </c>
      <c r="F115" s="1">
        <v>695.42</v>
      </c>
      <c r="G115" s="3">
        <f t="shared" si="1"/>
        <v>701.65599999999995</v>
      </c>
      <c r="H115" s="3"/>
      <c r="I115" s="3"/>
    </row>
    <row r="116" spans="1:9" ht="15.75" x14ac:dyDescent="0.25">
      <c r="A116" s="5">
        <v>1140</v>
      </c>
      <c r="B116" s="4">
        <v>815.74</v>
      </c>
      <c r="C116" s="4">
        <v>783.9</v>
      </c>
      <c r="D116" s="4">
        <v>720</v>
      </c>
      <c r="E116" s="3">
        <v>622.67999999999995</v>
      </c>
      <c r="F116" s="1">
        <v>747.72</v>
      </c>
      <c r="G116" s="3">
        <f t="shared" si="1"/>
        <v>738.00800000000004</v>
      </c>
      <c r="H116" s="3"/>
      <c r="I116" s="3"/>
    </row>
    <row r="117" spans="1:9" ht="15.75" x14ac:dyDescent="0.25">
      <c r="A117" s="5">
        <v>1150</v>
      </c>
      <c r="B117" s="4">
        <v>579.88</v>
      </c>
      <c r="C117" s="4">
        <v>712.98</v>
      </c>
      <c r="D117" s="4">
        <v>657.28</v>
      </c>
      <c r="E117" s="3">
        <v>759.14</v>
      </c>
      <c r="F117" s="1">
        <v>746.74</v>
      </c>
      <c r="G117" s="3">
        <f t="shared" si="1"/>
        <v>691.20400000000006</v>
      </c>
      <c r="H117" s="3"/>
      <c r="I117" s="3"/>
    </row>
    <row r="118" spans="1:9" ht="15.75" x14ac:dyDescent="0.25">
      <c r="A118" s="5">
        <v>1160</v>
      </c>
      <c r="B118" s="4">
        <v>591.91999999999996</v>
      </c>
      <c r="C118" s="4">
        <v>849.46</v>
      </c>
      <c r="D118" s="4">
        <v>813.8</v>
      </c>
      <c r="E118" s="3">
        <v>723</v>
      </c>
      <c r="F118" s="1">
        <v>839.62</v>
      </c>
      <c r="G118" s="3">
        <f t="shared" si="1"/>
        <v>763.56000000000006</v>
      </c>
      <c r="H118" s="3"/>
      <c r="I118" s="3"/>
    </row>
    <row r="119" spans="1:9" ht="15.75" x14ac:dyDescent="0.25">
      <c r="A119" s="5">
        <v>1170</v>
      </c>
      <c r="B119" s="4">
        <v>636.66</v>
      </c>
      <c r="C119" s="4">
        <v>765.56</v>
      </c>
      <c r="D119" s="4">
        <v>613.76</v>
      </c>
      <c r="E119" s="3">
        <v>588.38</v>
      </c>
      <c r="F119" s="1">
        <v>671.18</v>
      </c>
      <c r="G119" s="3">
        <f t="shared" si="1"/>
        <v>655.10799999999995</v>
      </c>
      <c r="H119" s="3"/>
      <c r="I119" s="3"/>
    </row>
    <row r="120" spans="1:9" ht="15.75" x14ac:dyDescent="0.25">
      <c r="A120" s="5">
        <v>1180</v>
      </c>
      <c r="B120" s="4">
        <v>791.86</v>
      </c>
      <c r="C120" s="4">
        <v>557.34</v>
      </c>
      <c r="D120" s="4">
        <v>625.36</v>
      </c>
      <c r="E120" s="3">
        <v>677.44</v>
      </c>
      <c r="F120" s="1">
        <v>830.94</v>
      </c>
      <c r="G120" s="3">
        <f t="shared" si="1"/>
        <v>696.58799999999997</v>
      </c>
      <c r="H120" s="3"/>
      <c r="I120" s="3"/>
    </row>
    <row r="121" spans="1:9" ht="15.75" x14ac:dyDescent="0.25">
      <c r="A121" s="5">
        <v>1190</v>
      </c>
      <c r="B121" s="4">
        <v>523.12</v>
      </c>
      <c r="C121" s="4">
        <v>715.4</v>
      </c>
      <c r="D121" s="4">
        <v>622.84</v>
      </c>
      <c r="E121" s="3">
        <v>719.12</v>
      </c>
      <c r="F121" s="1">
        <v>724.6</v>
      </c>
      <c r="G121" s="3">
        <f t="shared" si="1"/>
        <v>661.01599999999996</v>
      </c>
      <c r="H121" s="3"/>
      <c r="I121" s="3"/>
    </row>
    <row r="122" spans="1:9" ht="15.75" x14ac:dyDescent="0.25">
      <c r="A122" s="5">
        <v>1200</v>
      </c>
      <c r="B122" s="4">
        <v>729.38</v>
      </c>
      <c r="C122" s="4">
        <v>771.78</v>
      </c>
      <c r="D122" s="4">
        <v>635.6</v>
      </c>
      <c r="E122" s="3">
        <v>803.32</v>
      </c>
      <c r="F122" s="1">
        <v>781.28</v>
      </c>
      <c r="G122" s="3">
        <f t="shared" si="1"/>
        <v>744.27199999999993</v>
      </c>
      <c r="H122" s="3"/>
      <c r="I122" s="3"/>
    </row>
    <row r="123" spans="1:9" ht="15.75" x14ac:dyDescent="0.25">
      <c r="A123" s="5">
        <v>1210</v>
      </c>
      <c r="B123" s="4">
        <v>590.44000000000005</v>
      </c>
      <c r="C123" s="4">
        <v>472.56</v>
      </c>
      <c r="D123" s="4">
        <v>643.32000000000005</v>
      </c>
      <c r="E123" s="3">
        <v>831.86</v>
      </c>
      <c r="F123" s="1">
        <v>733.06</v>
      </c>
      <c r="G123" s="3">
        <f t="shared" si="1"/>
        <v>654.24800000000005</v>
      </c>
      <c r="H123" s="3"/>
      <c r="I123" s="3"/>
    </row>
    <row r="124" spans="1:9" ht="15.75" x14ac:dyDescent="0.25">
      <c r="A124" s="5">
        <v>1220</v>
      </c>
      <c r="B124" s="4">
        <v>810.18</v>
      </c>
      <c r="C124" s="4">
        <v>757.7</v>
      </c>
      <c r="D124" s="4">
        <v>772.4</v>
      </c>
      <c r="E124" s="3">
        <v>724.58</v>
      </c>
      <c r="F124" s="1">
        <v>643.08000000000004</v>
      </c>
      <c r="G124" s="3">
        <f t="shared" si="1"/>
        <v>741.58799999999997</v>
      </c>
      <c r="H124" s="3"/>
      <c r="I124" s="3"/>
    </row>
    <row r="125" spans="1:9" ht="15.75" x14ac:dyDescent="0.25">
      <c r="A125" s="5">
        <v>1230</v>
      </c>
      <c r="B125" s="4">
        <v>686.86</v>
      </c>
      <c r="C125" s="4">
        <v>728.84</v>
      </c>
      <c r="D125" s="4">
        <v>823.3</v>
      </c>
      <c r="E125" s="3">
        <v>843.06</v>
      </c>
      <c r="F125" s="1">
        <v>707.98</v>
      </c>
      <c r="G125" s="3">
        <f t="shared" si="1"/>
        <v>758.00800000000004</v>
      </c>
      <c r="H125" s="3"/>
      <c r="I125" s="3"/>
    </row>
    <row r="126" spans="1:9" ht="15.75" x14ac:dyDescent="0.25">
      <c r="A126" s="5">
        <v>1240</v>
      </c>
      <c r="B126" s="4">
        <v>697.92</v>
      </c>
      <c r="C126" s="4">
        <v>716.74</v>
      </c>
      <c r="D126" s="4">
        <v>724.3</v>
      </c>
      <c r="E126" s="3">
        <v>598.67999999999995</v>
      </c>
      <c r="F126" s="1">
        <v>718.68</v>
      </c>
      <c r="G126" s="3">
        <f t="shared" si="1"/>
        <v>691.2639999999999</v>
      </c>
      <c r="H126" s="3"/>
      <c r="I126" s="3"/>
    </row>
    <row r="127" spans="1:9" ht="15.75" x14ac:dyDescent="0.25">
      <c r="A127" s="5">
        <v>1250</v>
      </c>
      <c r="B127" s="4">
        <v>764.04</v>
      </c>
      <c r="C127" s="4">
        <v>638.28</v>
      </c>
      <c r="D127" s="4">
        <v>705.58</v>
      </c>
      <c r="E127" s="3">
        <v>587.26</v>
      </c>
      <c r="F127" s="1">
        <v>700.48</v>
      </c>
      <c r="G127" s="3">
        <f t="shared" si="1"/>
        <v>679.12799999999993</v>
      </c>
      <c r="H127" s="3"/>
      <c r="I127" s="3"/>
    </row>
    <row r="128" spans="1:9" ht="15.75" x14ac:dyDescent="0.25">
      <c r="A128" s="5">
        <v>1260</v>
      </c>
      <c r="B128" s="4">
        <v>746.58</v>
      </c>
      <c r="C128" s="4">
        <v>636.64</v>
      </c>
      <c r="D128" s="4">
        <v>714.34</v>
      </c>
      <c r="E128" s="3">
        <v>758.24</v>
      </c>
      <c r="F128" s="1">
        <v>618.55999999999995</v>
      </c>
      <c r="G128" s="3">
        <f t="shared" si="1"/>
        <v>694.87200000000007</v>
      </c>
      <c r="H128" s="3"/>
      <c r="I128" s="3"/>
    </row>
    <row r="129" spans="1:9" ht="15.75" x14ac:dyDescent="0.25">
      <c r="A129" s="5">
        <v>1270</v>
      </c>
      <c r="B129" s="4">
        <v>707.84</v>
      </c>
      <c r="C129" s="4">
        <v>626.91999999999996</v>
      </c>
      <c r="D129" s="4">
        <v>575.02</v>
      </c>
      <c r="E129" s="3">
        <v>669.88</v>
      </c>
      <c r="F129" s="1">
        <v>754.42</v>
      </c>
      <c r="G129" s="3">
        <f t="shared" si="1"/>
        <v>666.81600000000003</v>
      </c>
      <c r="H129" s="3"/>
      <c r="I129" s="3"/>
    </row>
    <row r="130" spans="1:9" ht="15.75" x14ac:dyDescent="0.25">
      <c r="A130" s="5">
        <v>1280</v>
      </c>
      <c r="B130" s="4">
        <v>654.24</v>
      </c>
      <c r="C130" s="4">
        <v>748.02</v>
      </c>
      <c r="D130" s="4">
        <v>810.56</v>
      </c>
      <c r="E130" s="3">
        <v>779.32</v>
      </c>
      <c r="F130" s="1">
        <v>737.66</v>
      </c>
      <c r="G130" s="3">
        <f t="shared" si="1"/>
        <v>745.95999999999992</v>
      </c>
      <c r="H130" s="3"/>
      <c r="I130" s="3"/>
    </row>
    <row r="131" spans="1:9" ht="15.75" x14ac:dyDescent="0.25">
      <c r="A131" s="5">
        <v>1290</v>
      </c>
      <c r="B131" s="4">
        <v>574.38</v>
      </c>
      <c r="C131" s="4">
        <v>728.88</v>
      </c>
      <c r="D131" s="4">
        <v>670.12</v>
      </c>
      <c r="E131" s="3">
        <v>593.22</v>
      </c>
      <c r="F131" s="1">
        <v>601.14</v>
      </c>
      <c r="G131" s="3">
        <f t="shared" ref="G131:G194" si="2">AVERAGE(B131:F131)</f>
        <v>633.548</v>
      </c>
      <c r="H131" s="3"/>
      <c r="I131" s="3"/>
    </row>
    <row r="132" spans="1:9" ht="15.75" x14ac:dyDescent="0.25">
      <c r="A132" s="5">
        <v>1300</v>
      </c>
      <c r="B132" s="4">
        <v>736.64</v>
      </c>
      <c r="C132" s="4">
        <v>736.78</v>
      </c>
      <c r="D132" s="4">
        <v>812.4</v>
      </c>
      <c r="E132" s="3">
        <v>737.76</v>
      </c>
      <c r="F132" s="1">
        <v>705.82</v>
      </c>
      <c r="G132" s="3">
        <f t="shared" si="2"/>
        <v>745.88</v>
      </c>
      <c r="H132" s="3"/>
      <c r="I132" s="3"/>
    </row>
    <row r="133" spans="1:9" ht="15.75" x14ac:dyDescent="0.25">
      <c r="A133" s="5">
        <v>1310</v>
      </c>
      <c r="B133" s="4">
        <v>750.2</v>
      </c>
      <c r="C133" s="4">
        <v>813.98</v>
      </c>
      <c r="D133" s="4">
        <v>694.38</v>
      </c>
      <c r="E133" s="3">
        <v>763.28</v>
      </c>
      <c r="F133" s="1">
        <v>745.28</v>
      </c>
      <c r="G133" s="3">
        <f t="shared" si="2"/>
        <v>753.42399999999998</v>
      </c>
      <c r="H133" s="3"/>
      <c r="I133" s="3"/>
    </row>
    <row r="134" spans="1:9" ht="15.75" x14ac:dyDescent="0.25">
      <c r="A134" s="5">
        <v>1320</v>
      </c>
      <c r="B134" s="4">
        <v>747.06</v>
      </c>
      <c r="C134" s="4">
        <v>816.4</v>
      </c>
      <c r="D134" s="4">
        <v>702.54</v>
      </c>
      <c r="E134" s="3">
        <v>601.96</v>
      </c>
      <c r="F134" s="1">
        <v>560.78</v>
      </c>
      <c r="G134" s="3">
        <f t="shared" si="2"/>
        <v>685.74799999999993</v>
      </c>
      <c r="H134" s="3"/>
      <c r="I134" s="3"/>
    </row>
    <row r="135" spans="1:9" ht="15.75" x14ac:dyDescent="0.25">
      <c r="A135" s="5">
        <v>1330</v>
      </c>
      <c r="B135" s="4">
        <v>669.38</v>
      </c>
      <c r="C135" s="4">
        <v>898.7</v>
      </c>
      <c r="D135" s="4">
        <v>741.48</v>
      </c>
      <c r="E135" s="3">
        <v>634.24</v>
      </c>
      <c r="F135" s="1">
        <v>726.46</v>
      </c>
      <c r="G135" s="3">
        <f t="shared" si="2"/>
        <v>734.05200000000002</v>
      </c>
      <c r="H135" s="3"/>
      <c r="I135" s="3"/>
    </row>
    <row r="136" spans="1:9" ht="15.75" x14ac:dyDescent="0.25">
      <c r="A136" s="5">
        <v>1340</v>
      </c>
      <c r="B136" s="4">
        <v>604.20000000000005</v>
      </c>
      <c r="C136" s="4">
        <v>474.14</v>
      </c>
      <c r="D136" s="4">
        <v>764.22</v>
      </c>
      <c r="E136" s="3">
        <v>666.18</v>
      </c>
      <c r="F136" s="1">
        <v>676.74</v>
      </c>
      <c r="G136" s="3">
        <f t="shared" si="2"/>
        <v>637.09600000000012</v>
      </c>
      <c r="H136" s="3"/>
      <c r="I136" s="3"/>
    </row>
    <row r="137" spans="1:9" ht="15.75" x14ac:dyDescent="0.25">
      <c r="A137" s="5">
        <v>1350</v>
      </c>
      <c r="B137" s="4">
        <v>762.36</v>
      </c>
      <c r="C137" s="4">
        <v>651.04</v>
      </c>
      <c r="D137" s="4">
        <v>721.52</v>
      </c>
      <c r="E137" s="3">
        <v>673.8</v>
      </c>
      <c r="F137" s="1">
        <v>677.38</v>
      </c>
      <c r="G137" s="3">
        <f t="shared" si="2"/>
        <v>697.22</v>
      </c>
      <c r="H137" s="3"/>
      <c r="I137" s="3"/>
    </row>
    <row r="138" spans="1:9" ht="15.75" x14ac:dyDescent="0.25">
      <c r="A138" s="5">
        <v>1360</v>
      </c>
      <c r="B138" s="4">
        <v>715.38</v>
      </c>
      <c r="C138" s="4">
        <v>623.44000000000005</v>
      </c>
      <c r="D138" s="4">
        <v>772.86</v>
      </c>
      <c r="E138" s="3">
        <v>675.04</v>
      </c>
      <c r="F138" s="1">
        <v>687.6</v>
      </c>
      <c r="G138" s="3">
        <f t="shared" si="2"/>
        <v>694.86400000000003</v>
      </c>
      <c r="H138" s="3"/>
      <c r="I138" s="3"/>
    </row>
    <row r="139" spans="1:9" ht="15.75" x14ac:dyDescent="0.25">
      <c r="A139" s="5">
        <v>1370</v>
      </c>
      <c r="B139" s="4">
        <v>660.08</v>
      </c>
      <c r="C139" s="4">
        <v>544.82000000000005</v>
      </c>
      <c r="D139" s="4">
        <v>776.66</v>
      </c>
      <c r="E139" s="3">
        <v>838.14</v>
      </c>
      <c r="F139" s="1">
        <v>581.17999999999995</v>
      </c>
      <c r="G139" s="3">
        <f t="shared" si="2"/>
        <v>680.17599999999993</v>
      </c>
      <c r="H139" s="3"/>
      <c r="I139" s="3"/>
    </row>
    <row r="140" spans="1:9" ht="15.75" x14ac:dyDescent="0.25">
      <c r="A140" s="5">
        <v>1380</v>
      </c>
      <c r="B140" s="4">
        <v>720.78</v>
      </c>
      <c r="C140" s="4">
        <v>621.55999999999995</v>
      </c>
      <c r="D140" s="4">
        <v>799.08</v>
      </c>
      <c r="E140" s="3">
        <v>834.6</v>
      </c>
      <c r="F140" s="1">
        <v>631.70000000000005</v>
      </c>
      <c r="G140" s="3">
        <f t="shared" si="2"/>
        <v>721.5440000000001</v>
      </c>
      <c r="H140" s="3"/>
      <c r="I140" s="3"/>
    </row>
    <row r="141" spans="1:9" ht="15.75" x14ac:dyDescent="0.25">
      <c r="A141" s="5">
        <v>1390</v>
      </c>
      <c r="B141" s="4">
        <v>810.64</v>
      </c>
      <c r="C141" s="4">
        <v>691.24</v>
      </c>
      <c r="D141" s="4">
        <v>816.42</v>
      </c>
      <c r="E141" s="3">
        <v>587.9</v>
      </c>
      <c r="F141" s="1">
        <v>637.79999999999995</v>
      </c>
      <c r="G141" s="3">
        <f t="shared" si="2"/>
        <v>708.8</v>
      </c>
      <c r="H141" s="3"/>
      <c r="I141" s="3"/>
    </row>
    <row r="142" spans="1:9" ht="15.75" x14ac:dyDescent="0.25">
      <c r="A142" s="5">
        <v>1400</v>
      </c>
      <c r="B142" s="4">
        <v>763.42</v>
      </c>
      <c r="C142" s="4">
        <v>457.76</v>
      </c>
      <c r="D142" s="4">
        <v>854.44</v>
      </c>
      <c r="E142" s="3">
        <v>619.12</v>
      </c>
      <c r="F142" s="1">
        <v>719.04</v>
      </c>
      <c r="G142" s="3">
        <f t="shared" si="2"/>
        <v>682.75599999999997</v>
      </c>
      <c r="H142" s="3"/>
      <c r="I142" s="3"/>
    </row>
    <row r="143" spans="1:9" ht="15.75" x14ac:dyDescent="0.25">
      <c r="A143" s="5">
        <v>1410</v>
      </c>
      <c r="B143" s="4">
        <v>616.20000000000005</v>
      </c>
      <c r="C143" s="4">
        <v>611.88</v>
      </c>
      <c r="D143" s="4">
        <v>617.82000000000005</v>
      </c>
      <c r="E143" s="3">
        <v>735.12</v>
      </c>
      <c r="F143" s="1">
        <v>649.32000000000005</v>
      </c>
      <c r="G143" s="3">
        <f t="shared" si="2"/>
        <v>646.06799999999998</v>
      </c>
      <c r="H143" s="3"/>
      <c r="I143" s="3"/>
    </row>
    <row r="144" spans="1:9" ht="15.75" x14ac:dyDescent="0.25">
      <c r="A144" s="5">
        <v>1420</v>
      </c>
      <c r="B144" s="4">
        <v>783.36</v>
      </c>
      <c r="C144" s="4">
        <v>585.20000000000005</v>
      </c>
      <c r="D144" s="4">
        <v>728.8</v>
      </c>
      <c r="E144" s="3">
        <v>743.76</v>
      </c>
      <c r="F144" s="1">
        <v>636.20000000000005</v>
      </c>
      <c r="G144" s="3">
        <f t="shared" si="2"/>
        <v>695.46399999999994</v>
      </c>
      <c r="H144" s="3"/>
      <c r="I144" s="3"/>
    </row>
    <row r="145" spans="1:9" ht="15.75" x14ac:dyDescent="0.25">
      <c r="A145" s="5">
        <v>1430</v>
      </c>
      <c r="B145" s="4">
        <v>655.6</v>
      </c>
      <c r="C145" s="4">
        <v>701.36</v>
      </c>
      <c r="D145" s="4">
        <v>772</v>
      </c>
      <c r="E145" s="3">
        <v>768.56</v>
      </c>
      <c r="F145" s="1">
        <v>595.79999999999995</v>
      </c>
      <c r="G145" s="3">
        <f t="shared" si="2"/>
        <v>698.66399999999999</v>
      </c>
      <c r="H145" s="3"/>
      <c r="I145" s="3"/>
    </row>
    <row r="146" spans="1:9" ht="15.75" x14ac:dyDescent="0.25">
      <c r="A146" s="5">
        <v>1440</v>
      </c>
      <c r="B146" s="4">
        <v>824.82</v>
      </c>
      <c r="C146" s="4">
        <v>708.84</v>
      </c>
      <c r="D146" s="4">
        <v>758.52</v>
      </c>
      <c r="E146" s="3">
        <v>690.9</v>
      </c>
      <c r="F146" s="1">
        <v>613.20000000000005</v>
      </c>
      <c r="G146" s="3">
        <f t="shared" si="2"/>
        <v>719.25600000000009</v>
      </c>
      <c r="H146" s="3"/>
      <c r="I146" s="3"/>
    </row>
    <row r="147" spans="1:9" ht="15.75" x14ac:dyDescent="0.25">
      <c r="A147" s="5">
        <v>1450</v>
      </c>
      <c r="B147" s="4">
        <v>695.06</v>
      </c>
      <c r="C147" s="4">
        <v>741.56</v>
      </c>
      <c r="D147" s="4">
        <v>610.14</v>
      </c>
      <c r="E147" s="3">
        <v>634.4</v>
      </c>
      <c r="F147" s="1">
        <v>577.34</v>
      </c>
      <c r="G147" s="3">
        <f t="shared" si="2"/>
        <v>651.70000000000005</v>
      </c>
      <c r="H147" s="3"/>
      <c r="I147" s="3"/>
    </row>
    <row r="148" spans="1:9" ht="15.75" x14ac:dyDescent="0.25">
      <c r="A148" s="5">
        <v>1460</v>
      </c>
      <c r="B148" s="4">
        <v>723.72</v>
      </c>
      <c r="C148" s="4">
        <v>843.24</v>
      </c>
      <c r="D148" s="4">
        <v>692.54</v>
      </c>
      <c r="E148" s="3">
        <v>698.02</v>
      </c>
      <c r="F148" s="1">
        <v>717.12</v>
      </c>
      <c r="G148" s="3">
        <f t="shared" si="2"/>
        <v>734.928</v>
      </c>
      <c r="H148" s="3"/>
      <c r="I148" s="3"/>
    </row>
    <row r="149" spans="1:9" ht="15.75" x14ac:dyDescent="0.25">
      <c r="A149" s="5">
        <v>1470</v>
      </c>
      <c r="B149" s="4">
        <v>636.16</v>
      </c>
      <c r="C149" s="4">
        <v>837.38</v>
      </c>
      <c r="D149" s="4">
        <v>633.72</v>
      </c>
      <c r="E149" s="3">
        <v>614.4</v>
      </c>
      <c r="F149" s="1">
        <v>774.68</v>
      </c>
      <c r="G149" s="3">
        <f t="shared" si="2"/>
        <v>699.26800000000003</v>
      </c>
      <c r="H149" s="3"/>
      <c r="I149" s="3"/>
    </row>
    <row r="150" spans="1:9" ht="15.75" x14ac:dyDescent="0.25">
      <c r="A150" s="5">
        <v>1480</v>
      </c>
      <c r="B150" s="4">
        <v>859.8</v>
      </c>
      <c r="C150" s="4">
        <v>814.92</v>
      </c>
      <c r="D150" s="4">
        <v>754.28</v>
      </c>
      <c r="E150" s="3">
        <v>660.48</v>
      </c>
      <c r="F150" s="1">
        <v>759.1</v>
      </c>
      <c r="G150" s="3">
        <f t="shared" si="2"/>
        <v>769.71600000000001</v>
      </c>
      <c r="H150" s="3"/>
      <c r="I150" s="3"/>
    </row>
    <row r="151" spans="1:9" ht="15.75" x14ac:dyDescent="0.25">
      <c r="A151" s="5">
        <v>1490</v>
      </c>
      <c r="B151" s="4">
        <v>771.34</v>
      </c>
      <c r="C151" s="4">
        <v>815.46</v>
      </c>
      <c r="D151" s="4">
        <v>724.18</v>
      </c>
      <c r="E151" s="3">
        <v>698.32</v>
      </c>
      <c r="F151" s="1">
        <v>546.58000000000004</v>
      </c>
      <c r="G151" s="3">
        <f t="shared" si="2"/>
        <v>711.17600000000004</v>
      </c>
      <c r="H151" s="3"/>
      <c r="I151" s="3"/>
    </row>
    <row r="152" spans="1:9" ht="15.75" x14ac:dyDescent="0.25">
      <c r="A152" s="5">
        <v>1500</v>
      </c>
      <c r="B152" s="4">
        <v>870.62</v>
      </c>
      <c r="C152" s="4">
        <v>724.48</v>
      </c>
      <c r="D152" s="4">
        <v>735.26</v>
      </c>
      <c r="E152" s="3">
        <v>768.32</v>
      </c>
      <c r="F152" s="1">
        <v>682.88</v>
      </c>
      <c r="G152" s="3">
        <f t="shared" si="2"/>
        <v>756.31200000000001</v>
      </c>
      <c r="H152" s="3"/>
      <c r="I152" s="3"/>
    </row>
    <row r="153" spans="1:9" ht="15.75" x14ac:dyDescent="0.25">
      <c r="A153" s="5">
        <v>1510</v>
      </c>
      <c r="B153" s="4">
        <v>621.6</v>
      </c>
      <c r="C153" s="4">
        <v>643.66</v>
      </c>
      <c r="D153" s="4">
        <v>752.18</v>
      </c>
      <c r="E153" s="3">
        <v>688.88</v>
      </c>
      <c r="F153" s="1">
        <v>781.26</v>
      </c>
      <c r="G153" s="3">
        <f t="shared" si="2"/>
        <v>697.51599999999996</v>
      </c>
      <c r="H153" s="3"/>
      <c r="I153" s="3"/>
    </row>
    <row r="154" spans="1:9" ht="15.75" x14ac:dyDescent="0.25">
      <c r="A154" s="5">
        <v>1520</v>
      </c>
      <c r="B154" s="4">
        <v>569.58000000000004</v>
      </c>
      <c r="C154" s="4">
        <v>674.24</v>
      </c>
      <c r="D154" s="4">
        <v>594.34</v>
      </c>
      <c r="E154" s="3">
        <v>721.22</v>
      </c>
      <c r="F154" s="1">
        <v>578.55999999999995</v>
      </c>
      <c r="G154" s="3">
        <f t="shared" si="2"/>
        <v>627.58799999999997</v>
      </c>
      <c r="H154" s="3"/>
      <c r="I154" s="3"/>
    </row>
    <row r="155" spans="1:9" ht="15.75" x14ac:dyDescent="0.25">
      <c r="A155" s="5">
        <v>1530</v>
      </c>
      <c r="B155" s="4">
        <v>613.88</v>
      </c>
      <c r="C155" s="4">
        <v>784.54</v>
      </c>
      <c r="D155" s="4">
        <v>840.56</v>
      </c>
      <c r="E155" s="3">
        <v>755.98</v>
      </c>
      <c r="F155" s="1">
        <v>840.58</v>
      </c>
      <c r="G155" s="3">
        <f t="shared" si="2"/>
        <v>767.10799999999995</v>
      </c>
      <c r="H155" s="3"/>
      <c r="I155" s="3"/>
    </row>
    <row r="156" spans="1:9" ht="15.75" x14ac:dyDescent="0.25">
      <c r="A156" s="5">
        <v>1540</v>
      </c>
      <c r="B156" s="4">
        <v>650.70000000000005</v>
      </c>
      <c r="C156" s="4">
        <v>743</v>
      </c>
      <c r="D156" s="4">
        <v>691.72</v>
      </c>
      <c r="E156" s="3">
        <v>772.46</v>
      </c>
      <c r="F156" s="1">
        <v>831.8</v>
      </c>
      <c r="G156" s="3">
        <f t="shared" si="2"/>
        <v>737.93600000000004</v>
      </c>
      <c r="H156" s="3"/>
      <c r="I156" s="3"/>
    </row>
    <row r="157" spans="1:9" ht="15.75" x14ac:dyDescent="0.25">
      <c r="A157" s="5">
        <v>1550</v>
      </c>
      <c r="B157" s="4">
        <v>562.91999999999996</v>
      </c>
      <c r="C157" s="4">
        <v>670.78</v>
      </c>
      <c r="D157" s="4">
        <v>619.66</v>
      </c>
      <c r="E157" s="3">
        <v>787.1</v>
      </c>
      <c r="F157" s="1">
        <v>648.66</v>
      </c>
      <c r="G157" s="3">
        <f t="shared" si="2"/>
        <v>657.82399999999984</v>
      </c>
      <c r="H157" s="3"/>
      <c r="I157" s="3"/>
    </row>
    <row r="158" spans="1:9" ht="15.75" x14ac:dyDescent="0.25">
      <c r="A158" s="5">
        <v>1560</v>
      </c>
      <c r="B158" s="4">
        <v>730.56</v>
      </c>
      <c r="C158" s="4">
        <v>625.86</v>
      </c>
      <c r="D158" s="4">
        <v>729.56</v>
      </c>
      <c r="E158" s="3">
        <v>768.48</v>
      </c>
      <c r="F158" s="1">
        <v>738.3</v>
      </c>
      <c r="G158" s="3">
        <f t="shared" si="2"/>
        <v>718.55200000000002</v>
      </c>
      <c r="H158" s="3"/>
      <c r="I158" s="3"/>
    </row>
    <row r="159" spans="1:9" ht="15.75" x14ac:dyDescent="0.25">
      <c r="A159" s="5">
        <v>1570</v>
      </c>
      <c r="B159" s="4">
        <v>762.96</v>
      </c>
      <c r="C159" s="4">
        <v>691.74</v>
      </c>
      <c r="D159" s="4">
        <v>640.6</v>
      </c>
      <c r="E159" s="3">
        <v>692.82</v>
      </c>
      <c r="F159" s="1">
        <v>762.4</v>
      </c>
      <c r="G159" s="3">
        <f t="shared" si="2"/>
        <v>710.10400000000004</v>
      </c>
      <c r="H159" s="3"/>
      <c r="I159" s="3"/>
    </row>
    <row r="160" spans="1:9" ht="15.75" x14ac:dyDescent="0.25">
      <c r="A160" s="5">
        <v>1580</v>
      </c>
      <c r="B160" s="4">
        <v>716.16</v>
      </c>
      <c r="C160" s="4">
        <v>621.88</v>
      </c>
      <c r="D160" s="4">
        <v>555.14</v>
      </c>
      <c r="E160" s="3">
        <v>771.28</v>
      </c>
      <c r="F160" s="1">
        <v>689.52</v>
      </c>
      <c r="G160" s="3">
        <f t="shared" si="2"/>
        <v>670.79600000000005</v>
      </c>
      <c r="H160" s="3"/>
      <c r="I160" s="3"/>
    </row>
    <row r="161" spans="1:9" ht="15.75" x14ac:dyDescent="0.25">
      <c r="A161" s="5">
        <v>1590</v>
      </c>
      <c r="B161" s="4">
        <v>699.1</v>
      </c>
      <c r="C161" s="4">
        <v>814.62</v>
      </c>
      <c r="D161" s="4">
        <v>687.62</v>
      </c>
      <c r="E161" s="3">
        <v>665.68</v>
      </c>
      <c r="F161" s="1">
        <v>692.58</v>
      </c>
      <c r="G161" s="3">
        <f t="shared" si="2"/>
        <v>711.92</v>
      </c>
      <c r="H161" s="3"/>
      <c r="I161" s="3"/>
    </row>
    <row r="162" spans="1:9" ht="15.75" x14ac:dyDescent="0.25">
      <c r="A162" s="5">
        <v>1600</v>
      </c>
      <c r="B162" s="4">
        <v>556.96</v>
      </c>
      <c r="C162" s="4">
        <v>631.48</v>
      </c>
      <c r="D162" s="4">
        <v>757.52</v>
      </c>
      <c r="E162" s="3">
        <v>578.16</v>
      </c>
      <c r="F162" s="1">
        <v>715.18</v>
      </c>
      <c r="G162" s="3">
        <f t="shared" si="2"/>
        <v>647.8599999999999</v>
      </c>
      <c r="H162" s="3"/>
      <c r="I162" s="3"/>
    </row>
    <row r="163" spans="1:9" ht="15.75" x14ac:dyDescent="0.25">
      <c r="A163" s="5">
        <v>1610</v>
      </c>
      <c r="B163" s="4">
        <v>888.18</v>
      </c>
      <c r="C163" s="4">
        <v>693.18</v>
      </c>
      <c r="D163" s="4">
        <v>707.78</v>
      </c>
      <c r="E163" s="3">
        <v>634.72</v>
      </c>
      <c r="F163" s="1">
        <v>588.41999999999996</v>
      </c>
      <c r="G163" s="3">
        <f t="shared" si="2"/>
        <v>702.4559999999999</v>
      </c>
      <c r="H163" s="3"/>
      <c r="I163" s="3"/>
    </row>
    <row r="164" spans="1:9" ht="15.75" x14ac:dyDescent="0.25">
      <c r="A164" s="5">
        <v>1620</v>
      </c>
      <c r="B164" s="4">
        <v>689.84</v>
      </c>
      <c r="C164" s="4">
        <v>613.96</v>
      </c>
      <c r="D164" s="4">
        <v>687.24</v>
      </c>
      <c r="E164" s="3">
        <v>679.86</v>
      </c>
      <c r="F164" s="1">
        <v>474.52</v>
      </c>
      <c r="G164" s="3">
        <f t="shared" si="2"/>
        <v>629.08400000000006</v>
      </c>
      <c r="H164" s="3"/>
      <c r="I164" s="3"/>
    </row>
    <row r="165" spans="1:9" ht="15.75" x14ac:dyDescent="0.25">
      <c r="A165" s="5">
        <v>1630</v>
      </c>
      <c r="B165" s="4">
        <v>744.84</v>
      </c>
      <c r="C165" s="4">
        <v>715.4</v>
      </c>
      <c r="D165" s="4">
        <v>691.16</v>
      </c>
      <c r="E165" s="3">
        <v>658.72</v>
      </c>
      <c r="F165" s="1">
        <v>642.54</v>
      </c>
      <c r="G165" s="3">
        <f t="shared" si="2"/>
        <v>690.53199999999993</v>
      </c>
      <c r="H165" s="3"/>
      <c r="I165" s="3"/>
    </row>
    <row r="166" spans="1:9" ht="15.75" x14ac:dyDescent="0.25">
      <c r="A166" s="5">
        <v>1640</v>
      </c>
      <c r="B166" s="4">
        <v>636.04</v>
      </c>
      <c r="C166" s="4">
        <v>604.16</v>
      </c>
      <c r="D166" s="4">
        <v>698.04</v>
      </c>
      <c r="E166" s="3">
        <v>669.44</v>
      </c>
      <c r="F166" s="1">
        <v>598.28</v>
      </c>
      <c r="G166" s="3">
        <f t="shared" si="2"/>
        <v>641.19200000000001</v>
      </c>
      <c r="H166" s="3"/>
      <c r="I166" s="3"/>
    </row>
    <row r="167" spans="1:9" ht="15.75" x14ac:dyDescent="0.25">
      <c r="A167" s="5">
        <v>1650</v>
      </c>
      <c r="B167" s="4">
        <v>654.62</v>
      </c>
      <c r="C167" s="4">
        <v>600.74</v>
      </c>
      <c r="D167" s="4">
        <v>800.28</v>
      </c>
      <c r="E167" s="3">
        <v>751.26</v>
      </c>
      <c r="F167" s="1">
        <v>792.78</v>
      </c>
      <c r="G167" s="3">
        <f t="shared" si="2"/>
        <v>719.93600000000004</v>
      </c>
      <c r="H167" s="3"/>
      <c r="I167" s="3"/>
    </row>
    <row r="168" spans="1:9" ht="15.75" x14ac:dyDescent="0.25">
      <c r="A168" s="5">
        <v>1660</v>
      </c>
      <c r="B168" s="4">
        <v>738.52</v>
      </c>
      <c r="C168" s="4">
        <v>671.7</v>
      </c>
      <c r="D168" s="4">
        <v>881.68</v>
      </c>
      <c r="E168" s="3">
        <v>629.36</v>
      </c>
      <c r="F168" s="1">
        <v>630.82000000000005</v>
      </c>
      <c r="G168" s="3">
        <f t="shared" si="2"/>
        <v>710.41600000000005</v>
      </c>
      <c r="H168" s="3"/>
      <c r="I168" s="3"/>
    </row>
    <row r="169" spans="1:9" ht="15.75" x14ac:dyDescent="0.25">
      <c r="A169" s="5">
        <v>1670</v>
      </c>
      <c r="B169" s="4">
        <v>739.56</v>
      </c>
      <c r="C169" s="4">
        <v>763.92</v>
      </c>
      <c r="D169" s="4">
        <v>769.84</v>
      </c>
      <c r="E169" s="3">
        <v>573.6</v>
      </c>
      <c r="F169" s="1">
        <v>828.38</v>
      </c>
      <c r="G169" s="3">
        <f t="shared" si="2"/>
        <v>735.06000000000006</v>
      </c>
      <c r="H169" s="3"/>
      <c r="I169" s="3"/>
    </row>
    <row r="170" spans="1:9" ht="15.75" x14ac:dyDescent="0.25">
      <c r="A170" s="5">
        <v>1680</v>
      </c>
      <c r="B170" s="4">
        <v>759.22</v>
      </c>
      <c r="C170" s="4">
        <v>670.38</v>
      </c>
      <c r="D170" s="4">
        <v>747.24</v>
      </c>
      <c r="E170" s="3">
        <v>879.18</v>
      </c>
      <c r="F170" s="1">
        <v>753.04</v>
      </c>
      <c r="G170" s="3">
        <f t="shared" si="2"/>
        <v>761.81200000000001</v>
      </c>
      <c r="H170" s="3"/>
      <c r="I170" s="3"/>
    </row>
    <row r="171" spans="1:9" ht="15.75" x14ac:dyDescent="0.25">
      <c r="A171" s="5">
        <v>1690</v>
      </c>
      <c r="B171" s="4">
        <v>674.46</v>
      </c>
      <c r="C171" s="4">
        <v>719</v>
      </c>
      <c r="D171" s="4">
        <v>657.02</v>
      </c>
      <c r="E171" s="3">
        <v>684.64</v>
      </c>
      <c r="F171" s="1">
        <v>793.14</v>
      </c>
      <c r="G171" s="3">
        <f t="shared" si="2"/>
        <v>705.65199999999993</v>
      </c>
      <c r="H171" s="3"/>
      <c r="I171" s="3"/>
    </row>
    <row r="172" spans="1:9" ht="15.75" x14ac:dyDescent="0.25">
      <c r="A172" s="5">
        <v>1700</v>
      </c>
      <c r="B172" s="4">
        <v>838.5</v>
      </c>
      <c r="C172" s="4">
        <v>712.82</v>
      </c>
      <c r="D172" s="4">
        <v>489.26</v>
      </c>
      <c r="E172" s="3">
        <v>736.9</v>
      </c>
      <c r="F172" s="1">
        <v>646.91999999999996</v>
      </c>
      <c r="G172" s="3">
        <f t="shared" si="2"/>
        <v>684.88</v>
      </c>
      <c r="H172" s="3"/>
      <c r="I172" s="3"/>
    </row>
    <row r="173" spans="1:9" ht="15.75" x14ac:dyDescent="0.25">
      <c r="A173" s="5">
        <v>1710</v>
      </c>
      <c r="B173" s="4">
        <v>819.94</v>
      </c>
      <c r="C173" s="4">
        <v>554.64</v>
      </c>
      <c r="D173" s="4">
        <v>849.66</v>
      </c>
      <c r="E173" s="3">
        <v>769.68</v>
      </c>
      <c r="F173" s="1">
        <v>578.98</v>
      </c>
      <c r="G173" s="3">
        <f t="shared" si="2"/>
        <v>714.57999999999993</v>
      </c>
      <c r="H173" s="3"/>
      <c r="I173" s="3"/>
    </row>
    <row r="174" spans="1:9" ht="15.75" x14ac:dyDescent="0.25">
      <c r="A174" s="5">
        <v>1720</v>
      </c>
      <c r="B174" s="4">
        <v>722.36</v>
      </c>
      <c r="C174" s="4">
        <v>780.98</v>
      </c>
      <c r="D174" s="4">
        <v>594.29999999999995</v>
      </c>
      <c r="E174" s="3">
        <v>677.06</v>
      </c>
      <c r="F174" s="1">
        <v>663.92</v>
      </c>
      <c r="G174" s="3">
        <f t="shared" si="2"/>
        <v>687.72400000000005</v>
      </c>
      <c r="H174" s="3"/>
      <c r="I174" s="3"/>
    </row>
    <row r="175" spans="1:9" ht="15.75" x14ac:dyDescent="0.25">
      <c r="A175" s="5">
        <v>1730</v>
      </c>
      <c r="B175" s="4">
        <v>629.22</v>
      </c>
      <c r="C175" s="4">
        <v>871.64</v>
      </c>
      <c r="D175" s="4">
        <v>716.2</v>
      </c>
      <c r="E175" s="3">
        <v>661.06</v>
      </c>
      <c r="F175" s="1">
        <v>619.9</v>
      </c>
      <c r="G175" s="3">
        <f t="shared" si="2"/>
        <v>699.60400000000004</v>
      </c>
      <c r="H175" s="3"/>
      <c r="I175" s="3"/>
    </row>
    <row r="176" spans="1:9" ht="15.75" x14ac:dyDescent="0.25">
      <c r="A176" s="5">
        <v>1740</v>
      </c>
      <c r="B176" s="4">
        <v>704.34</v>
      </c>
      <c r="C176" s="4">
        <v>880.1</v>
      </c>
      <c r="D176" s="4">
        <v>723.06</v>
      </c>
      <c r="E176" s="3">
        <v>727.92</v>
      </c>
      <c r="F176" s="1">
        <v>802.32</v>
      </c>
      <c r="G176" s="3">
        <f t="shared" si="2"/>
        <v>767.548</v>
      </c>
      <c r="H176" s="3"/>
      <c r="I176" s="3"/>
    </row>
    <row r="177" spans="1:9" ht="15.75" x14ac:dyDescent="0.25">
      <c r="A177" s="5">
        <v>1750</v>
      </c>
      <c r="B177" s="4">
        <v>671.46</v>
      </c>
      <c r="C177" s="4">
        <v>664.64</v>
      </c>
      <c r="D177" s="4">
        <v>610.08000000000004</v>
      </c>
      <c r="E177" s="3">
        <v>849.12</v>
      </c>
      <c r="F177" s="1">
        <v>612.36</v>
      </c>
      <c r="G177" s="3">
        <f t="shared" si="2"/>
        <v>681.53199999999993</v>
      </c>
      <c r="H177" s="3"/>
      <c r="I177" s="3"/>
    </row>
    <row r="178" spans="1:9" ht="15.75" x14ac:dyDescent="0.25">
      <c r="A178" s="5">
        <v>1760</v>
      </c>
      <c r="B178" s="4">
        <v>513.46</v>
      </c>
      <c r="C178" s="4">
        <v>805.44</v>
      </c>
      <c r="D178" s="4">
        <v>705</v>
      </c>
      <c r="E178" s="3">
        <v>705.92</v>
      </c>
      <c r="F178" s="1">
        <v>684.96</v>
      </c>
      <c r="G178" s="3">
        <f t="shared" si="2"/>
        <v>682.95600000000002</v>
      </c>
      <c r="H178" s="3"/>
      <c r="I178" s="3"/>
    </row>
    <row r="179" spans="1:9" ht="15.75" x14ac:dyDescent="0.25">
      <c r="A179" s="5">
        <v>1770</v>
      </c>
      <c r="B179" s="4">
        <v>696.4</v>
      </c>
      <c r="C179" s="4">
        <v>662.92</v>
      </c>
      <c r="D179" s="4">
        <v>648</v>
      </c>
      <c r="E179" s="3">
        <v>683.76</v>
      </c>
      <c r="F179" s="1">
        <v>677.52</v>
      </c>
      <c r="G179" s="3">
        <f t="shared" si="2"/>
        <v>673.72</v>
      </c>
      <c r="H179" s="3"/>
      <c r="I179" s="3"/>
    </row>
    <row r="180" spans="1:9" ht="15.75" x14ac:dyDescent="0.25">
      <c r="A180" s="5">
        <v>1780</v>
      </c>
      <c r="B180" s="4">
        <v>771.46</v>
      </c>
      <c r="C180" s="4">
        <v>766.66</v>
      </c>
      <c r="D180" s="4">
        <v>783.54</v>
      </c>
      <c r="E180" s="3">
        <v>734.26</v>
      </c>
      <c r="F180" s="1">
        <v>806.66</v>
      </c>
      <c r="G180" s="3">
        <f t="shared" si="2"/>
        <v>772.51599999999996</v>
      </c>
      <c r="H180" s="3"/>
      <c r="I180" s="3"/>
    </row>
    <row r="181" spans="1:9" ht="15.75" x14ac:dyDescent="0.25">
      <c r="A181" s="5">
        <v>1790</v>
      </c>
      <c r="B181" s="4">
        <v>718.2</v>
      </c>
      <c r="C181" s="4">
        <v>594.4</v>
      </c>
      <c r="D181" s="4">
        <v>733.7</v>
      </c>
      <c r="E181" s="3">
        <v>663.52</v>
      </c>
      <c r="F181" s="1">
        <v>597.62</v>
      </c>
      <c r="G181" s="3">
        <f t="shared" si="2"/>
        <v>661.48799999999994</v>
      </c>
      <c r="H181" s="3"/>
      <c r="I181" s="3"/>
    </row>
    <row r="182" spans="1:9" ht="15.75" x14ac:dyDescent="0.25">
      <c r="A182" s="5">
        <v>1800</v>
      </c>
      <c r="B182" s="4">
        <v>621.66</v>
      </c>
      <c r="C182" s="4">
        <v>758.9</v>
      </c>
      <c r="D182" s="4">
        <v>756.96</v>
      </c>
      <c r="E182" s="3">
        <v>797.16</v>
      </c>
      <c r="F182" s="1">
        <v>757.18</v>
      </c>
      <c r="G182" s="3">
        <f t="shared" si="2"/>
        <v>738.37199999999996</v>
      </c>
      <c r="H182" s="3"/>
      <c r="I182" s="3"/>
    </row>
    <row r="183" spans="1:9" ht="15.75" x14ac:dyDescent="0.25">
      <c r="A183" s="5">
        <v>1810</v>
      </c>
      <c r="B183" s="4">
        <v>544.1</v>
      </c>
      <c r="C183" s="4">
        <v>823.4</v>
      </c>
      <c r="D183" s="4">
        <v>840.46</v>
      </c>
      <c r="E183" s="3">
        <v>598.20000000000005</v>
      </c>
      <c r="F183" s="1">
        <v>842.26</v>
      </c>
      <c r="G183" s="3">
        <f t="shared" si="2"/>
        <v>729.68399999999997</v>
      </c>
      <c r="H183" s="3"/>
      <c r="I183" s="3"/>
    </row>
    <row r="184" spans="1:9" ht="15.75" x14ac:dyDescent="0.25">
      <c r="A184" s="5">
        <v>1820</v>
      </c>
      <c r="B184" s="4">
        <v>744.18</v>
      </c>
      <c r="C184" s="4">
        <v>822.32</v>
      </c>
      <c r="D184" s="4">
        <v>751.46</v>
      </c>
      <c r="E184" s="3">
        <v>637.86</v>
      </c>
      <c r="F184" s="1">
        <v>784.56</v>
      </c>
      <c r="G184" s="3">
        <f t="shared" si="2"/>
        <v>748.07600000000002</v>
      </c>
      <c r="H184" s="3"/>
      <c r="I184" s="3"/>
    </row>
    <row r="185" spans="1:9" ht="15.75" x14ac:dyDescent="0.25">
      <c r="A185" s="5">
        <v>1830</v>
      </c>
      <c r="B185" s="4">
        <v>700.12</v>
      </c>
      <c r="C185" s="4">
        <v>628.14</v>
      </c>
      <c r="D185" s="4">
        <v>710.08</v>
      </c>
      <c r="E185" s="3">
        <v>844.06</v>
      </c>
      <c r="F185" s="1">
        <v>566.12</v>
      </c>
      <c r="G185" s="3">
        <f t="shared" si="2"/>
        <v>689.70399999999995</v>
      </c>
      <c r="H185" s="3"/>
      <c r="I185" s="3"/>
    </row>
    <row r="186" spans="1:9" ht="15.75" x14ac:dyDescent="0.25">
      <c r="A186" s="5">
        <v>1840</v>
      </c>
      <c r="B186" s="4">
        <v>516.14</v>
      </c>
      <c r="C186" s="4">
        <v>684.5</v>
      </c>
      <c r="D186" s="4">
        <v>625.67999999999995</v>
      </c>
      <c r="E186" s="3">
        <v>830.62</v>
      </c>
      <c r="F186" s="1">
        <v>765.16</v>
      </c>
      <c r="G186" s="3">
        <f t="shared" si="2"/>
        <v>684.41999999999985</v>
      </c>
      <c r="H186" s="3"/>
      <c r="I186" s="3"/>
    </row>
    <row r="187" spans="1:9" ht="15.75" x14ac:dyDescent="0.25">
      <c r="A187" s="5">
        <v>1850</v>
      </c>
      <c r="B187" s="4">
        <v>622.26</v>
      </c>
      <c r="C187" s="4">
        <v>626.46</v>
      </c>
      <c r="D187" s="4">
        <v>678.72</v>
      </c>
      <c r="E187" s="3">
        <v>641.58000000000004</v>
      </c>
      <c r="F187" s="1">
        <v>763.4</v>
      </c>
      <c r="G187" s="3">
        <f t="shared" si="2"/>
        <v>666.48400000000004</v>
      </c>
      <c r="H187" s="3"/>
      <c r="I187" s="3"/>
    </row>
    <row r="188" spans="1:9" ht="15.75" x14ac:dyDescent="0.25">
      <c r="A188" s="5">
        <v>1860</v>
      </c>
      <c r="B188" s="4">
        <v>777.76</v>
      </c>
      <c r="C188" s="4">
        <v>700.8</v>
      </c>
      <c r="D188" s="4">
        <v>753.14</v>
      </c>
      <c r="E188" s="3">
        <v>796.1</v>
      </c>
      <c r="F188" s="1">
        <v>647.48</v>
      </c>
      <c r="G188" s="3">
        <f t="shared" si="2"/>
        <v>735.05599999999993</v>
      </c>
      <c r="H188" s="3"/>
      <c r="I188" s="3"/>
    </row>
    <row r="189" spans="1:9" ht="15.75" x14ac:dyDescent="0.25">
      <c r="A189" s="5">
        <v>1870</v>
      </c>
      <c r="B189" s="4">
        <v>662.46</v>
      </c>
      <c r="C189" s="4">
        <v>682.76</v>
      </c>
      <c r="D189" s="4">
        <v>618.26</v>
      </c>
      <c r="E189" s="3">
        <v>656.86</v>
      </c>
      <c r="F189" s="1">
        <v>643.88</v>
      </c>
      <c r="G189" s="3">
        <f t="shared" si="2"/>
        <v>652.84400000000005</v>
      </c>
      <c r="H189" s="3"/>
      <c r="I189" s="3"/>
    </row>
    <row r="190" spans="1:9" ht="15.75" x14ac:dyDescent="0.25">
      <c r="A190" s="5">
        <v>1880</v>
      </c>
      <c r="B190" s="4">
        <v>666.82</v>
      </c>
      <c r="C190" s="4">
        <v>745.18</v>
      </c>
      <c r="D190" s="4">
        <v>639.26</v>
      </c>
      <c r="E190" s="3">
        <v>498.66</v>
      </c>
      <c r="F190" s="1">
        <v>705.88</v>
      </c>
      <c r="G190" s="3">
        <f t="shared" si="2"/>
        <v>651.16000000000008</v>
      </c>
      <c r="H190" s="3"/>
      <c r="I190" s="3"/>
    </row>
    <row r="191" spans="1:9" ht="15.75" x14ac:dyDescent="0.25">
      <c r="A191" s="5">
        <v>1890</v>
      </c>
      <c r="B191" s="4">
        <v>609.67999999999995</v>
      </c>
      <c r="C191" s="4">
        <v>740.4</v>
      </c>
      <c r="D191" s="4">
        <v>835.3</v>
      </c>
      <c r="E191" s="3">
        <v>767</v>
      </c>
      <c r="F191" s="1">
        <v>663.68</v>
      </c>
      <c r="G191" s="3">
        <f t="shared" si="2"/>
        <v>723.21199999999999</v>
      </c>
      <c r="H191" s="3"/>
      <c r="I191" s="3"/>
    </row>
    <row r="192" spans="1:9" ht="15.75" x14ac:dyDescent="0.25">
      <c r="A192" s="5">
        <v>1900</v>
      </c>
      <c r="B192" s="4">
        <v>710.74</v>
      </c>
      <c r="C192" s="4">
        <v>707.76</v>
      </c>
      <c r="D192" s="4">
        <v>637.05999999999995</v>
      </c>
      <c r="E192" s="3">
        <v>703.48</v>
      </c>
      <c r="F192" s="1">
        <v>752.3</v>
      </c>
      <c r="G192" s="3">
        <f t="shared" si="2"/>
        <v>702.26800000000003</v>
      </c>
      <c r="H192" s="3"/>
      <c r="I192" s="3"/>
    </row>
    <row r="193" spans="1:9" ht="15.75" x14ac:dyDescent="0.25">
      <c r="A193" s="5">
        <v>1910</v>
      </c>
      <c r="B193" s="4">
        <v>810.58</v>
      </c>
      <c r="C193" s="4">
        <v>547.02</v>
      </c>
      <c r="D193" s="4">
        <v>818.78</v>
      </c>
      <c r="E193" s="3">
        <v>515.78</v>
      </c>
      <c r="F193" s="1">
        <v>718.56</v>
      </c>
      <c r="G193" s="3">
        <f t="shared" si="2"/>
        <v>682.14400000000001</v>
      </c>
      <c r="H193" s="3"/>
      <c r="I193" s="3"/>
    </row>
    <row r="194" spans="1:9" ht="15.75" x14ac:dyDescent="0.25">
      <c r="A194" s="5">
        <v>1920</v>
      </c>
      <c r="B194" s="4">
        <v>640.24</v>
      </c>
      <c r="C194" s="4">
        <v>738.12</v>
      </c>
      <c r="D194" s="4">
        <v>747.32</v>
      </c>
      <c r="E194" s="3">
        <v>684.88</v>
      </c>
      <c r="F194" s="1">
        <v>678.96</v>
      </c>
      <c r="G194" s="3">
        <f t="shared" si="2"/>
        <v>697.90400000000011</v>
      </c>
      <c r="H194" s="3"/>
      <c r="I194" s="3"/>
    </row>
    <row r="195" spans="1:9" ht="15.75" x14ac:dyDescent="0.25">
      <c r="A195" s="5">
        <v>1930</v>
      </c>
      <c r="B195" s="4">
        <v>584.05999999999995</v>
      </c>
      <c r="C195" s="4">
        <v>704.6</v>
      </c>
      <c r="D195" s="4">
        <v>718.28</v>
      </c>
      <c r="E195" s="3">
        <v>674.18</v>
      </c>
      <c r="F195" s="1">
        <v>677.02</v>
      </c>
      <c r="G195" s="3">
        <f t="shared" ref="G195:G258" si="3">AVERAGE(B195:F195)</f>
        <v>671.62799999999993</v>
      </c>
      <c r="H195" s="3"/>
      <c r="I195" s="3"/>
    </row>
    <row r="196" spans="1:9" ht="15.75" x14ac:dyDescent="0.25">
      <c r="A196" s="5">
        <v>1940</v>
      </c>
      <c r="B196" s="4">
        <v>687.96</v>
      </c>
      <c r="C196" s="4">
        <v>741.5</v>
      </c>
      <c r="D196" s="4">
        <v>774.94</v>
      </c>
      <c r="E196" s="3">
        <v>808.34</v>
      </c>
      <c r="F196" s="1">
        <v>561.78</v>
      </c>
      <c r="G196" s="3">
        <f t="shared" si="3"/>
        <v>714.90400000000011</v>
      </c>
      <c r="H196" s="3"/>
      <c r="I196" s="3"/>
    </row>
    <row r="197" spans="1:9" ht="15.75" x14ac:dyDescent="0.25">
      <c r="A197" s="5">
        <v>1950</v>
      </c>
      <c r="B197" s="4">
        <v>511.46</v>
      </c>
      <c r="C197" s="4">
        <v>715.88</v>
      </c>
      <c r="D197" s="4">
        <v>568.54</v>
      </c>
      <c r="E197" s="3">
        <v>696.98</v>
      </c>
      <c r="F197" s="1">
        <v>709.56</v>
      </c>
      <c r="G197" s="3">
        <f t="shared" si="3"/>
        <v>640.48399999999992</v>
      </c>
      <c r="H197" s="3"/>
      <c r="I197" s="3"/>
    </row>
    <row r="198" spans="1:9" ht="15.75" x14ac:dyDescent="0.25">
      <c r="A198" s="5">
        <v>1960</v>
      </c>
      <c r="B198" s="4">
        <v>651.66</v>
      </c>
      <c r="C198" s="4">
        <v>730.98</v>
      </c>
      <c r="D198" s="4">
        <v>847.32</v>
      </c>
      <c r="E198" s="3">
        <v>691.5</v>
      </c>
      <c r="F198" s="1">
        <v>680.36</v>
      </c>
      <c r="G198" s="3">
        <f t="shared" si="3"/>
        <v>720.36400000000003</v>
      </c>
      <c r="H198" s="3"/>
      <c r="I198" s="3"/>
    </row>
    <row r="199" spans="1:9" ht="15.75" x14ac:dyDescent="0.25">
      <c r="A199" s="5">
        <v>1970</v>
      </c>
      <c r="B199" s="4">
        <v>586.17999999999995</v>
      </c>
      <c r="C199" s="4">
        <v>736.2</v>
      </c>
      <c r="D199" s="4">
        <v>650.64</v>
      </c>
      <c r="E199" s="3">
        <v>788.36</v>
      </c>
      <c r="F199" s="1">
        <v>696.34</v>
      </c>
      <c r="G199" s="3">
        <f t="shared" si="3"/>
        <v>691.5440000000001</v>
      </c>
      <c r="H199" s="3"/>
      <c r="I199" s="3"/>
    </row>
    <row r="200" spans="1:9" ht="15.75" x14ac:dyDescent="0.25">
      <c r="A200" s="5">
        <v>1980</v>
      </c>
      <c r="B200" s="4">
        <v>616.29999999999995</v>
      </c>
      <c r="C200" s="4">
        <v>773.08</v>
      </c>
      <c r="D200" s="4">
        <v>575.5</v>
      </c>
      <c r="E200" s="3">
        <v>793.44</v>
      </c>
      <c r="F200" s="1">
        <v>783.86</v>
      </c>
      <c r="G200" s="3">
        <f t="shared" si="3"/>
        <v>708.43600000000004</v>
      </c>
      <c r="H200" s="3"/>
      <c r="I200" s="3"/>
    </row>
    <row r="201" spans="1:9" ht="15.75" x14ac:dyDescent="0.25">
      <c r="A201" s="5">
        <v>1990</v>
      </c>
      <c r="B201" s="4">
        <v>723.28</v>
      </c>
      <c r="C201" s="4">
        <v>717.56</v>
      </c>
      <c r="D201" s="4">
        <v>752.96</v>
      </c>
      <c r="E201" s="3">
        <v>819.32</v>
      </c>
      <c r="F201" s="1">
        <v>616.05999999999995</v>
      </c>
      <c r="G201" s="3">
        <f t="shared" si="3"/>
        <v>725.83600000000001</v>
      </c>
      <c r="H201" s="3"/>
      <c r="I201" s="3"/>
    </row>
    <row r="202" spans="1:9" ht="15.75" x14ac:dyDescent="0.25">
      <c r="A202" s="5">
        <v>2000</v>
      </c>
      <c r="B202" s="4">
        <v>701.44</v>
      </c>
      <c r="C202" s="4">
        <v>827.86</v>
      </c>
      <c r="D202" s="4">
        <v>554.28</v>
      </c>
      <c r="E202" s="3">
        <v>720.38</v>
      </c>
      <c r="F202" s="1">
        <v>606.88</v>
      </c>
      <c r="G202" s="3">
        <f t="shared" si="3"/>
        <v>682.16800000000001</v>
      </c>
      <c r="H202" s="3"/>
      <c r="I202" s="3"/>
    </row>
    <row r="203" spans="1:9" ht="15.75" x14ac:dyDescent="0.25">
      <c r="A203" s="5">
        <v>2010</v>
      </c>
      <c r="B203" s="4">
        <v>883.28</v>
      </c>
      <c r="C203" s="4">
        <v>659.22</v>
      </c>
      <c r="D203" s="4">
        <v>770.28</v>
      </c>
      <c r="E203" s="3">
        <v>697</v>
      </c>
      <c r="F203" s="1">
        <v>573.91999999999996</v>
      </c>
      <c r="G203" s="3">
        <f t="shared" si="3"/>
        <v>716.74</v>
      </c>
      <c r="H203" s="3"/>
      <c r="I203" s="3"/>
    </row>
    <row r="204" spans="1:9" ht="15.75" x14ac:dyDescent="0.25">
      <c r="A204" s="5">
        <v>2020</v>
      </c>
      <c r="B204" s="4">
        <v>665.96</v>
      </c>
      <c r="C204" s="4">
        <v>834.02</v>
      </c>
      <c r="D204" s="4">
        <v>777.06</v>
      </c>
      <c r="E204" s="3">
        <v>451.28</v>
      </c>
      <c r="F204" s="1">
        <v>750.62</v>
      </c>
      <c r="G204" s="3">
        <f t="shared" si="3"/>
        <v>695.7879999999999</v>
      </c>
      <c r="H204" s="3"/>
      <c r="I204" s="3"/>
    </row>
    <row r="205" spans="1:9" ht="15.75" x14ac:dyDescent="0.25">
      <c r="A205" s="5">
        <v>2030</v>
      </c>
      <c r="B205" s="4">
        <v>984.24</v>
      </c>
      <c r="C205" s="4">
        <v>698.42</v>
      </c>
      <c r="D205" s="4">
        <v>706.56</v>
      </c>
      <c r="E205" s="3">
        <v>703</v>
      </c>
      <c r="F205" s="1">
        <v>700.96</v>
      </c>
      <c r="G205" s="3">
        <f t="shared" si="3"/>
        <v>758.63599999999997</v>
      </c>
      <c r="H205" s="3"/>
      <c r="I205" s="3"/>
    </row>
    <row r="206" spans="1:9" ht="15.75" x14ac:dyDescent="0.25">
      <c r="A206" s="5">
        <v>2040</v>
      </c>
      <c r="B206" s="4">
        <v>586.64</v>
      </c>
      <c r="C206" s="4">
        <v>828.14</v>
      </c>
      <c r="D206" s="4">
        <v>607</v>
      </c>
      <c r="E206" s="3">
        <v>673.34</v>
      </c>
      <c r="F206" s="1">
        <v>644.44000000000005</v>
      </c>
      <c r="G206" s="3">
        <f t="shared" si="3"/>
        <v>667.91200000000003</v>
      </c>
      <c r="H206" s="3"/>
      <c r="I206" s="3"/>
    </row>
    <row r="207" spans="1:9" ht="15.75" x14ac:dyDescent="0.25">
      <c r="A207" s="5">
        <v>2050</v>
      </c>
      <c r="B207" s="4">
        <v>539.44000000000005</v>
      </c>
      <c r="C207" s="4">
        <v>575.48</v>
      </c>
      <c r="D207" s="4">
        <v>823.72</v>
      </c>
      <c r="E207" s="3">
        <v>810.84</v>
      </c>
      <c r="F207" s="1">
        <v>734.32</v>
      </c>
      <c r="G207" s="3">
        <f t="shared" si="3"/>
        <v>696.76</v>
      </c>
      <c r="H207" s="3"/>
      <c r="I207" s="3"/>
    </row>
    <row r="208" spans="1:9" ht="15.75" x14ac:dyDescent="0.25">
      <c r="A208" s="5">
        <v>2060</v>
      </c>
      <c r="B208" s="4">
        <v>549.6</v>
      </c>
      <c r="C208" s="4">
        <v>708.86</v>
      </c>
      <c r="D208" s="4">
        <v>757.28</v>
      </c>
      <c r="E208" s="3">
        <v>746.58</v>
      </c>
      <c r="F208" s="1">
        <v>698.76</v>
      </c>
      <c r="G208" s="3">
        <f t="shared" si="3"/>
        <v>692.21600000000001</v>
      </c>
      <c r="H208" s="3"/>
      <c r="I208" s="3"/>
    </row>
    <row r="209" spans="1:9" ht="15.75" x14ac:dyDescent="0.25">
      <c r="A209" s="5">
        <v>2070</v>
      </c>
      <c r="B209" s="4">
        <v>698.52</v>
      </c>
      <c r="C209" s="4">
        <v>610.66</v>
      </c>
      <c r="D209" s="4">
        <v>687.16</v>
      </c>
      <c r="E209" s="3">
        <v>621.29999999999995</v>
      </c>
      <c r="F209" s="1">
        <v>821.66</v>
      </c>
      <c r="G209" s="3">
        <f t="shared" si="3"/>
        <v>687.8599999999999</v>
      </c>
      <c r="H209" s="3"/>
      <c r="I209" s="3"/>
    </row>
    <row r="210" spans="1:9" ht="15.75" x14ac:dyDescent="0.25">
      <c r="A210" s="5">
        <v>2080</v>
      </c>
      <c r="B210" s="4">
        <v>612.9</v>
      </c>
      <c r="C210" s="4">
        <v>638.52</v>
      </c>
      <c r="D210" s="4">
        <v>729.96</v>
      </c>
      <c r="E210" s="3">
        <v>762.06</v>
      </c>
      <c r="F210" s="1">
        <v>832.42</v>
      </c>
      <c r="G210" s="3">
        <f t="shared" si="3"/>
        <v>715.17200000000003</v>
      </c>
      <c r="H210" s="3"/>
      <c r="I210" s="3"/>
    </row>
    <row r="211" spans="1:9" ht="15.75" x14ac:dyDescent="0.25">
      <c r="A211" s="5">
        <v>2090</v>
      </c>
      <c r="B211" s="4">
        <v>726.84</v>
      </c>
      <c r="C211" s="4">
        <v>633.48</v>
      </c>
      <c r="D211" s="4">
        <v>687.96</v>
      </c>
      <c r="E211" s="3">
        <v>755.64</v>
      </c>
      <c r="F211" s="1">
        <v>795.32</v>
      </c>
      <c r="G211" s="3">
        <f t="shared" si="3"/>
        <v>719.84800000000007</v>
      </c>
      <c r="H211" s="3"/>
      <c r="I211" s="3"/>
    </row>
    <row r="212" spans="1:9" ht="15.75" x14ac:dyDescent="0.25">
      <c r="A212" s="5">
        <v>2100</v>
      </c>
      <c r="B212" s="4">
        <v>476.78</v>
      </c>
      <c r="C212" s="4">
        <v>606.6</v>
      </c>
      <c r="D212" s="4">
        <v>784.32</v>
      </c>
      <c r="E212" s="3">
        <v>640.64</v>
      </c>
      <c r="F212" s="1">
        <v>715.3</v>
      </c>
      <c r="G212" s="3">
        <f t="shared" si="3"/>
        <v>644.72800000000007</v>
      </c>
      <c r="H212" s="3"/>
      <c r="I212" s="3"/>
    </row>
    <row r="213" spans="1:9" ht="15.75" x14ac:dyDescent="0.25">
      <c r="A213" s="5">
        <v>2110</v>
      </c>
      <c r="B213" s="4">
        <v>716.4</v>
      </c>
      <c r="C213" s="4">
        <v>584.84</v>
      </c>
      <c r="D213" s="4">
        <v>723.32</v>
      </c>
      <c r="E213" s="3">
        <v>608.74</v>
      </c>
      <c r="F213" s="1">
        <v>739.36</v>
      </c>
      <c r="G213" s="3">
        <f t="shared" si="3"/>
        <v>674.53200000000004</v>
      </c>
      <c r="H213" s="3"/>
      <c r="I213" s="3"/>
    </row>
    <row r="214" spans="1:9" ht="15.75" x14ac:dyDescent="0.25">
      <c r="A214" s="5">
        <v>2120</v>
      </c>
      <c r="B214" s="4">
        <v>794.34</v>
      </c>
      <c r="C214" s="4">
        <v>729.2</v>
      </c>
      <c r="D214" s="4">
        <v>722.94</v>
      </c>
      <c r="E214" s="3">
        <v>683.12</v>
      </c>
      <c r="F214" s="1">
        <v>634.94000000000005</v>
      </c>
      <c r="G214" s="3">
        <f t="shared" si="3"/>
        <v>712.90800000000002</v>
      </c>
      <c r="H214" s="3"/>
      <c r="I214" s="3"/>
    </row>
    <row r="215" spans="1:9" ht="15.75" x14ac:dyDescent="0.25">
      <c r="A215" s="5">
        <v>2130</v>
      </c>
      <c r="B215" s="4">
        <v>686.4</v>
      </c>
      <c r="C215" s="4">
        <v>771.9</v>
      </c>
      <c r="D215" s="4">
        <v>908</v>
      </c>
      <c r="E215" s="3">
        <v>615.22</v>
      </c>
      <c r="F215" s="1">
        <v>783.02</v>
      </c>
      <c r="G215" s="3">
        <f t="shared" si="3"/>
        <v>752.90800000000013</v>
      </c>
      <c r="H215" s="3"/>
      <c r="I215" s="3"/>
    </row>
    <row r="216" spans="1:9" ht="15.75" x14ac:dyDescent="0.25">
      <c r="A216" s="5">
        <v>2140</v>
      </c>
      <c r="B216" s="4">
        <v>686.14</v>
      </c>
      <c r="C216" s="4">
        <v>586.46</v>
      </c>
      <c r="D216" s="4">
        <v>654.9</v>
      </c>
      <c r="E216" s="3">
        <v>766</v>
      </c>
      <c r="F216" s="1">
        <v>751.78</v>
      </c>
      <c r="G216" s="3">
        <f t="shared" si="3"/>
        <v>689.05599999999993</v>
      </c>
      <c r="H216" s="3"/>
      <c r="I216" s="3"/>
    </row>
    <row r="217" spans="1:9" ht="15.75" x14ac:dyDescent="0.25">
      <c r="A217" s="5">
        <v>2150</v>
      </c>
      <c r="B217" s="4">
        <v>694.76</v>
      </c>
      <c r="C217" s="4">
        <v>839.44</v>
      </c>
      <c r="D217" s="4">
        <v>557.12</v>
      </c>
      <c r="E217" s="3">
        <v>826.08</v>
      </c>
      <c r="F217" s="1">
        <v>802.44</v>
      </c>
      <c r="G217" s="3">
        <f t="shared" si="3"/>
        <v>743.96800000000007</v>
      </c>
      <c r="H217" s="3"/>
      <c r="I217" s="3"/>
    </row>
    <row r="218" spans="1:9" ht="15.75" x14ac:dyDescent="0.25">
      <c r="A218" s="5">
        <v>2160</v>
      </c>
      <c r="B218" s="4">
        <v>844</v>
      </c>
      <c r="C218" s="4">
        <v>656.26</v>
      </c>
      <c r="D218" s="4">
        <v>859.28</v>
      </c>
      <c r="E218" s="3">
        <v>695.7</v>
      </c>
      <c r="F218" s="1">
        <v>804.66</v>
      </c>
      <c r="G218" s="3">
        <f t="shared" si="3"/>
        <v>771.9799999999999</v>
      </c>
      <c r="H218" s="3"/>
      <c r="I218" s="3"/>
    </row>
    <row r="219" spans="1:9" ht="15.75" x14ac:dyDescent="0.25">
      <c r="A219" s="5">
        <v>2170</v>
      </c>
      <c r="B219" s="4">
        <v>772.92</v>
      </c>
      <c r="C219" s="4">
        <v>748.74</v>
      </c>
      <c r="D219" s="4">
        <v>696.4</v>
      </c>
      <c r="E219" s="3">
        <v>766.12</v>
      </c>
      <c r="F219" s="1">
        <v>698.14</v>
      </c>
      <c r="G219" s="3">
        <f t="shared" si="3"/>
        <v>736.46399999999994</v>
      </c>
      <c r="H219" s="3"/>
      <c r="I219" s="3"/>
    </row>
    <row r="220" spans="1:9" ht="15.75" x14ac:dyDescent="0.25">
      <c r="A220" s="5">
        <v>2180</v>
      </c>
      <c r="B220" s="4">
        <v>937.92</v>
      </c>
      <c r="C220" s="4">
        <v>722.36</v>
      </c>
      <c r="D220" s="4">
        <v>807.84</v>
      </c>
      <c r="E220" s="3">
        <v>795.24</v>
      </c>
      <c r="F220" s="1">
        <v>649.4</v>
      </c>
      <c r="G220" s="3">
        <f t="shared" si="3"/>
        <v>782.55199999999991</v>
      </c>
      <c r="H220" s="3"/>
      <c r="I220" s="3"/>
    </row>
    <row r="221" spans="1:9" ht="15.75" x14ac:dyDescent="0.25">
      <c r="A221" s="5">
        <v>2190</v>
      </c>
      <c r="B221" s="4">
        <v>642.22</v>
      </c>
      <c r="C221" s="4">
        <v>657.84</v>
      </c>
      <c r="D221" s="4">
        <v>596.52</v>
      </c>
      <c r="E221" s="3">
        <v>724.36</v>
      </c>
      <c r="F221" s="1">
        <v>605.17999999999995</v>
      </c>
      <c r="G221" s="3">
        <f t="shared" si="3"/>
        <v>645.22399999999993</v>
      </c>
      <c r="H221" s="3"/>
      <c r="I221" s="3"/>
    </row>
    <row r="222" spans="1:9" ht="15.75" x14ac:dyDescent="0.25">
      <c r="A222" s="5">
        <v>2200</v>
      </c>
      <c r="B222" s="4">
        <v>675.42</v>
      </c>
      <c r="C222" s="4">
        <v>732.34</v>
      </c>
      <c r="D222" s="4">
        <v>759.8</v>
      </c>
      <c r="E222" s="3">
        <v>621.32000000000005</v>
      </c>
      <c r="F222" s="1">
        <v>763.92</v>
      </c>
      <c r="G222" s="3">
        <f t="shared" si="3"/>
        <v>710.56000000000006</v>
      </c>
      <c r="H222" s="3"/>
      <c r="I222" s="3"/>
    </row>
    <row r="223" spans="1:9" ht="15.75" x14ac:dyDescent="0.25">
      <c r="A223" s="5">
        <v>2210</v>
      </c>
      <c r="B223" s="4">
        <v>761.96</v>
      </c>
      <c r="C223" s="4">
        <v>700.62</v>
      </c>
      <c r="D223" s="4">
        <v>790.1</v>
      </c>
      <c r="E223" s="3">
        <v>716.56</v>
      </c>
      <c r="F223" s="1">
        <v>629.17999999999995</v>
      </c>
      <c r="G223" s="3">
        <f t="shared" si="3"/>
        <v>719.68399999999997</v>
      </c>
      <c r="H223" s="3"/>
      <c r="I223" s="3"/>
    </row>
    <row r="224" spans="1:9" ht="15.75" x14ac:dyDescent="0.25">
      <c r="A224" s="5">
        <v>2220</v>
      </c>
      <c r="B224" s="4">
        <v>576.02</v>
      </c>
      <c r="C224" s="4">
        <v>667.34</v>
      </c>
      <c r="D224" s="4">
        <v>822.38</v>
      </c>
      <c r="E224" s="3">
        <v>635.20000000000005</v>
      </c>
      <c r="F224" s="1">
        <v>621.55999999999995</v>
      </c>
      <c r="G224" s="3">
        <f t="shared" si="3"/>
        <v>664.50000000000011</v>
      </c>
      <c r="H224" s="3"/>
      <c r="I224" s="3"/>
    </row>
    <row r="225" spans="1:9" ht="15.75" x14ac:dyDescent="0.25">
      <c r="A225" s="5">
        <v>2230</v>
      </c>
      <c r="B225" s="4">
        <v>703.72</v>
      </c>
      <c r="C225" s="4">
        <v>890.36</v>
      </c>
      <c r="D225" s="4">
        <v>841.18</v>
      </c>
      <c r="E225" s="3">
        <v>679.56</v>
      </c>
      <c r="F225" s="1">
        <v>743.7</v>
      </c>
      <c r="G225" s="3">
        <f t="shared" si="3"/>
        <v>771.70399999999995</v>
      </c>
      <c r="H225" s="3"/>
      <c r="I225" s="3"/>
    </row>
    <row r="226" spans="1:9" ht="15.75" x14ac:dyDescent="0.25">
      <c r="A226" s="5">
        <v>2240</v>
      </c>
      <c r="B226" s="4">
        <v>808.46</v>
      </c>
      <c r="C226" s="4">
        <v>597.46</v>
      </c>
      <c r="D226" s="4">
        <v>617.64</v>
      </c>
      <c r="E226" s="3">
        <v>770.66</v>
      </c>
      <c r="F226" s="1">
        <v>707.4</v>
      </c>
      <c r="G226" s="3">
        <f t="shared" si="3"/>
        <v>700.32399999999996</v>
      </c>
      <c r="H226" s="3"/>
      <c r="I226" s="3"/>
    </row>
    <row r="227" spans="1:9" ht="15.75" x14ac:dyDescent="0.25">
      <c r="A227" s="5">
        <v>2250</v>
      </c>
      <c r="B227" s="4">
        <v>648.16</v>
      </c>
      <c r="C227" s="4">
        <v>548.86</v>
      </c>
      <c r="D227" s="4">
        <v>732.28</v>
      </c>
      <c r="E227" s="3">
        <v>698.4</v>
      </c>
      <c r="F227" s="1">
        <v>653.88</v>
      </c>
      <c r="G227" s="3">
        <f t="shared" si="3"/>
        <v>656.31600000000003</v>
      </c>
      <c r="H227" s="3"/>
      <c r="I227" s="3"/>
    </row>
    <row r="228" spans="1:9" ht="15.75" x14ac:dyDescent="0.25">
      <c r="A228" s="5">
        <v>2260</v>
      </c>
      <c r="B228" s="4">
        <v>742.62</v>
      </c>
      <c r="C228" s="4">
        <v>571.4</v>
      </c>
      <c r="D228" s="4">
        <v>766.16</v>
      </c>
      <c r="E228" s="3">
        <v>727.68</v>
      </c>
      <c r="F228" s="1">
        <v>637.41999999999996</v>
      </c>
      <c r="G228" s="3">
        <f t="shared" si="3"/>
        <v>689.05599999999993</v>
      </c>
      <c r="H228" s="3"/>
      <c r="I228" s="3"/>
    </row>
    <row r="229" spans="1:9" ht="15.75" x14ac:dyDescent="0.25">
      <c r="A229" s="5">
        <v>2270</v>
      </c>
      <c r="B229" s="4">
        <v>701.66</v>
      </c>
      <c r="C229" s="4">
        <v>760</v>
      </c>
      <c r="D229" s="4">
        <v>729.1</v>
      </c>
      <c r="E229" s="3">
        <v>623.52</v>
      </c>
      <c r="F229" s="1">
        <v>694.2</v>
      </c>
      <c r="G229" s="3">
        <f t="shared" si="3"/>
        <v>701.69599999999991</v>
      </c>
      <c r="H229" s="3"/>
      <c r="I229" s="3"/>
    </row>
    <row r="230" spans="1:9" ht="15.75" x14ac:dyDescent="0.25">
      <c r="A230" s="5">
        <v>2280</v>
      </c>
      <c r="B230" s="4">
        <v>672.9</v>
      </c>
      <c r="C230" s="4">
        <v>772.2</v>
      </c>
      <c r="D230" s="4">
        <v>911.34</v>
      </c>
      <c r="E230" s="3">
        <v>782.28</v>
      </c>
      <c r="F230" s="1">
        <v>921.98</v>
      </c>
      <c r="G230" s="3">
        <f t="shared" si="3"/>
        <v>812.1400000000001</v>
      </c>
      <c r="H230" s="3"/>
      <c r="I230" s="3"/>
    </row>
    <row r="231" spans="1:9" ht="15.75" x14ac:dyDescent="0.25">
      <c r="A231" s="5">
        <v>2290</v>
      </c>
      <c r="B231" s="4">
        <v>424.96</v>
      </c>
      <c r="C231" s="4">
        <v>701.78</v>
      </c>
      <c r="D231" s="4">
        <v>677.86</v>
      </c>
      <c r="E231" s="3">
        <v>596.1</v>
      </c>
      <c r="F231" s="1">
        <v>666.8</v>
      </c>
      <c r="G231" s="3">
        <f t="shared" si="3"/>
        <v>613.5</v>
      </c>
      <c r="H231" s="3"/>
      <c r="I231" s="3"/>
    </row>
    <row r="232" spans="1:9" ht="15.75" x14ac:dyDescent="0.25">
      <c r="A232" s="5">
        <v>2300</v>
      </c>
      <c r="B232" s="4">
        <v>771.36</v>
      </c>
      <c r="C232" s="4">
        <v>495.7</v>
      </c>
      <c r="D232" s="4">
        <v>903.7</v>
      </c>
      <c r="E232" s="3">
        <v>770.16</v>
      </c>
      <c r="F232" s="1">
        <v>639.78</v>
      </c>
      <c r="G232" s="3">
        <f t="shared" si="3"/>
        <v>716.14</v>
      </c>
      <c r="H232" s="3"/>
      <c r="I232" s="3"/>
    </row>
    <row r="233" spans="1:9" ht="15.75" x14ac:dyDescent="0.25">
      <c r="A233" s="5">
        <v>2310</v>
      </c>
      <c r="B233" s="4">
        <v>742.3</v>
      </c>
      <c r="C233" s="4">
        <v>728.06</v>
      </c>
      <c r="D233" s="4">
        <v>659.86</v>
      </c>
      <c r="E233" s="3">
        <v>715.98</v>
      </c>
      <c r="F233" s="1">
        <v>830.82</v>
      </c>
      <c r="G233" s="3">
        <f t="shared" si="3"/>
        <v>735.404</v>
      </c>
      <c r="H233" s="3"/>
      <c r="I233" s="3"/>
    </row>
    <row r="234" spans="1:9" ht="15.75" x14ac:dyDescent="0.25">
      <c r="A234" s="5">
        <v>2320</v>
      </c>
      <c r="B234" s="4">
        <v>758.14</v>
      </c>
      <c r="C234" s="4">
        <v>797.24</v>
      </c>
      <c r="D234" s="4">
        <v>788.9</v>
      </c>
      <c r="E234" s="3">
        <v>801.3</v>
      </c>
      <c r="F234" s="1">
        <v>710.22</v>
      </c>
      <c r="G234" s="3">
        <f t="shared" si="3"/>
        <v>771.16000000000008</v>
      </c>
      <c r="H234" s="3"/>
      <c r="I234" s="3"/>
    </row>
    <row r="235" spans="1:9" ht="15.75" x14ac:dyDescent="0.25">
      <c r="A235" s="5">
        <v>2330</v>
      </c>
      <c r="B235" s="4">
        <v>764.46</v>
      </c>
      <c r="C235" s="4">
        <v>798.46</v>
      </c>
      <c r="D235" s="4">
        <v>785.24</v>
      </c>
      <c r="E235" s="3">
        <v>623.96</v>
      </c>
      <c r="F235" s="1">
        <v>815.92</v>
      </c>
      <c r="G235" s="3">
        <f t="shared" si="3"/>
        <v>757.60799999999995</v>
      </c>
      <c r="H235" s="3"/>
      <c r="I235" s="3"/>
    </row>
    <row r="236" spans="1:9" ht="15.75" x14ac:dyDescent="0.25">
      <c r="A236" s="5">
        <v>2340</v>
      </c>
      <c r="B236" s="4">
        <v>845.06</v>
      </c>
      <c r="C236" s="4">
        <v>665.18</v>
      </c>
      <c r="D236" s="4">
        <v>711.36</v>
      </c>
      <c r="E236" s="3">
        <v>648.20000000000005</v>
      </c>
      <c r="F236" s="1">
        <v>733.4</v>
      </c>
      <c r="G236" s="3">
        <f t="shared" si="3"/>
        <v>720.6400000000001</v>
      </c>
      <c r="H236" s="3"/>
      <c r="I236" s="3"/>
    </row>
    <row r="237" spans="1:9" ht="15.75" x14ac:dyDescent="0.25">
      <c r="A237" s="5">
        <v>2350</v>
      </c>
      <c r="B237" s="4">
        <v>736.38</v>
      </c>
      <c r="C237" s="4">
        <v>718.92</v>
      </c>
      <c r="D237" s="4">
        <v>793.82</v>
      </c>
      <c r="E237" s="3">
        <v>815.06</v>
      </c>
      <c r="F237" s="1">
        <v>632.34</v>
      </c>
      <c r="G237" s="3">
        <f t="shared" si="3"/>
        <v>739.30399999999997</v>
      </c>
      <c r="H237" s="3"/>
      <c r="I237" s="3"/>
    </row>
    <row r="238" spans="1:9" ht="15.75" x14ac:dyDescent="0.25">
      <c r="A238" s="5">
        <v>2360</v>
      </c>
      <c r="B238" s="4">
        <v>605.84</v>
      </c>
      <c r="C238" s="4">
        <v>724.76</v>
      </c>
      <c r="D238" s="4">
        <v>932.36</v>
      </c>
      <c r="E238" s="3">
        <v>767.88</v>
      </c>
      <c r="F238" s="1">
        <v>695.42</v>
      </c>
      <c r="G238" s="3">
        <f t="shared" si="3"/>
        <v>745.25200000000007</v>
      </c>
      <c r="H238" s="3"/>
      <c r="I238" s="3"/>
    </row>
    <row r="239" spans="1:9" ht="15.75" x14ac:dyDescent="0.25">
      <c r="A239" s="5">
        <v>2370</v>
      </c>
      <c r="B239" s="4">
        <v>502.5</v>
      </c>
      <c r="C239" s="4">
        <v>592.84</v>
      </c>
      <c r="D239" s="4">
        <v>624.46</v>
      </c>
      <c r="E239" s="3">
        <v>742.34</v>
      </c>
      <c r="F239" s="1">
        <v>675.54</v>
      </c>
      <c r="G239" s="3">
        <f t="shared" si="3"/>
        <v>627.53600000000006</v>
      </c>
      <c r="H239" s="3"/>
      <c r="I239" s="3"/>
    </row>
    <row r="240" spans="1:9" ht="15.75" x14ac:dyDescent="0.25">
      <c r="A240" s="5">
        <v>2380</v>
      </c>
      <c r="B240" s="4">
        <v>782.12</v>
      </c>
      <c r="C240" s="4">
        <v>885.8</v>
      </c>
      <c r="D240" s="4">
        <v>722.68</v>
      </c>
      <c r="E240" s="3">
        <v>648.9</v>
      </c>
      <c r="F240" s="1">
        <v>757.66</v>
      </c>
      <c r="G240" s="3">
        <f t="shared" si="3"/>
        <v>759.43200000000002</v>
      </c>
      <c r="H240" s="3"/>
      <c r="I240" s="3"/>
    </row>
    <row r="241" spans="1:9" ht="15.75" x14ac:dyDescent="0.25">
      <c r="A241" s="5">
        <v>2390</v>
      </c>
      <c r="B241" s="4">
        <v>598.78</v>
      </c>
      <c r="C241" s="4">
        <v>658.36</v>
      </c>
      <c r="D241" s="4">
        <v>629.84</v>
      </c>
      <c r="E241" s="3">
        <v>649</v>
      </c>
      <c r="F241" s="1">
        <v>746.12</v>
      </c>
      <c r="G241" s="3">
        <f t="shared" si="3"/>
        <v>656.42</v>
      </c>
      <c r="H241" s="3"/>
      <c r="I241" s="3"/>
    </row>
    <row r="242" spans="1:9" ht="15.75" x14ac:dyDescent="0.25">
      <c r="A242" s="5">
        <v>2400</v>
      </c>
      <c r="B242" s="4">
        <v>800.02</v>
      </c>
      <c r="C242" s="4">
        <v>665.62</v>
      </c>
      <c r="D242" s="4">
        <v>636.52</v>
      </c>
      <c r="E242" s="3">
        <v>657.44</v>
      </c>
      <c r="F242" s="1">
        <v>701.08</v>
      </c>
      <c r="G242" s="3">
        <f t="shared" si="3"/>
        <v>692.13599999999997</v>
      </c>
      <c r="H242" s="3"/>
      <c r="I242" s="3"/>
    </row>
    <row r="243" spans="1:9" ht="15.75" x14ac:dyDescent="0.25">
      <c r="A243" s="5">
        <v>2410</v>
      </c>
      <c r="B243" s="4">
        <v>618.96</v>
      </c>
      <c r="C243" s="4">
        <v>570.36</v>
      </c>
      <c r="D243" s="4">
        <v>803.92</v>
      </c>
      <c r="E243" s="3">
        <v>775.96</v>
      </c>
      <c r="F243" s="1">
        <v>631.55999999999995</v>
      </c>
      <c r="G243" s="3">
        <f t="shared" si="3"/>
        <v>680.15200000000004</v>
      </c>
      <c r="H243" s="3"/>
      <c r="I243" s="3"/>
    </row>
    <row r="244" spans="1:9" ht="15.75" x14ac:dyDescent="0.25">
      <c r="A244" s="5">
        <v>2420</v>
      </c>
      <c r="B244" s="4">
        <v>655.84</v>
      </c>
      <c r="C244" s="4">
        <v>677.72</v>
      </c>
      <c r="D244" s="4">
        <v>582.28</v>
      </c>
      <c r="E244" s="3">
        <v>613.86</v>
      </c>
      <c r="F244" s="1">
        <v>764.7</v>
      </c>
      <c r="G244" s="3">
        <f t="shared" si="3"/>
        <v>658.87999999999988</v>
      </c>
      <c r="H244" s="3"/>
      <c r="I244" s="3"/>
    </row>
    <row r="245" spans="1:9" ht="15.75" x14ac:dyDescent="0.25">
      <c r="A245" s="5">
        <v>2430</v>
      </c>
      <c r="B245" s="4">
        <v>709.62</v>
      </c>
      <c r="C245" s="4">
        <v>758.92</v>
      </c>
      <c r="D245" s="4">
        <v>791.32</v>
      </c>
      <c r="E245" s="3">
        <v>754.94</v>
      </c>
      <c r="F245" s="1">
        <v>621.32000000000005</v>
      </c>
      <c r="G245" s="3">
        <f t="shared" si="3"/>
        <v>727.22400000000005</v>
      </c>
      <c r="H245" s="3"/>
      <c r="I245" s="3"/>
    </row>
    <row r="246" spans="1:9" ht="15.75" x14ac:dyDescent="0.25">
      <c r="A246" s="5">
        <v>2440</v>
      </c>
      <c r="B246" s="4">
        <v>736.56</v>
      </c>
      <c r="C246" s="4">
        <v>672.3</v>
      </c>
      <c r="D246" s="4">
        <v>658.46</v>
      </c>
      <c r="E246" s="3">
        <v>702.92</v>
      </c>
      <c r="F246" s="1">
        <v>767.58</v>
      </c>
      <c r="G246" s="3">
        <f t="shared" si="3"/>
        <v>707.56399999999996</v>
      </c>
      <c r="H246" s="3"/>
      <c r="I246" s="3"/>
    </row>
    <row r="247" spans="1:9" ht="15.75" x14ac:dyDescent="0.25">
      <c r="A247" s="5">
        <v>2450</v>
      </c>
      <c r="B247" s="4">
        <v>720.44</v>
      </c>
      <c r="C247" s="4">
        <v>572</v>
      </c>
      <c r="D247" s="4">
        <v>756.42</v>
      </c>
      <c r="E247" s="3">
        <v>782.42</v>
      </c>
      <c r="F247" s="1">
        <v>848.16</v>
      </c>
      <c r="G247" s="3">
        <f t="shared" si="3"/>
        <v>735.88800000000003</v>
      </c>
      <c r="H247" s="3"/>
      <c r="I247" s="3"/>
    </row>
    <row r="248" spans="1:9" ht="15.75" x14ac:dyDescent="0.25">
      <c r="A248" s="5">
        <v>2460</v>
      </c>
      <c r="B248" s="4">
        <v>600.86</v>
      </c>
      <c r="C248" s="4">
        <v>744.32</v>
      </c>
      <c r="D248" s="4">
        <v>751.98</v>
      </c>
      <c r="E248" s="3">
        <v>696.74</v>
      </c>
      <c r="F248" s="1">
        <v>528.14</v>
      </c>
      <c r="G248" s="3">
        <f t="shared" si="3"/>
        <v>664.4079999999999</v>
      </c>
      <c r="H248" s="3"/>
      <c r="I248" s="3"/>
    </row>
    <row r="249" spans="1:9" ht="15.75" x14ac:dyDescent="0.25">
      <c r="A249" s="5">
        <v>2470</v>
      </c>
      <c r="B249" s="4">
        <v>892.38</v>
      </c>
      <c r="C249" s="4">
        <v>788.46</v>
      </c>
      <c r="D249" s="4">
        <v>613</v>
      </c>
      <c r="E249" s="3">
        <v>695.5</v>
      </c>
      <c r="F249" s="1">
        <v>825.82</v>
      </c>
      <c r="G249" s="3">
        <f t="shared" si="3"/>
        <v>763.03200000000004</v>
      </c>
      <c r="H249" s="3"/>
      <c r="I249" s="3"/>
    </row>
    <row r="250" spans="1:9" ht="15.75" x14ac:dyDescent="0.25">
      <c r="A250" s="5">
        <v>2480</v>
      </c>
      <c r="B250" s="4">
        <v>546.24</v>
      </c>
      <c r="C250" s="4">
        <v>816.86</v>
      </c>
      <c r="D250" s="4">
        <v>667.38</v>
      </c>
      <c r="E250" s="3">
        <v>745.16</v>
      </c>
      <c r="F250" s="1">
        <v>614</v>
      </c>
      <c r="G250" s="3">
        <f t="shared" si="3"/>
        <v>677.928</v>
      </c>
      <c r="H250" s="3"/>
      <c r="I250" s="3"/>
    </row>
    <row r="251" spans="1:9" ht="15.75" x14ac:dyDescent="0.25">
      <c r="A251" s="5">
        <v>2490</v>
      </c>
      <c r="B251" s="4">
        <v>371.46</v>
      </c>
      <c r="C251" s="4">
        <v>840.72</v>
      </c>
      <c r="D251" s="4">
        <v>599.48</v>
      </c>
      <c r="E251" s="3">
        <v>695.3</v>
      </c>
      <c r="F251" s="1">
        <v>781.38</v>
      </c>
      <c r="G251" s="3">
        <f t="shared" si="3"/>
        <v>657.66800000000001</v>
      </c>
      <c r="H251" s="3"/>
      <c r="I251" s="3"/>
    </row>
    <row r="252" spans="1:9" ht="15.75" x14ac:dyDescent="0.25">
      <c r="A252" s="5">
        <v>2500</v>
      </c>
      <c r="B252" s="4">
        <v>672</v>
      </c>
      <c r="C252" s="4">
        <v>759.42</v>
      </c>
      <c r="D252" s="4">
        <v>650.67999999999995</v>
      </c>
      <c r="E252" s="3">
        <v>848.84</v>
      </c>
      <c r="F252" s="1">
        <v>546.05999999999995</v>
      </c>
      <c r="G252" s="3">
        <f t="shared" si="3"/>
        <v>695.4</v>
      </c>
      <c r="H252" s="3"/>
      <c r="I252" s="3"/>
    </row>
    <row r="253" spans="1:9" ht="15.75" x14ac:dyDescent="0.25">
      <c r="A253" s="5">
        <v>2510</v>
      </c>
      <c r="B253" s="4">
        <v>617.46</v>
      </c>
      <c r="C253" s="4">
        <v>839.34</v>
      </c>
      <c r="D253" s="4">
        <v>671.46</v>
      </c>
      <c r="E253" s="3">
        <v>753.88</v>
      </c>
      <c r="F253" s="1">
        <v>635.14</v>
      </c>
      <c r="G253" s="3">
        <f t="shared" si="3"/>
        <v>703.45600000000002</v>
      </c>
      <c r="H253" s="3"/>
      <c r="I253" s="3"/>
    </row>
    <row r="254" spans="1:9" ht="15.75" x14ac:dyDescent="0.25">
      <c r="A254" s="5">
        <v>2520</v>
      </c>
      <c r="B254" s="4">
        <v>750.02</v>
      </c>
      <c r="C254" s="4">
        <v>632.82000000000005</v>
      </c>
      <c r="D254" s="4">
        <v>682.88</v>
      </c>
      <c r="E254" s="3">
        <v>789.1</v>
      </c>
      <c r="F254" s="1">
        <v>734.04</v>
      </c>
      <c r="G254" s="3">
        <f t="shared" si="3"/>
        <v>717.77200000000005</v>
      </c>
      <c r="H254" s="3"/>
      <c r="I254" s="3"/>
    </row>
    <row r="255" spans="1:9" ht="15.75" x14ac:dyDescent="0.25">
      <c r="A255" s="5">
        <v>2530</v>
      </c>
      <c r="B255" s="4">
        <v>810.98</v>
      </c>
      <c r="C255" s="4">
        <v>664.54</v>
      </c>
      <c r="D255" s="4">
        <v>660.82</v>
      </c>
      <c r="E255" s="3">
        <v>711.9</v>
      </c>
      <c r="F255" s="1">
        <v>583.67999999999995</v>
      </c>
      <c r="G255" s="3">
        <f t="shared" si="3"/>
        <v>686.38400000000001</v>
      </c>
      <c r="H255" s="3"/>
      <c r="I255" s="3"/>
    </row>
    <row r="256" spans="1:9" ht="15.75" x14ac:dyDescent="0.25">
      <c r="A256" s="5">
        <v>2540</v>
      </c>
      <c r="B256" s="4">
        <v>552.58000000000004</v>
      </c>
      <c r="C256" s="4">
        <v>787.42</v>
      </c>
      <c r="D256" s="4">
        <v>667.4</v>
      </c>
      <c r="E256" s="3">
        <v>611.12</v>
      </c>
      <c r="F256" s="1">
        <v>662.9</v>
      </c>
      <c r="G256" s="3">
        <f t="shared" si="3"/>
        <v>656.28399999999999</v>
      </c>
      <c r="H256" s="3"/>
      <c r="I256" s="3"/>
    </row>
    <row r="257" spans="1:9" ht="15.75" x14ac:dyDescent="0.25">
      <c r="A257" s="5">
        <v>2550</v>
      </c>
      <c r="B257" s="4">
        <v>814.34</v>
      </c>
      <c r="C257" s="4">
        <v>828.68</v>
      </c>
      <c r="D257" s="4">
        <v>842.04</v>
      </c>
      <c r="E257" s="3">
        <v>821.08</v>
      </c>
      <c r="F257" s="1">
        <v>758.7</v>
      </c>
      <c r="G257" s="3">
        <f t="shared" si="3"/>
        <v>812.96800000000007</v>
      </c>
      <c r="H257" s="3"/>
      <c r="I257" s="3"/>
    </row>
    <row r="258" spans="1:9" ht="15.75" x14ac:dyDescent="0.25">
      <c r="A258" s="5">
        <v>2560</v>
      </c>
      <c r="B258" s="4">
        <v>692.68</v>
      </c>
      <c r="C258" s="4">
        <v>882.6</v>
      </c>
      <c r="D258" s="4">
        <v>782.44</v>
      </c>
      <c r="E258" s="3">
        <v>733.92</v>
      </c>
      <c r="F258" s="1">
        <v>600.86</v>
      </c>
      <c r="G258" s="3">
        <f t="shared" si="3"/>
        <v>738.50000000000011</v>
      </c>
      <c r="H258" s="3"/>
      <c r="I258" s="3"/>
    </row>
    <row r="259" spans="1:9" ht="15.75" x14ac:dyDescent="0.25">
      <c r="A259" s="5">
        <v>2570</v>
      </c>
      <c r="B259" s="4">
        <v>773.36</v>
      </c>
      <c r="C259" s="4">
        <v>778</v>
      </c>
      <c r="D259" s="4">
        <v>633.04</v>
      </c>
      <c r="E259" s="3">
        <v>681.6</v>
      </c>
      <c r="F259" s="1">
        <v>637.55999999999995</v>
      </c>
      <c r="G259" s="3">
        <f t="shared" ref="G259:G322" si="4">AVERAGE(B259:F259)</f>
        <v>700.71199999999999</v>
      </c>
      <c r="H259" s="3"/>
      <c r="I259" s="3"/>
    </row>
    <row r="260" spans="1:9" ht="15.75" x14ac:dyDescent="0.25">
      <c r="A260" s="5">
        <v>2580</v>
      </c>
      <c r="B260" s="4">
        <v>762.16</v>
      </c>
      <c r="C260" s="4">
        <v>717.16</v>
      </c>
      <c r="D260" s="4">
        <v>747.34</v>
      </c>
      <c r="E260" s="3">
        <v>605.74</v>
      </c>
      <c r="F260" s="1">
        <v>734.76</v>
      </c>
      <c r="G260" s="3">
        <f t="shared" si="4"/>
        <v>713.43200000000002</v>
      </c>
      <c r="H260" s="3"/>
      <c r="I260" s="3"/>
    </row>
    <row r="261" spans="1:9" ht="15.75" x14ac:dyDescent="0.25">
      <c r="A261" s="5">
        <v>2590</v>
      </c>
      <c r="B261" s="4">
        <v>526.04</v>
      </c>
      <c r="C261" s="4">
        <v>622.9</v>
      </c>
      <c r="D261" s="4">
        <v>692.88</v>
      </c>
      <c r="E261" s="3">
        <v>819.82</v>
      </c>
      <c r="F261" s="1">
        <v>627.91999999999996</v>
      </c>
      <c r="G261" s="3">
        <f t="shared" si="4"/>
        <v>657.91200000000003</v>
      </c>
      <c r="H261" s="3"/>
      <c r="I261" s="3"/>
    </row>
    <row r="262" spans="1:9" ht="15.75" x14ac:dyDescent="0.25">
      <c r="A262" s="5">
        <v>2600</v>
      </c>
      <c r="B262" s="4">
        <v>603.88</v>
      </c>
      <c r="C262" s="4">
        <v>647.84</v>
      </c>
      <c r="D262" s="4">
        <v>822.76</v>
      </c>
      <c r="E262" s="3">
        <v>698.32</v>
      </c>
      <c r="F262" s="1">
        <v>652.58000000000004</v>
      </c>
      <c r="G262" s="3">
        <f t="shared" si="4"/>
        <v>685.07600000000002</v>
      </c>
      <c r="H262" s="3"/>
      <c r="I262" s="3"/>
    </row>
    <row r="263" spans="1:9" ht="15.75" x14ac:dyDescent="0.25">
      <c r="A263" s="5">
        <v>2610</v>
      </c>
      <c r="B263" s="4">
        <v>779.96</v>
      </c>
      <c r="C263" s="4">
        <v>685.66</v>
      </c>
      <c r="D263" s="4">
        <v>797.98</v>
      </c>
      <c r="E263" s="3">
        <v>781.9</v>
      </c>
      <c r="F263" s="1">
        <v>700.06</v>
      </c>
      <c r="G263" s="3">
        <f t="shared" si="4"/>
        <v>749.11199999999997</v>
      </c>
      <c r="H263" s="3"/>
      <c r="I263" s="3"/>
    </row>
    <row r="264" spans="1:9" ht="15.75" x14ac:dyDescent="0.25">
      <c r="A264" s="5">
        <v>2620</v>
      </c>
      <c r="B264" s="4">
        <v>565.62</v>
      </c>
      <c r="C264" s="4">
        <v>708.72</v>
      </c>
      <c r="D264" s="4">
        <v>854.86</v>
      </c>
      <c r="E264" s="3">
        <v>502.8</v>
      </c>
      <c r="F264" s="1">
        <v>683.7</v>
      </c>
      <c r="G264" s="3">
        <f t="shared" si="4"/>
        <v>663.1400000000001</v>
      </c>
      <c r="H264" s="3"/>
      <c r="I264" s="3"/>
    </row>
    <row r="265" spans="1:9" ht="15.75" x14ac:dyDescent="0.25">
      <c r="A265" s="5">
        <v>2630</v>
      </c>
      <c r="B265" s="4">
        <v>644.05999999999995</v>
      </c>
      <c r="C265" s="4">
        <v>734.08</v>
      </c>
      <c r="D265" s="4">
        <v>692.88</v>
      </c>
      <c r="E265" s="3">
        <v>623.04</v>
      </c>
      <c r="F265" s="1">
        <v>586.55999999999995</v>
      </c>
      <c r="G265" s="3">
        <f t="shared" si="4"/>
        <v>656.12400000000002</v>
      </c>
      <c r="H265" s="3"/>
      <c r="I265" s="3"/>
    </row>
    <row r="266" spans="1:9" ht="15.75" x14ac:dyDescent="0.25">
      <c r="A266" s="5">
        <v>2640</v>
      </c>
      <c r="B266" s="4">
        <v>762.84</v>
      </c>
      <c r="C266" s="4">
        <v>570.04</v>
      </c>
      <c r="D266" s="4">
        <v>702.32</v>
      </c>
      <c r="E266" s="3">
        <v>681.66</v>
      </c>
      <c r="F266" s="1">
        <v>594.70000000000005</v>
      </c>
      <c r="G266" s="3">
        <f t="shared" si="4"/>
        <v>662.31200000000013</v>
      </c>
      <c r="H266" s="3"/>
      <c r="I266" s="3"/>
    </row>
    <row r="267" spans="1:9" ht="15.75" x14ac:dyDescent="0.25">
      <c r="A267" s="5">
        <v>2650</v>
      </c>
      <c r="B267" s="4">
        <v>648.44000000000005</v>
      </c>
      <c r="C267" s="4">
        <v>702.46</v>
      </c>
      <c r="D267" s="4">
        <v>638.64</v>
      </c>
      <c r="E267" s="3">
        <v>656.74</v>
      </c>
      <c r="F267" s="1">
        <v>778.48</v>
      </c>
      <c r="G267" s="3">
        <f t="shared" si="4"/>
        <v>684.952</v>
      </c>
      <c r="H267" s="3"/>
      <c r="I267" s="3"/>
    </row>
    <row r="268" spans="1:9" ht="15.75" x14ac:dyDescent="0.25">
      <c r="A268" s="5">
        <v>2660</v>
      </c>
      <c r="B268" s="4">
        <v>832.94</v>
      </c>
      <c r="C268" s="4">
        <v>620.48</v>
      </c>
      <c r="D268" s="4">
        <v>661.22</v>
      </c>
      <c r="E268" s="3">
        <v>691.64</v>
      </c>
      <c r="F268" s="1">
        <v>724.42</v>
      </c>
      <c r="G268" s="3">
        <f t="shared" si="4"/>
        <v>706.1400000000001</v>
      </c>
      <c r="H268" s="3"/>
      <c r="I268" s="3"/>
    </row>
    <row r="269" spans="1:9" ht="15.75" x14ac:dyDescent="0.25">
      <c r="A269" s="5">
        <v>2670</v>
      </c>
      <c r="B269" s="4">
        <v>757.42</v>
      </c>
      <c r="C269" s="4">
        <v>710.86</v>
      </c>
      <c r="D269" s="4">
        <v>763.84</v>
      </c>
      <c r="E269" s="3">
        <v>820.12</v>
      </c>
      <c r="F269" s="1">
        <v>690.76</v>
      </c>
      <c r="G269" s="3">
        <f t="shared" si="4"/>
        <v>748.6</v>
      </c>
      <c r="H269" s="3"/>
      <c r="I269" s="3"/>
    </row>
    <row r="270" spans="1:9" ht="15.75" x14ac:dyDescent="0.25">
      <c r="A270" s="5">
        <v>2680</v>
      </c>
      <c r="B270" s="4">
        <v>828.58</v>
      </c>
      <c r="C270" s="4">
        <v>611.88</v>
      </c>
      <c r="D270" s="4">
        <v>565.32000000000005</v>
      </c>
      <c r="E270" s="3">
        <v>716.24</v>
      </c>
      <c r="F270" s="1">
        <v>768.04</v>
      </c>
      <c r="G270" s="3">
        <f t="shared" si="4"/>
        <v>698.01200000000006</v>
      </c>
      <c r="H270" s="3"/>
      <c r="I270" s="3"/>
    </row>
    <row r="271" spans="1:9" ht="15.75" x14ac:dyDescent="0.25">
      <c r="A271" s="5">
        <v>2690</v>
      </c>
      <c r="B271" s="4">
        <v>684.9</v>
      </c>
      <c r="C271" s="4">
        <v>654.4</v>
      </c>
      <c r="D271" s="4">
        <v>829.72</v>
      </c>
      <c r="E271" s="3">
        <v>742.78</v>
      </c>
      <c r="F271" s="1">
        <v>543.22</v>
      </c>
      <c r="G271" s="3">
        <f t="shared" si="4"/>
        <v>691.00400000000013</v>
      </c>
      <c r="H271" s="3"/>
      <c r="I271" s="3"/>
    </row>
    <row r="272" spans="1:9" ht="15.75" x14ac:dyDescent="0.25">
      <c r="A272" s="5">
        <v>2700</v>
      </c>
      <c r="B272" s="4">
        <v>703.3</v>
      </c>
      <c r="C272" s="4">
        <v>612.05999999999995</v>
      </c>
      <c r="D272" s="4">
        <v>748.44</v>
      </c>
      <c r="E272" s="3">
        <v>567.34</v>
      </c>
      <c r="F272" s="1">
        <v>668.04</v>
      </c>
      <c r="G272" s="3">
        <f t="shared" si="4"/>
        <v>659.83600000000001</v>
      </c>
      <c r="H272" s="3"/>
      <c r="I272" s="3"/>
    </row>
    <row r="273" spans="1:9" ht="15.75" x14ac:dyDescent="0.25">
      <c r="A273" s="5">
        <v>2710</v>
      </c>
      <c r="B273" s="4">
        <v>426.36</v>
      </c>
      <c r="C273" s="4">
        <v>759.32</v>
      </c>
      <c r="D273" s="4">
        <v>619.41999999999996</v>
      </c>
      <c r="E273" s="3">
        <v>634.82000000000005</v>
      </c>
      <c r="F273" s="1">
        <v>660.28</v>
      </c>
      <c r="G273" s="3">
        <f t="shared" si="4"/>
        <v>620.04</v>
      </c>
      <c r="H273" s="3"/>
      <c r="I273" s="3"/>
    </row>
    <row r="274" spans="1:9" ht="15.75" x14ac:dyDescent="0.25">
      <c r="A274" s="5">
        <v>2720</v>
      </c>
      <c r="B274" s="4">
        <v>605.16</v>
      </c>
      <c r="C274" s="4">
        <v>674.16</v>
      </c>
      <c r="D274" s="4">
        <v>608.26</v>
      </c>
      <c r="E274" s="3">
        <v>784.46</v>
      </c>
      <c r="F274" s="1">
        <v>765.58</v>
      </c>
      <c r="G274" s="3">
        <f t="shared" si="4"/>
        <v>687.524</v>
      </c>
      <c r="H274" s="3"/>
      <c r="I274" s="3"/>
    </row>
    <row r="275" spans="1:9" ht="15.75" x14ac:dyDescent="0.25">
      <c r="A275" s="5">
        <v>2730</v>
      </c>
      <c r="B275" s="4">
        <v>686.36</v>
      </c>
      <c r="C275" s="4">
        <v>739.64</v>
      </c>
      <c r="D275" s="4">
        <v>795.52</v>
      </c>
      <c r="E275" s="3">
        <v>622.32000000000005</v>
      </c>
      <c r="F275" s="1">
        <v>550.82000000000005</v>
      </c>
      <c r="G275" s="3">
        <f t="shared" si="4"/>
        <v>678.93200000000002</v>
      </c>
      <c r="H275" s="3"/>
      <c r="I275" s="3"/>
    </row>
    <row r="276" spans="1:9" ht="15.75" x14ac:dyDescent="0.25">
      <c r="A276" s="5">
        <v>2740</v>
      </c>
      <c r="B276" s="4">
        <v>697.34</v>
      </c>
      <c r="C276" s="4">
        <v>628.9</v>
      </c>
      <c r="D276" s="4">
        <v>682.62</v>
      </c>
      <c r="E276" s="3">
        <v>723</v>
      </c>
      <c r="F276" s="1">
        <v>700.04</v>
      </c>
      <c r="G276" s="3">
        <f t="shared" si="4"/>
        <v>686.38</v>
      </c>
      <c r="H276" s="3"/>
      <c r="I276" s="3"/>
    </row>
    <row r="277" spans="1:9" ht="15.75" x14ac:dyDescent="0.25">
      <c r="A277" s="5">
        <v>2750</v>
      </c>
      <c r="B277" s="4">
        <v>761.42</v>
      </c>
      <c r="C277" s="4">
        <v>666.44</v>
      </c>
      <c r="D277" s="4">
        <v>760.6</v>
      </c>
      <c r="E277" s="3">
        <v>649.1</v>
      </c>
      <c r="F277" s="1">
        <v>551</v>
      </c>
      <c r="G277" s="3">
        <f t="shared" si="4"/>
        <v>677.71199999999999</v>
      </c>
      <c r="H277" s="3"/>
      <c r="I277" s="3"/>
    </row>
    <row r="278" spans="1:9" ht="15.75" x14ac:dyDescent="0.25">
      <c r="A278" s="5">
        <v>2760</v>
      </c>
      <c r="B278" s="4">
        <v>721.96</v>
      </c>
      <c r="C278" s="4">
        <v>688.14</v>
      </c>
      <c r="D278" s="4">
        <v>852.72</v>
      </c>
      <c r="E278" s="3">
        <v>731.6</v>
      </c>
      <c r="F278" s="1">
        <v>755.38</v>
      </c>
      <c r="G278" s="3">
        <f t="shared" si="4"/>
        <v>749.95999999999992</v>
      </c>
      <c r="H278" s="3"/>
      <c r="I278" s="3"/>
    </row>
    <row r="279" spans="1:9" ht="15.75" x14ac:dyDescent="0.25">
      <c r="A279" s="5">
        <v>2770</v>
      </c>
      <c r="B279" s="4">
        <v>843.28</v>
      </c>
      <c r="C279" s="4">
        <v>750.28</v>
      </c>
      <c r="D279" s="4">
        <v>689.28</v>
      </c>
      <c r="E279" s="3">
        <v>743.6</v>
      </c>
      <c r="F279" s="1">
        <v>583.5</v>
      </c>
      <c r="G279" s="3">
        <f t="shared" si="4"/>
        <v>721.98800000000006</v>
      </c>
      <c r="H279" s="3"/>
      <c r="I279" s="3"/>
    </row>
    <row r="280" spans="1:9" ht="15.75" x14ac:dyDescent="0.25">
      <c r="A280" s="5">
        <v>2780</v>
      </c>
      <c r="B280" s="4">
        <v>702.2</v>
      </c>
      <c r="C280" s="4">
        <v>684.34</v>
      </c>
      <c r="D280" s="4">
        <v>747.76</v>
      </c>
      <c r="E280" s="3">
        <v>792.66</v>
      </c>
      <c r="F280" s="1">
        <v>574.88</v>
      </c>
      <c r="G280" s="3">
        <f t="shared" si="4"/>
        <v>700.36800000000005</v>
      </c>
      <c r="H280" s="3"/>
      <c r="I280" s="3"/>
    </row>
    <row r="281" spans="1:9" ht="15.75" x14ac:dyDescent="0.25">
      <c r="A281" s="5">
        <v>2790</v>
      </c>
      <c r="B281" s="4">
        <v>523.29999999999995</v>
      </c>
      <c r="C281" s="4">
        <v>759.64</v>
      </c>
      <c r="D281" s="4">
        <v>711.02</v>
      </c>
      <c r="E281" s="3">
        <v>654.24</v>
      </c>
      <c r="F281" s="1">
        <v>702.82</v>
      </c>
      <c r="G281" s="3">
        <f t="shared" si="4"/>
        <v>670.20399999999995</v>
      </c>
      <c r="H281" s="3"/>
      <c r="I281" s="3"/>
    </row>
    <row r="282" spans="1:9" ht="15.75" x14ac:dyDescent="0.25">
      <c r="A282" s="5">
        <v>2800</v>
      </c>
      <c r="B282" s="4">
        <v>714.54</v>
      </c>
      <c r="C282" s="4">
        <v>575.36</v>
      </c>
      <c r="D282" s="4">
        <v>689.92</v>
      </c>
      <c r="E282" s="3">
        <v>807.12</v>
      </c>
      <c r="F282" s="1">
        <v>803.44</v>
      </c>
      <c r="G282" s="3">
        <f t="shared" si="4"/>
        <v>718.07600000000002</v>
      </c>
      <c r="H282" s="3"/>
      <c r="I282" s="3"/>
    </row>
    <row r="283" spans="1:9" ht="15.75" x14ac:dyDescent="0.25">
      <c r="A283" s="5">
        <v>2810</v>
      </c>
      <c r="B283" s="4">
        <v>557.62</v>
      </c>
      <c r="C283" s="4">
        <v>637.67999999999995</v>
      </c>
      <c r="D283" s="4">
        <v>583.86</v>
      </c>
      <c r="E283" s="3">
        <v>726.78</v>
      </c>
      <c r="F283" s="1">
        <v>570.98</v>
      </c>
      <c r="G283" s="3">
        <f t="shared" si="4"/>
        <v>615.3839999999999</v>
      </c>
      <c r="H283" s="3"/>
      <c r="I283" s="3"/>
    </row>
    <row r="284" spans="1:9" ht="15.75" x14ac:dyDescent="0.25">
      <c r="A284" s="5">
        <v>2820</v>
      </c>
      <c r="B284" s="4">
        <v>641.48</v>
      </c>
      <c r="C284" s="4">
        <v>682.38</v>
      </c>
      <c r="D284" s="4">
        <v>710.18</v>
      </c>
      <c r="E284" s="3">
        <v>735.84</v>
      </c>
      <c r="F284" s="1">
        <v>698.3</v>
      </c>
      <c r="G284" s="3">
        <f t="shared" si="4"/>
        <v>693.63600000000008</v>
      </c>
      <c r="H284" s="3"/>
      <c r="I284" s="3"/>
    </row>
    <row r="285" spans="1:9" ht="15.75" x14ac:dyDescent="0.25">
      <c r="A285" s="5">
        <v>2830</v>
      </c>
      <c r="B285" s="4">
        <v>763.34</v>
      </c>
      <c r="C285" s="4">
        <v>785.02</v>
      </c>
      <c r="D285" s="4">
        <v>502.26</v>
      </c>
      <c r="E285" s="3">
        <v>379.72</v>
      </c>
      <c r="F285" s="1">
        <v>539.82000000000005</v>
      </c>
      <c r="G285" s="3">
        <f t="shared" si="4"/>
        <v>594.03200000000004</v>
      </c>
      <c r="H285" s="3"/>
      <c r="I285" s="3"/>
    </row>
    <row r="286" spans="1:9" ht="15.75" x14ac:dyDescent="0.25">
      <c r="A286" s="5">
        <v>2840</v>
      </c>
      <c r="B286" s="4">
        <v>566.88</v>
      </c>
      <c r="C286" s="4">
        <v>623.9</v>
      </c>
      <c r="D286" s="4">
        <v>853.94</v>
      </c>
      <c r="E286" s="3">
        <v>773.62</v>
      </c>
      <c r="F286" s="1">
        <v>523.22</v>
      </c>
      <c r="G286" s="3">
        <f t="shared" si="4"/>
        <v>668.31200000000013</v>
      </c>
      <c r="H286" s="3"/>
      <c r="I286" s="3"/>
    </row>
    <row r="287" spans="1:9" ht="15.75" x14ac:dyDescent="0.25">
      <c r="A287" s="5">
        <v>2850</v>
      </c>
      <c r="B287" s="4">
        <v>704.32</v>
      </c>
      <c r="C287" s="4">
        <v>733.4</v>
      </c>
      <c r="D287" s="4">
        <v>579.22</v>
      </c>
      <c r="E287" s="3">
        <v>772.92</v>
      </c>
      <c r="F287" s="1">
        <v>666.54</v>
      </c>
      <c r="G287" s="3">
        <f t="shared" si="4"/>
        <v>691.28</v>
      </c>
      <c r="H287" s="3"/>
      <c r="I287" s="3"/>
    </row>
    <row r="288" spans="1:9" ht="15.75" x14ac:dyDescent="0.25">
      <c r="A288" s="5">
        <v>2860</v>
      </c>
      <c r="B288" s="4">
        <v>680.42</v>
      </c>
      <c r="C288" s="4">
        <v>597.74</v>
      </c>
      <c r="D288" s="4">
        <v>679.66</v>
      </c>
      <c r="E288" s="3">
        <v>744.12</v>
      </c>
      <c r="F288" s="1">
        <v>607.9</v>
      </c>
      <c r="G288" s="3">
        <f t="shared" si="4"/>
        <v>661.96799999999996</v>
      </c>
      <c r="H288" s="3"/>
      <c r="I288" s="3"/>
    </row>
    <row r="289" spans="1:9" ht="15.75" x14ac:dyDescent="0.25">
      <c r="A289" s="5">
        <v>2870</v>
      </c>
      <c r="B289" s="4">
        <v>729.64</v>
      </c>
      <c r="C289" s="4">
        <v>706.06</v>
      </c>
      <c r="D289" s="4">
        <v>765.22</v>
      </c>
      <c r="E289" s="3">
        <v>580.02</v>
      </c>
      <c r="F289" s="1">
        <v>537.74</v>
      </c>
      <c r="G289" s="3">
        <f t="shared" si="4"/>
        <v>663.7360000000001</v>
      </c>
      <c r="H289" s="3"/>
      <c r="I289" s="3"/>
    </row>
    <row r="290" spans="1:9" ht="15.75" x14ac:dyDescent="0.25">
      <c r="A290" s="5">
        <v>2880</v>
      </c>
      <c r="B290" s="4">
        <v>703.22</v>
      </c>
      <c r="C290" s="4">
        <v>827.3</v>
      </c>
      <c r="D290" s="4">
        <v>829.56</v>
      </c>
      <c r="E290" s="3">
        <v>753.04</v>
      </c>
      <c r="F290" s="1">
        <v>692.86</v>
      </c>
      <c r="G290" s="3">
        <f t="shared" si="4"/>
        <v>761.19600000000003</v>
      </c>
      <c r="H290" s="3"/>
      <c r="I290" s="3"/>
    </row>
    <row r="291" spans="1:9" ht="15.75" x14ac:dyDescent="0.25">
      <c r="A291" s="5">
        <v>2890</v>
      </c>
      <c r="B291" s="4">
        <v>671.36</v>
      </c>
      <c r="C291" s="4">
        <v>491.62</v>
      </c>
      <c r="D291" s="4">
        <v>494.72</v>
      </c>
      <c r="E291" s="3">
        <v>759.8</v>
      </c>
      <c r="F291" s="1">
        <v>674.12</v>
      </c>
      <c r="G291" s="3">
        <f t="shared" si="4"/>
        <v>618.32399999999996</v>
      </c>
      <c r="H291" s="3"/>
      <c r="I291" s="3"/>
    </row>
    <row r="292" spans="1:9" ht="15.75" x14ac:dyDescent="0.25">
      <c r="A292" s="5">
        <v>2900</v>
      </c>
      <c r="B292" s="4">
        <v>813.68</v>
      </c>
      <c r="C292" s="4">
        <v>497.12</v>
      </c>
      <c r="D292" s="4">
        <v>664</v>
      </c>
      <c r="E292" s="3">
        <v>627.34</v>
      </c>
      <c r="F292" s="1">
        <v>642.94000000000005</v>
      </c>
      <c r="G292" s="3">
        <f t="shared" si="4"/>
        <v>649.01599999999996</v>
      </c>
      <c r="H292" s="3"/>
      <c r="I292" s="3"/>
    </row>
    <row r="293" spans="1:9" ht="15.75" x14ac:dyDescent="0.25">
      <c r="A293" s="5">
        <v>2910</v>
      </c>
      <c r="B293" s="4">
        <v>661.04</v>
      </c>
      <c r="C293" s="4">
        <v>777.06</v>
      </c>
      <c r="D293" s="4">
        <v>767.64</v>
      </c>
      <c r="E293" s="3">
        <v>815.74</v>
      </c>
      <c r="F293" s="1">
        <v>595.36</v>
      </c>
      <c r="G293" s="3">
        <f t="shared" si="4"/>
        <v>723.36799999999994</v>
      </c>
      <c r="H293" s="3"/>
      <c r="I293" s="3"/>
    </row>
    <row r="294" spans="1:9" ht="15.75" x14ac:dyDescent="0.25">
      <c r="A294" s="5">
        <v>2920</v>
      </c>
      <c r="B294" s="4">
        <v>669.12</v>
      </c>
      <c r="C294" s="4">
        <v>698.04</v>
      </c>
      <c r="D294" s="4">
        <v>703.52</v>
      </c>
      <c r="E294" s="3">
        <v>678.78</v>
      </c>
      <c r="F294" s="1">
        <v>701.2</v>
      </c>
      <c r="G294" s="3">
        <f t="shared" si="4"/>
        <v>690.13199999999995</v>
      </c>
      <c r="H294" s="3"/>
      <c r="I294" s="3"/>
    </row>
    <row r="295" spans="1:9" ht="15.75" x14ac:dyDescent="0.25">
      <c r="A295" s="5">
        <v>2930</v>
      </c>
      <c r="B295" s="4">
        <v>648.55999999999995</v>
      </c>
      <c r="C295" s="4">
        <v>515.52</v>
      </c>
      <c r="D295" s="4">
        <v>696.04</v>
      </c>
      <c r="E295" s="3">
        <v>652.84</v>
      </c>
      <c r="F295" s="1">
        <v>659.16</v>
      </c>
      <c r="G295" s="3">
        <f t="shared" si="4"/>
        <v>634.42399999999998</v>
      </c>
      <c r="H295" s="3"/>
      <c r="I295" s="3"/>
    </row>
    <row r="296" spans="1:9" ht="15.75" x14ac:dyDescent="0.25">
      <c r="A296" s="5">
        <v>2940</v>
      </c>
      <c r="B296" s="4">
        <v>762.1</v>
      </c>
      <c r="C296" s="4">
        <v>562.17999999999995</v>
      </c>
      <c r="D296" s="4">
        <v>785.96</v>
      </c>
      <c r="E296" s="3">
        <v>782.66</v>
      </c>
      <c r="F296" s="1">
        <v>864.32</v>
      </c>
      <c r="G296" s="3">
        <f t="shared" si="4"/>
        <v>751.44399999999996</v>
      </c>
      <c r="H296" s="3"/>
      <c r="I296" s="3"/>
    </row>
    <row r="297" spans="1:9" ht="15.75" x14ac:dyDescent="0.25">
      <c r="A297" s="5">
        <v>2950</v>
      </c>
      <c r="B297" s="4">
        <v>798.2</v>
      </c>
      <c r="C297" s="4">
        <v>784.24</v>
      </c>
      <c r="D297" s="4">
        <v>630.88</v>
      </c>
      <c r="E297" s="3">
        <v>770.02</v>
      </c>
      <c r="F297" s="1">
        <v>704.94</v>
      </c>
      <c r="G297" s="3">
        <f t="shared" si="4"/>
        <v>737.65600000000006</v>
      </c>
      <c r="H297" s="3"/>
      <c r="I297" s="3"/>
    </row>
    <row r="298" spans="1:9" ht="15.75" x14ac:dyDescent="0.25">
      <c r="A298" s="5">
        <v>2960</v>
      </c>
      <c r="B298" s="4">
        <v>653.6</v>
      </c>
      <c r="C298" s="4">
        <v>844.3</v>
      </c>
      <c r="D298" s="4">
        <v>759.34</v>
      </c>
      <c r="E298" s="3">
        <v>972.1</v>
      </c>
      <c r="F298" s="1">
        <v>805.24</v>
      </c>
      <c r="G298" s="3">
        <f t="shared" si="4"/>
        <v>806.91599999999994</v>
      </c>
      <c r="H298" s="3"/>
      <c r="I298" s="3"/>
    </row>
    <row r="299" spans="1:9" ht="15.75" x14ac:dyDescent="0.25">
      <c r="A299" s="5">
        <v>2970</v>
      </c>
      <c r="B299" s="4">
        <v>734.3</v>
      </c>
      <c r="C299" s="4">
        <v>580.98</v>
      </c>
      <c r="D299" s="4">
        <v>669.74</v>
      </c>
      <c r="E299" s="3">
        <v>720.62</v>
      </c>
      <c r="F299" s="1">
        <v>637.38</v>
      </c>
      <c r="G299" s="3">
        <f t="shared" si="4"/>
        <v>668.60400000000004</v>
      </c>
      <c r="H299" s="3"/>
      <c r="I299" s="3"/>
    </row>
    <row r="300" spans="1:9" ht="15.75" x14ac:dyDescent="0.25">
      <c r="A300" s="5">
        <v>2980</v>
      </c>
      <c r="B300" s="4">
        <v>751.12</v>
      </c>
      <c r="C300" s="4">
        <v>757.32</v>
      </c>
      <c r="D300" s="4">
        <v>757.24</v>
      </c>
      <c r="E300" s="3">
        <v>628.64</v>
      </c>
      <c r="F300" s="1">
        <v>753.04</v>
      </c>
      <c r="G300" s="3">
        <f t="shared" si="4"/>
        <v>729.47199999999998</v>
      </c>
      <c r="H300" s="3"/>
      <c r="I300" s="3"/>
    </row>
    <row r="301" spans="1:9" ht="15.75" x14ac:dyDescent="0.25">
      <c r="A301" s="5">
        <v>2990</v>
      </c>
      <c r="B301" s="4">
        <v>678.5</v>
      </c>
      <c r="C301" s="4">
        <v>728.52</v>
      </c>
      <c r="D301" s="4">
        <v>760.54</v>
      </c>
      <c r="E301" s="3">
        <v>743.18</v>
      </c>
      <c r="F301" s="1">
        <v>916</v>
      </c>
      <c r="G301" s="3">
        <f t="shared" si="4"/>
        <v>765.34799999999996</v>
      </c>
      <c r="H301" s="3"/>
      <c r="I301" s="3"/>
    </row>
    <row r="302" spans="1:9" ht="15.75" x14ac:dyDescent="0.25">
      <c r="A302" s="5">
        <v>3000</v>
      </c>
      <c r="B302" s="4">
        <v>711.64</v>
      </c>
      <c r="C302" s="4">
        <v>730.92</v>
      </c>
      <c r="D302" s="4">
        <v>575.41999999999996</v>
      </c>
      <c r="E302" s="3">
        <v>702.1</v>
      </c>
      <c r="F302" s="1">
        <v>655.7</v>
      </c>
      <c r="G302" s="3">
        <f t="shared" si="4"/>
        <v>675.15599999999995</v>
      </c>
      <c r="H302" s="3"/>
      <c r="I302" s="3"/>
    </row>
    <row r="303" spans="1:9" ht="15.75" x14ac:dyDescent="0.25">
      <c r="A303" s="5">
        <v>3010</v>
      </c>
      <c r="B303" s="4">
        <v>698.16</v>
      </c>
      <c r="C303" s="4">
        <v>707</v>
      </c>
      <c r="D303" s="4">
        <v>652.78</v>
      </c>
      <c r="E303" s="3">
        <v>724.04</v>
      </c>
      <c r="F303" s="1">
        <v>435.64</v>
      </c>
      <c r="G303" s="3">
        <f t="shared" si="4"/>
        <v>643.52399999999989</v>
      </c>
      <c r="H303" s="3"/>
      <c r="I303" s="3"/>
    </row>
    <row r="304" spans="1:9" ht="15.75" x14ac:dyDescent="0.25">
      <c r="A304" s="5">
        <v>3020</v>
      </c>
      <c r="B304" s="4">
        <v>582.20000000000005</v>
      </c>
      <c r="C304" s="4">
        <v>628.22</v>
      </c>
      <c r="D304" s="4">
        <v>718.54</v>
      </c>
      <c r="E304" s="3">
        <v>449.44</v>
      </c>
      <c r="F304" s="1">
        <v>700.66</v>
      </c>
      <c r="G304" s="3">
        <f t="shared" si="4"/>
        <v>615.81200000000001</v>
      </c>
      <c r="H304" s="3"/>
      <c r="I304" s="3"/>
    </row>
    <row r="305" spans="1:9" ht="15.75" x14ac:dyDescent="0.25">
      <c r="A305" s="5">
        <v>3030</v>
      </c>
      <c r="B305" s="4">
        <v>725.72</v>
      </c>
      <c r="C305" s="4">
        <v>837.28</v>
      </c>
      <c r="D305" s="4">
        <v>706.76</v>
      </c>
      <c r="E305" s="3">
        <v>884.5</v>
      </c>
      <c r="F305" s="1">
        <v>795.78</v>
      </c>
      <c r="G305" s="3">
        <f t="shared" si="4"/>
        <v>790.00800000000004</v>
      </c>
      <c r="H305" s="3"/>
      <c r="I305" s="3"/>
    </row>
    <row r="306" spans="1:9" ht="15.75" x14ac:dyDescent="0.25">
      <c r="A306" s="5">
        <v>3040</v>
      </c>
      <c r="B306" s="4">
        <v>644.96</v>
      </c>
      <c r="C306" s="4">
        <v>657.42</v>
      </c>
      <c r="D306" s="4">
        <v>711.24</v>
      </c>
      <c r="E306" s="3">
        <v>776.76</v>
      </c>
      <c r="F306" s="1">
        <v>608.38</v>
      </c>
      <c r="G306" s="3">
        <f t="shared" si="4"/>
        <v>679.75200000000007</v>
      </c>
      <c r="H306" s="3"/>
      <c r="I306" s="3"/>
    </row>
    <row r="307" spans="1:9" ht="15.75" x14ac:dyDescent="0.25">
      <c r="A307" s="5">
        <v>3050</v>
      </c>
      <c r="B307" s="4">
        <v>521.91999999999996</v>
      </c>
      <c r="C307" s="4">
        <v>776.74</v>
      </c>
      <c r="D307" s="4">
        <v>817.98</v>
      </c>
      <c r="E307" s="3">
        <v>723.18</v>
      </c>
      <c r="F307" s="1">
        <v>760</v>
      </c>
      <c r="G307" s="3">
        <f t="shared" si="4"/>
        <v>719.96399999999994</v>
      </c>
      <c r="H307" s="3"/>
      <c r="I307" s="3"/>
    </row>
    <row r="308" spans="1:9" ht="15.75" x14ac:dyDescent="0.25">
      <c r="A308" s="5">
        <v>3060</v>
      </c>
      <c r="B308" s="4">
        <v>586.38</v>
      </c>
      <c r="C308" s="4">
        <v>695.8</v>
      </c>
      <c r="D308" s="4">
        <v>726.22</v>
      </c>
      <c r="E308" s="3">
        <v>715.68</v>
      </c>
      <c r="F308" s="1">
        <v>818.48</v>
      </c>
      <c r="G308" s="3">
        <f t="shared" si="4"/>
        <v>708.51199999999994</v>
      </c>
      <c r="H308" s="3"/>
      <c r="I308" s="3"/>
    </row>
    <row r="309" spans="1:9" ht="15.75" x14ac:dyDescent="0.25">
      <c r="A309" s="5">
        <v>3070</v>
      </c>
      <c r="B309" s="4">
        <v>812.24</v>
      </c>
      <c r="C309" s="4">
        <v>770.88</v>
      </c>
      <c r="D309" s="4">
        <v>774.76</v>
      </c>
      <c r="E309" s="3">
        <v>766.14</v>
      </c>
      <c r="F309" s="1">
        <v>732.34</v>
      </c>
      <c r="G309" s="3">
        <f t="shared" si="4"/>
        <v>771.27200000000005</v>
      </c>
      <c r="H309" s="3"/>
      <c r="I309" s="3"/>
    </row>
    <row r="310" spans="1:9" ht="15.75" x14ac:dyDescent="0.25">
      <c r="A310" s="5">
        <v>3080</v>
      </c>
      <c r="B310" s="4">
        <v>755.98</v>
      </c>
      <c r="C310" s="4">
        <v>698.2</v>
      </c>
      <c r="D310" s="4">
        <v>722.94</v>
      </c>
      <c r="E310" s="3">
        <v>679.78</v>
      </c>
      <c r="F310" s="1">
        <v>769.92</v>
      </c>
      <c r="G310" s="3">
        <f t="shared" si="4"/>
        <v>725.36399999999992</v>
      </c>
      <c r="H310" s="3"/>
      <c r="I310" s="3"/>
    </row>
    <row r="311" spans="1:9" ht="15.75" x14ac:dyDescent="0.25">
      <c r="A311" s="5">
        <v>3090</v>
      </c>
      <c r="B311" s="4">
        <v>660.88</v>
      </c>
      <c r="C311" s="4">
        <v>773.66</v>
      </c>
      <c r="D311" s="4">
        <v>698.58</v>
      </c>
      <c r="E311" s="3">
        <v>788.54</v>
      </c>
      <c r="F311" s="1">
        <v>663.26</v>
      </c>
      <c r="G311" s="3">
        <f t="shared" si="4"/>
        <v>716.98400000000004</v>
      </c>
      <c r="H311" s="3"/>
      <c r="I311" s="3"/>
    </row>
    <row r="312" spans="1:9" ht="15.75" x14ac:dyDescent="0.25">
      <c r="A312" s="5">
        <v>3100</v>
      </c>
      <c r="B312" s="4">
        <v>705.18</v>
      </c>
      <c r="C312" s="4">
        <v>671.12</v>
      </c>
      <c r="D312" s="4">
        <v>645.79999999999995</v>
      </c>
      <c r="E312" s="3">
        <v>745.36</v>
      </c>
      <c r="F312" s="1">
        <v>579.26</v>
      </c>
      <c r="G312" s="3">
        <f t="shared" si="4"/>
        <v>669.34400000000005</v>
      </c>
      <c r="H312" s="3"/>
      <c r="I312" s="3"/>
    </row>
    <row r="313" spans="1:9" ht="15.75" x14ac:dyDescent="0.25">
      <c r="A313" s="5">
        <v>3110</v>
      </c>
      <c r="B313" s="4">
        <v>576.62</v>
      </c>
      <c r="C313" s="4">
        <v>737.5</v>
      </c>
      <c r="D313" s="4">
        <v>511.08</v>
      </c>
      <c r="E313" s="3">
        <v>634.82000000000005</v>
      </c>
      <c r="F313" s="1">
        <v>634.9</v>
      </c>
      <c r="G313" s="3">
        <f t="shared" si="4"/>
        <v>618.98400000000004</v>
      </c>
      <c r="H313" s="3"/>
      <c r="I313" s="3"/>
    </row>
    <row r="314" spans="1:9" ht="15.75" x14ac:dyDescent="0.25">
      <c r="A314" s="5">
        <v>3120</v>
      </c>
      <c r="B314" s="4">
        <v>668.6</v>
      </c>
      <c r="C314" s="4">
        <v>740.66</v>
      </c>
      <c r="D314" s="4">
        <v>665.02</v>
      </c>
      <c r="E314" s="3">
        <v>731.28</v>
      </c>
      <c r="F314" s="1">
        <v>743.3</v>
      </c>
      <c r="G314" s="3">
        <f t="shared" si="4"/>
        <v>709.77199999999993</v>
      </c>
      <c r="H314" s="3"/>
      <c r="I314" s="3"/>
    </row>
    <row r="315" spans="1:9" ht="15.75" x14ac:dyDescent="0.25">
      <c r="A315" s="5">
        <v>3130</v>
      </c>
      <c r="B315" s="4">
        <v>733.28</v>
      </c>
      <c r="C315" s="4">
        <v>743.8</v>
      </c>
      <c r="D315" s="4">
        <v>783.08</v>
      </c>
      <c r="E315" s="3">
        <v>781.06</v>
      </c>
      <c r="F315" s="1">
        <v>797.68</v>
      </c>
      <c r="G315" s="3">
        <f t="shared" si="4"/>
        <v>767.78</v>
      </c>
      <c r="H315" s="3"/>
      <c r="I315" s="3"/>
    </row>
    <row r="316" spans="1:9" ht="15.75" x14ac:dyDescent="0.25">
      <c r="A316" s="5">
        <v>3140</v>
      </c>
      <c r="B316" s="4">
        <v>501.52</v>
      </c>
      <c r="C316" s="4">
        <v>622.16</v>
      </c>
      <c r="D316" s="4">
        <v>813.34</v>
      </c>
      <c r="E316" s="3">
        <v>788</v>
      </c>
      <c r="F316" s="1">
        <v>783.96</v>
      </c>
      <c r="G316" s="3">
        <f t="shared" si="4"/>
        <v>701.79600000000005</v>
      </c>
      <c r="H316" s="3"/>
      <c r="I316" s="3"/>
    </row>
    <row r="317" spans="1:9" ht="15.75" x14ac:dyDescent="0.25">
      <c r="A317" s="5">
        <v>3150</v>
      </c>
      <c r="B317" s="4">
        <v>789.36</v>
      </c>
      <c r="C317" s="4">
        <v>785.78</v>
      </c>
      <c r="D317" s="4">
        <v>804.36</v>
      </c>
      <c r="E317" s="3">
        <v>566.44000000000005</v>
      </c>
      <c r="F317" s="1">
        <v>539</v>
      </c>
      <c r="G317" s="3">
        <f t="shared" si="4"/>
        <v>696.98800000000006</v>
      </c>
      <c r="H317" s="3"/>
      <c r="I317" s="3"/>
    </row>
    <row r="318" spans="1:9" ht="15.75" x14ac:dyDescent="0.25">
      <c r="A318" s="5">
        <v>3160</v>
      </c>
      <c r="B318" s="4">
        <v>589.32000000000005</v>
      </c>
      <c r="C318" s="4">
        <v>698.22</v>
      </c>
      <c r="D318" s="4">
        <v>882.62</v>
      </c>
      <c r="E318" s="3">
        <v>766.4</v>
      </c>
      <c r="F318" s="1">
        <v>773.96</v>
      </c>
      <c r="G318" s="3">
        <f t="shared" si="4"/>
        <v>742.10400000000004</v>
      </c>
      <c r="H318" s="3"/>
      <c r="I318" s="3"/>
    </row>
    <row r="319" spans="1:9" ht="15.75" x14ac:dyDescent="0.25">
      <c r="A319" s="5">
        <v>3170</v>
      </c>
      <c r="B319" s="4">
        <v>672.1</v>
      </c>
      <c r="C319" s="4">
        <v>743.3</v>
      </c>
      <c r="D319" s="4">
        <v>612.5</v>
      </c>
      <c r="E319" s="3">
        <v>683</v>
      </c>
      <c r="F319" s="1">
        <v>618.88</v>
      </c>
      <c r="G319" s="3">
        <f t="shared" si="4"/>
        <v>665.95600000000002</v>
      </c>
      <c r="H319" s="3"/>
      <c r="I319" s="3"/>
    </row>
    <row r="320" spans="1:9" ht="15.75" x14ac:dyDescent="0.25">
      <c r="A320" s="5">
        <v>3180</v>
      </c>
      <c r="B320" s="4">
        <v>709.54</v>
      </c>
      <c r="C320" s="4">
        <v>686.24</v>
      </c>
      <c r="D320" s="4">
        <v>604.91999999999996</v>
      </c>
      <c r="E320" s="3">
        <v>692.92</v>
      </c>
      <c r="F320" s="1">
        <v>623.36</v>
      </c>
      <c r="G320" s="3">
        <f t="shared" si="4"/>
        <v>663.39599999999996</v>
      </c>
      <c r="H320" s="3"/>
      <c r="I320" s="3"/>
    </row>
    <row r="321" spans="1:9" ht="15.75" x14ac:dyDescent="0.25">
      <c r="A321" s="5">
        <v>3190</v>
      </c>
      <c r="B321" s="4">
        <v>628.02</v>
      </c>
      <c r="C321" s="4">
        <v>601.1</v>
      </c>
      <c r="D321" s="4">
        <v>678.46</v>
      </c>
      <c r="E321" s="3">
        <v>636.4</v>
      </c>
      <c r="F321" s="1">
        <v>731.76</v>
      </c>
      <c r="G321" s="3">
        <f t="shared" si="4"/>
        <v>655.14799999999991</v>
      </c>
      <c r="H321" s="3"/>
      <c r="I321" s="3"/>
    </row>
    <row r="322" spans="1:9" ht="15.75" x14ac:dyDescent="0.25">
      <c r="A322" s="5">
        <v>3200</v>
      </c>
      <c r="B322" s="4">
        <v>662.24</v>
      </c>
      <c r="C322" s="4">
        <v>790.72</v>
      </c>
      <c r="D322" s="4">
        <v>659.3</v>
      </c>
      <c r="E322" s="3">
        <v>725.56</v>
      </c>
      <c r="F322" s="1">
        <v>685.52</v>
      </c>
      <c r="G322" s="3">
        <f t="shared" si="4"/>
        <v>704.66800000000001</v>
      </c>
      <c r="H322" s="3"/>
      <c r="I322" s="3"/>
    </row>
    <row r="323" spans="1:9" ht="15.75" x14ac:dyDescent="0.25">
      <c r="A323" s="5">
        <v>3210</v>
      </c>
      <c r="B323" s="4">
        <v>719.42</v>
      </c>
      <c r="C323" s="4">
        <v>675.84</v>
      </c>
      <c r="D323" s="4">
        <v>691.68</v>
      </c>
      <c r="E323" s="3">
        <v>764.34</v>
      </c>
      <c r="F323" s="1">
        <v>804.94</v>
      </c>
      <c r="G323" s="3">
        <f t="shared" ref="G323:G386" si="5">AVERAGE(B323:F323)</f>
        <v>731.24400000000003</v>
      </c>
      <c r="H323" s="3"/>
      <c r="I323" s="3"/>
    </row>
    <row r="324" spans="1:9" ht="15.75" x14ac:dyDescent="0.25">
      <c r="A324" s="5">
        <v>3220</v>
      </c>
      <c r="B324" s="4">
        <v>803.7</v>
      </c>
      <c r="C324" s="4">
        <v>631.58000000000004</v>
      </c>
      <c r="D324" s="4">
        <v>750.78</v>
      </c>
      <c r="E324" s="3">
        <v>719.9</v>
      </c>
      <c r="F324" s="1">
        <v>779.12</v>
      </c>
      <c r="G324" s="3">
        <f t="shared" si="5"/>
        <v>737.01600000000008</v>
      </c>
      <c r="H324" s="3"/>
      <c r="I324" s="3"/>
    </row>
    <row r="325" spans="1:9" ht="15.75" x14ac:dyDescent="0.25">
      <c r="A325" s="5">
        <v>3230</v>
      </c>
      <c r="B325" s="4">
        <v>701.06</v>
      </c>
      <c r="C325" s="4">
        <v>724.04</v>
      </c>
      <c r="D325" s="4">
        <v>673.34</v>
      </c>
      <c r="E325" s="3">
        <v>677.12</v>
      </c>
      <c r="F325" s="1">
        <v>617.54</v>
      </c>
      <c r="G325" s="3">
        <f t="shared" si="5"/>
        <v>678.62</v>
      </c>
      <c r="H325" s="3"/>
      <c r="I325" s="3"/>
    </row>
    <row r="326" spans="1:9" ht="15.75" x14ac:dyDescent="0.25">
      <c r="A326" s="5">
        <v>3240</v>
      </c>
      <c r="B326" s="4">
        <v>725.38</v>
      </c>
      <c r="C326" s="4">
        <v>743.72</v>
      </c>
      <c r="D326" s="4">
        <v>746.2</v>
      </c>
      <c r="E326" s="3">
        <v>712.2</v>
      </c>
      <c r="F326" s="1">
        <v>791.82</v>
      </c>
      <c r="G326" s="3">
        <f t="shared" si="5"/>
        <v>743.86400000000003</v>
      </c>
      <c r="H326" s="3"/>
      <c r="I326" s="3"/>
    </row>
    <row r="327" spans="1:9" ht="15.75" x14ac:dyDescent="0.25">
      <c r="A327" s="5">
        <v>3250</v>
      </c>
      <c r="B327" s="4">
        <v>603.16</v>
      </c>
      <c r="C327" s="4">
        <v>802.96</v>
      </c>
      <c r="D327" s="4">
        <v>596.62</v>
      </c>
      <c r="E327" s="3">
        <v>601.6</v>
      </c>
      <c r="F327" s="1">
        <v>710.42</v>
      </c>
      <c r="G327" s="3">
        <f t="shared" si="5"/>
        <v>662.952</v>
      </c>
      <c r="H327" s="3"/>
      <c r="I327" s="3"/>
    </row>
    <row r="328" spans="1:9" ht="15.75" x14ac:dyDescent="0.25">
      <c r="A328" s="5">
        <v>3260</v>
      </c>
      <c r="B328" s="4">
        <v>705.64</v>
      </c>
      <c r="C328" s="4">
        <v>719.56</v>
      </c>
      <c r="D328" s="4">
        <v>744.26</v>
      </c>
      <c r="E328" s="3">
        <v>604.41999999999996</v>
      </c>
      <c r="F328" s="1">
        <v>672.8</v>
      </c>
      <c r="G328" s="3">
        <f t="shared" si="5"/>
        <v>689.33600000000001</v>
      </c>
      <c r="H328" s="3"/>
      <c r="I328" s="3"/>
    </row>
    <row r="329" spans="1:9" ht="15.75" x14ac:dyDescent="0.25">
      <c r="A329" s="5">
        <v>3270</v>
      </c>
      <c r="B329" s="4">
        <v>736.54</v>
      </c>
      <c r="C329" s="4">
        <v>760</v>
      </c>
      <c r="D329" s="4">
        <v>654.32000000000005</v>
      </c>
      <c r="E329" s="3">
        <v>761.8</v>
      </c>
      <c r="F329" s="1">
        <v>781.64</v>
      </c>
      <c r="G329" s="3">
        <f t="shared" si="5"/>
        <v>738.8599999999999</v>
      </c>
      <c r="H329" s="3"/>
      <c r="I329" s="3"/>
    </row>
    <row r="330" spans="1:9" ht="15.75" x14ac:dyDescent="0.25">
      <c r="A330" s="5">
        <v>3280</v>
      </c>
      <c r="B330" s="4">
        <v>566.52</v>
      </c>
      <c r="C330" s="4">
        <v>684.18</v>
      </c>
      <c r="D330" s="4">
        <v>584.34</v>
      </c>
      <c r="E330" s="3">
        <v>926.96</v>
      </c>
      <c r="F330" s="1">
        <v>652.48</v>
      </c>
      <c r="G330" s="3">
        <f t="shared" si="5"/>
        <v>682.89599999999996</v>
      </c>
      <c r="H330" s="3"/>
      <c r="I330" s="3"/>
    </row>
    <row r="331" spans="1:9" ht="15.75" x14ac:dyDescent="0.25">
      <c r="A331" s="5">
        <v>3290</v>
      </c>
      <c r="B331" s="4">
        <v>616.14</v>
      </c>
      <c r="C331" s="4">
        <v>751.84</v>
      </c>
      <c r="D331" s="4">
        <v>808.08</v>
      </c>
      <c r="E331" s="3">
        <v>584.70000000000005</v>
      </c>
      <c r="F331" s="1">
        <v>716.62</v>
      </c>
      <c r="G331" s="3">
        <f t="shared" si="5"/>
        <v>695.476</v>
      </c>
      <c r="H331" s="3"/>
      <c r="I331" s="3"/>
    </row>
    <row r="332" spans="1:9" ht="15.75" x14ac:dyDescent="0.25">
      <c r="A332" s="5">
        <v>3300</v>
      </c>
      <c r="B332" s="4">
        <v>833.2</v>
      </c>
      <c r="C332" s="4">
        <v>752.22</v>
      </c>
      <c r="D332" s="4">
        <v>751.14</v>
      </c>
      <c r="E332" s="3">
        <v>649.48</v>
      </c>
      <c r="F332" s="1">
        <v>830.68</v>
      </c>
      <c r="G332" s="3">
        <f t="shared" si="5"/>
        <v>763.34399999999994</v>
      </c>
      <c r="H332" s="3"/>
      <c r="I332" s="3"/>
    </row>
    <row r="333" spans="1:9" ht="15.75" x14ac:dyDescent="0.25">
      <c r="A333" s="5">
        <v>3310</v>
      </c>
      <c r="B333" s="4">
        <v>653.41999999999996</v>
      </c>
      <c r="C333" s="4">
        <v>613.9</v>
      </c>
      <c r="D333" s="4">
        <v>857.48</v>
      </c>
      <c r="E333" s="3">
        <v>768.84</v>
      </c>
      <c r="F333" s="1">
        <v>811.6</v>
      </c>
      <c r="G333" s="3">
        <f t="shared" si="5"/>
        <v>741.048</v>
      </c>
      <c r="H333" s="3"/>
      <c r="I333" s="3"/>
    </row>
    <row r="334" spans="1:9" ht="15.75" x14ac:dyDescent="0.25">
      <c r="A334" s="5">
        <v>3320</v>
      </c>
      <c r="B334" s="4">
        <v>721.48</v>
      </c>
      <c r="C334" s="4">
        <v>825.76</v>
      </c>
      <c r="D334" s="4">
        <v>757.28</v>
      </c>
      <c r="E334" s="3">
        <v>625.26</v>
      </c>
      <c r="F334" s="1">
        <v>671.58</v>
      </c>
      <c r="G334" s="3">
        <f t="shared" si="5"/>
        <v>720.27199999999993</v>
      </c>
      <c r="H334" s="3"/>
      <c r="I334" s="3"/>
    </row>
    <row r="335" spans="1:9" ht="15.75" x14ac:dyDescent="0.25">
      <c r="A335" s="5">
        <v>3330</v>
      </c>
      <c r="B335" s="4">
        <v>739.36</v>
      </c>
      <c r="C335" s="4">
        <v>611</v>
      </c>
      <c r="D335" s="4">
        <v>575.24</v>
      </c>
      <c r="E335" s="3">
        <v>745.9</v>
      </c>
      <c r="F335" s="1">
        <v>675.78</v>
      </c>
      <c r="G335" s="3">
        <f t="shared" si="5"/>
        <v>669.4559999999999</v>
      </c>
      <c r="H335" s="3"/>
      <c r="I335" s="3"/>
    </row>
    <row r="336" spans="1:9" ht="15.75" x14ac:dyDescent="0.25">
      <c r="A336" s="5">
        <v>3340</v>
      </c>
      <c r="B336" s="4">
        <v>831.42</v>
      </c>
      <c r="C336" s="4">
        <v>681.4</v>
      </c>
      <c r="D336" s="4">
        <v>735.66</v>
      </c>
      <c r="E336" s="3">
        <v>724.42</v>
      </c>
      <c r="F336" s="1">
        <v>608.48</v>
      </c>
      <c r="G336" s="3">
        <f t="shared" si="5"/>
        <v>716.27600000000007</v>
      </c>
      <c r="H336" s="3"/>
      <c r="I336" s="3"/>
    </row>
    <row r="337" spans="1:9" ht="15.75" x14ac:dyDescent="0.25">
      <c r="A337" s="5">
        <v>3350</v>
      </c>
      <c r="B337" s="4">
        <v>837.8</v>
      </c>
      <c r="C337" s="4">
        <v>532.54</v>
      </c>
      <c r="D337" s="4">
        <v>894.38</v>
      </c>
      <c r="E337" s="3">
        <v>744.92</v>
      </c>
      <c r="F337" s="1">
        <v>778.24</v>
      </c>
      <c r="G337" s="3">
        <f t="shared" si="5"/>
        <v>757.57600000000002</v>
      </c>
      <c r="H337" s="3"/>
      <c r="I337" s="3"/>
    </row>
    <row r="338" spans="1:9" ht="15.75" x14ac:dyDescent="0.25">
      <c r="A338" s="5">
        <v>3360</v>
      </c>
      <c r="B338" s="4">
        <v>735.62</v>
      </c>
      <c r="C338" s="4">
        <v>493.18</v>
      </c>
      <c r="D338" s="4">
        <v>489.32</v>
      </c>
      <c r="E338" s="3">
        <v>650.1</v>
      </c>
      <c r="F338" s="1">
        <v>711.58</v>
      </c>
      <c r="G338" s="3">
        <f t="shared" si="5"/>
        <v>615.95999999999992</v>
      </c>
      <c r="H338" s="3"/>
      <c r="I338" s="3"/>
    </row>
    <row r="339" spans="1:9" ht="15.75" x14ac:dyDescent="0.25">
      <c r="A339" s="5">
        <v>3370</v>
      </c>
      <c r="B339" s="4">
        <v>454.68</v>
      </c>
      <c r="C339" s="4">
        <v>831.36</v>
      </c>
      <c r="D339" s="4">
        <v>621.1</v>
      </c>
      <c r="E339" s="3">
        <v>613.74</v>
      </c>
      <c r="F339" s="1">
        <v>764.94</v>
      </c>
      <c r="G339" s="3">
        <f t="shared" si="5"/>
        <v>657.16399999999999</v>
      </c>
      <c r="H339" s="3"/>
      <c r="I339" s="3"/>
    </row>
    <row r="340" spans="1:9" ht="15.75" x14ac:dyDescent="0.25">
      <c r="A340" s="5">
        <v>3380</v>
      </c>
      <c r="B340" s="4">
        <v>798.94</v>
      </c>
      <c r="C340" s="4">
        <v>889.98</v>
      </c>
      <c r="D340" s="4">
        <v>802.22</v>
      </c>
      <c r="E340" s="3">
        <v>664.4</v>
      </c>
      <c r="F340" s="1">
        <v>760.4</v>
      </c>
      <c r="G340" s="3">
        <f t="shared" si="5"/>
        <v>783.1880000000001</v>
      </c>
      <c r="H340" s="3"/>
      <c r="I340" s="3"/>
    </row>
    <row r="341" spans="1:9" ht="15.75" x14ac:dyDescent="0.25">
      <c r="A341" s="5">
        <v>3390</v>
      </c>
      <c r="B341" s="4">
        <v>645.72</v>
      </c>
      <c r="C341" s="4">
        <v>676.78</v>
      </c>
      <c r="D341" s="4">
        <v>748.3</v>
      </c>
      <c r="E341" s="3">
        <v>667.22</v>
      </c>
      <c r="F341" s="1">
        <v>729.74</v>
      </c>
      <c r="G341" s="3">
        <f t="shared" si="5"/>
        <v>693.55200000000002</v>
      </c>
      <c r="H341" s="3"/>
      <c r="I341" s="3"/>
    </row>
    <row r="342" spans="1:9" ht="15.75" x14ac:dyDescent="0.25">
      <c r="A342" s="5">
        <v>3400</v>
      </c>
      <c r="B342" s="4">
        <v>648.76</v>
      </c>
      <c r="C342" s="4">
        <v>719.74</v>
      </c>
      <c r="D342" s="4">
        <v>723.36</v>
      </c>
      <c r="E342" s="3">
        <v>636.94000000000005</v>
      </c>
      <c r="F342" s="1">
        <v>696.46</v>
      </c>
      <c r="G342" s="3">
        <f t="shared" si="5"/>
        <v>685.05200000000002</v>
      </c>
      <c r="H342" s="3"/>
      <c r="I342" s="3"/>
    </row>
    <row r="343" spans="1:9" ht="15.75" x14ac:dyDescent="0.25">
      <c r="A343" s="5">
        <v>3410</v>
      </c>
      <c r="B343" s="4">
        <v>666.08</v>
      </c>
      <c r="C343" s="4">
        <v>754.08</v>
      </c>
      <c r="D343" s="4">
        <v>638.16</v>
      </c>
      <c r="E343" s="3">
        <v>597.20000000000005</v>
      </c>
      <c r="F343" s="1">
        <v>702.9</v>
      </c>
      <c r="G343" s="3">
        <f t="shared" si="5"/>
        <v>671.68400000000008</v>
      </c>
      <c r="H343" s="3"/>
      <c r="I343" s="3"/>
    </row>
    <row r="344" spans="1:9" ht="15.75" x14ac:dyDescent="0.25">
      <c r="A344" s="5">
        <v>3420</v>
      </c>
      <c r="B344" s="4">
        <v>701.04</v>
      </c>
      <c r="C344" s="4">
        <v>742.58</v>
      </c>
      <c r="D344" s="4">
        <v>712.1</v>
      </c>
      <c r="E344" s="3">
        <v>814.2</v>
      </c>
      <c r="F344" s="1">
        <v>630.48</v>
      </c>
      <c r="G344" s="3">
        <f t="shared" si="5"/>
        <v>720.08</v>
      </c>
      <c r="H344" s="3"/>
      <c r="I344" s="3"/>
    </row>
    <row r="345" spans="1:9" ht="15.75" x14ac:dyDescent="0.25">
      <c r="A345" s="5">
        <v>3430</v>
      </c>
      <c r="B345" s="4">
        <v>664.96</v>
      </c>
      <c r="C345" s="4">
        <v>619.17999999999995</v>
      </c>
      <c r="D345" s="4">
        <v>784.28</v>
      </c>
      <c r="E345" s="3">
        <v>662.68</v>
      </c>
      <c r="F345" s="1">
        <v>686.5</v>
      </c>
      <c r="G345" s="3">
        <f t="shared" si="5"/>
        <v>683.52</v>
      </c>
      <c r="H345" s="3"/>
      <c r="I345" s="3"/>
    </row>
    <row r="346" spans="1:9" ht="15.75" x14ac:dyDescent="0.25">
      <c r="A346" s="5">
        <v>3440</v>
      </c>
      <c r="B346" s="4">
        <v>650.54</v>
      </c>
      <c r="C346" s="4">
        <v>810.3</v>
      </c>
      <c r="D346" s="4">
        <v>562.22</v>
      </c>
      <c r="E346" s="3">
        <v>624.66</v>
      </c>
      <c r="F346" s="1">
        <v>683.02</v>
      </c>
      <c r="G346" s="3">
        <f t="shared" si="5"/>
        <v>666.14799999999991</v>
      </c>
      <c r="H346" s="3"/>
      <c r="I346" s="3"/>
    </row>
    <row r="347" spans="1:9" ht="15.75" x14ac:dyDescent="0.25">
      <c r="A347" s="5">
        <v>3450</v>
      </c>
      <c r="B347" s="4">
        <v>734.84</v>
      </c>
      <c r="C347" s="4">
        <v>693.42</v>
      </c>
      <c r="D347" s="4">
        <v>652.86</v>
      </c>
      <c r="E347" s="3">
        <v>571.41999999999996</v>
      </c>
      <c r="F347" s="1">
        <v>755.46</v>
      </c>
      <c r="G347" s="3">
        <f t="shared" si="5"/>
        <v>681.6</v>
      </c>
      <c r="H347" s="3"/>
      <c r="I347" s="3"/>
    </row>
    <row r="348" spans="1:9" ht="15.75" x14ac:dyDescent="0.25">
      <c r="A348" s="5">
        <v>3460</v>
      </c>
      <c r="B348" s="4">
        <v>749.04</v>
      </c>
      <c r="C348" s="4">
        <v>865.1</v>
      </c>
      <c r="D348" s="4">
        <v>888.68</v>
      </c>
      <c r="E348" s="3">
        <v>689.94</v>
      </c>
      <c r="F348" s="1">
        <v>761.94</v>
      </c>
      <c r="G348" s="3">
        <f t="shared" si="5"/>
        <v>790.93999999999994</v>
      </c>
      <c r="H348" s="3"/>
      <c r="I348" s="3"/>
    </row>
    <row r="349" spans="1:9" ht="15.75" x14ac:dyDescent="0.25">
      <c r="A349" s="5">
        <v>3470</v>
      </c>
      <c r="B349" s="4">
        <v>680.48</v>
      </c>
      <c r="C349" s="4">
        <v>647.74</v>
      </c>
      <c r="D349" s="4">
        <v>809.74</v>
      </c>
      <c r="E349" s="3">
        <v>711.58</v>
      </c>
      <c r="F349" s="1">
        <v>714.86</v>
      </c>
      <c r="G349" s="3">
        <f t="shared" si="5"/>
        <v>712.88</v>
      </c>
      <c r="H349" s="3"/>
      <c r="I349" s="3"/>
    </row>
    <row r="350" spans="1:9" ht="15.75" x14ac:dyDescent="0.25">
      <c r="A350" s="5">
        <v>3480</v>
      </c>
      <c r="B350" s="4">
        <v>751.9</v>
      </c>
      <c r="C350" s="4">
        <v>768.86</v>
      </c>
      <c r="D350" s="4">
        <v>768.28</v>
      </c>
      <c r="E350" s="3">
        <v>778.04</v>
      </c>
      <c r="F350" s="1">
        <v>561.17999999999995</v>
      </c>
      <c r="G350" s="3">
        <f t="shared" si="5"/>
        <v>725.65199999999993</v>
      </c>
      <c r="H350" s="3"/>
      <c r="I350" s="3"/>
    </row>
    <row r="351" spans="1:9" ht="15.75" x14ac:dyDescent="0.25">
      <c r="A351" s="5">
        <v>3490</v>
      </c>
      <c r="B351" s="4">
        <v>801.24</v>
      </c>
      <c r="C351" s="4">
        <v>629.66</v>
      </c>
      <c r="D351" s="4">
        <v>769.1</v>
      </c>
      <c r="E351" s="3">
        <v>810.32</v>
      </c>
      <c r="F351" s="1">
        <v>570.38</v>
      </c>
      <c r="G351" s="3">
        <f t="shared" si="5"/>
        <v>716.1400000000001</v>
      </c>
      <c r="H351" s="3"/>
      <c r="I351" s="3"/>
    </row>
    <row r="352" spans="1:9" ht="15.75" x14ac:dyDescent="0.25">
      <c r="A352" s="5">
        <v>3500</v>
      </c>
      <c r="B352" s="4">
        <v>876.46</v>
      </c>
      <c r="C352" s="4">
        <v>772.7</v>
      </c>
      <c r="D352" s="4">
        <v>749.98</v>
      </c>
      <c r="E352" s="3">
        <v>751.86</v>
      </c>
      <c r="F352" s="1">
        <v>585.34</v>
      </c>
      <c r="G352" s="3">
        <f t="shared" si="5"/>
        <v>747.26800000000014</v>
      </c>
      <c r="H352" s="3"/>
      <c r="I352" s="3"/>
    </row>
    <row r="353" spans="1:9" ht="15.75" x14ac:dyDescent="0.25">
      <c r="A353" s="5">
        <v>3510</v>
      </c>
      <c r="B353" s="4">
        <v>590.48</v>
      </c>
      <c r="C353" s="4">
        <v>684.58</v>
      </c>
      <c r="D353" s="4">
        <v>623.96</v>
      </c>
      <c r="E353" s="3">
        <v>656.8</v>
      </c>
      <c r="F353" s="1">
        <v>633.84</v>
      </c>
      <c r="G353" s="3">
        <f t="shared" si="5"/>
        <v>637.93200000000002</v>
      </c>
      <c r="H353" s="3"/>
      <c r="I353" s="3"/>
    </row>
    <row r="354" spans="1:9" ht="15.75" x14ac:dyDescent="0.25">
      <c r="A354" s="5">
        <v>3520</v>
      </c>
      <c r="B354" s="4">
        <v>857.62</v>
      </c>
      <c r="C354" s="4">
        <v>714.48</v>
      </c>
      <c r="D354" s="4">
        <v>618.67999999999995</v>
      </c>
      <c r="E354" s="3">
        <v>826.24</v>
      </c>
      <c r="F354" s="1">
        <v>796.22</v>
      </c>
      <c r="G354" s="3">
        <f t="shared" si="5"/>
        <v>762.64799999999991</v>
      </c>
      <c r="H354" s="3"/>
      <c r="I354" s="3"/>
    </row>
    <row r="355" spans="1:9" ht="15.75" x14ac:dyDescent="0.25">
      <c r="A355" s="5">
        <v>3530</v>
      </c>
      <c r="B355" s="4">
        <v>756.78</v>
      </c>
      <c r="C355" s="4">
        <v>692.1</v>
      </c>
      <c r="D355" s="4">
        <v>748.42</v>
      </c>
      <c r="E355" s="3">
        <v>656.36</v>
      </c>
      <c r="F355" s="1">
        <v>722.9</v>
      </c>
      <c r="G355" s="3">
        <f t="shared" si="5"/>
        <v>715.31200000000013</v>
      </c>
      <c r="H355" s="3"/>
      <c r="I355" s="3"/>
    </row>
    <row r="356" spans="1:9" ht="15.75" x14ac:dyDescent="0.25">
      <c r="A356" s="5">
        <v>3540</v>
      </c>
      <c r="B356" s="4">
        <v>789.26</v>
      </c>
      <c r="C356" s="4">
        <v>749.98</v>
      </c>
      <c r="D356" s="4">
        <v>564.79999999999995</v>
      </c>
      <c r="E356" s="3">
        <v>719.86</v>
      </c>
      <c r="F356" s="1">
        <v>504.56</v>
      </c>
      <c r="G356" s="3">
        <f t="shared" si="5"/>
        <v>665.69200000000001</v>
      </c>
      <c r="H356" s="3"/>
      <c r="I356" s="3"/>
    </row>
    <row r="357" spans="1:9" ht="15.75" x14ac:dyDescent="0.25">
      <c r="A357" s="5">
        <v>3550</v>
      </c>
      <c r="B357" s="4">
        <v>685.18</v>
      </c>
      <c r="C357" s="4">
        <v>799.9</v>
      </c>
      <c r="D357" s="4">
        <v>648.88</v>
      </c>
      <c r="E357" s="3">
        <v>625.62</v>
      </c>
      <c r="F357" s="1">
        <v>827.02</v>
      </c>
      <c r="G357" s="3">
        <f t="shared" si="5"/>
        <v>717.31999999999994</v>
      </c>
      <c r="H357" s="3"/>
      <c r="I357" s="3"/>
    </row>
    <row r="358" spans="1:9" ht="15.75" x14ac:dyDescent="0.25">
      <c r="A358" s="5">
        <v>3560</v>
      </c>
      <c r="B358" s="4">
        <v>717.26</v>
      </c>
      <c r="C358" s="4">
        <v>624.82000000000005</v>
      </c>
      <c r="D358" s="4">
        <v>558.88</v>
      </c>
      <c r="E358" s="3">
        <v>708.06</v>
      </c>
      <c r="F358" s="1">
        <v>605.79999999999995</v>
      </c>
      <c r="G358" s="3">
        <f t="shared" si="5"/>
        <v>642.96399999999994</v>
      </c>
      <c r="H358" s="3"/>
      <c r="I358" s="3"/>
    </row>
    <row r="359" spans="1:9" ht="15.75" x14ac:dyDescent="0.25">
      <c r="A359" s="5">
        <v>3570</v>
      </c>
      <c r="B359" s="4">
        <v>608.70000000000005</v>
      </c>
      <c r="C359" s="4">
        <v>652.79999999999995</v>
      </c>
      <c r="D359" s="4">
        <v>686.48</v>
      </c>
      <c r="E359" s="3">
        <v>824.24</v>
      </c>
      <c r="F359" s="1">
        <v>732</v>
      </c>
      <c r="G359" s="3">
        <f t="shared" si="5"/>
        <v>700.84400000000005</v>
      </c>
      <c r="H359" s="3"/>
      <c r="I359" s="3"/>
    </row>
    <row r="360" spans="1:9" ht="15.75" x14ac:dyDescent="0.25">
      <c r="A360" s="5">
        <v>3580</v>
      </c>
      <c r="B360" s="4">
        <v>742.52</v>
      </c>
      <c r="C360" s="4">
        <v>879.72</v>
      </c>
      <c r="D360" s="4">
        <v>684.74</v>
      </c>
      <c r="E360" s="3">
        <v>860</v>
      </c>
      <c r="F360" s="1">
        <v>602.48</v>
      </c>
      <c r="G360" s="3">
        <f t="shared" si="5"/>
        <v>753.89200000000005</v>
      </c>
      <c r="H360" s="3"/>
      <c r="I360" s="3"/>
    </row>
    <row r="361" spans="1:9" ht="15.75" x14ac:dyDescent="0.25">
      <c r="A361" s="5">
        <v>3590</v>
      </c>
      <c r="B361" s="4">
        <v>730.2</v>
      </c>
      <c r="C361" s="4">
        <v>711.22</v>
      </c>
      <c r="D361" s="4">
        <v>735.16</v>
      </c>
      <c r="E361" s="3">
        <v>660.98</v>
      </c>
      <c r="F361" s="1">
        <v>622.1</v>
      </c>
      <c r="G361" s="3">
        <f t="shared" si="5"/>
        <v>691.93200000000002</v>
      </c>
      <c r="H361" s="3"/>
      <c r="I361" s="3"/>
    </row>
    <row r="362" spans="1:9" ht="15.75" x14ac:dyDescent="0.25">
      <c r="A362" s="5">
        <v>3600</v>
      </c>
      <c r="B362" s="4">
        <v>577</v>
      </c>
      <c r="C362" s="4">
        <v>820.14</v>
      </c>
      <c r="D362" s="4">
        <v>672.28</v>
      </c>
      <c r="E362" s="3">
        <v>604.62</v>
      </c>
      <c r="F362" s="1">
        <v>648.4</v>
      </c>
      <c r="G362" s="3">
        <f t="shared" si="5"/>
        <v>664.48800000000006</v>
      </c>
      <c r="H362" s="3"/>
      <c r="I362" s="3"/>
    </row>
    <row r="363" spans="1:9" ht="15.75" x14ac:dyDescent="0.25">
      <c r="A363" s="5">
        <v>3610</v>
      </c>
      <c r="B363" s="4">
        <v>724.74</v>
      </c>
      <c r="C363" s="4">
        <v>719.46</v>
      </c>
      <c r="D363" s="4">
        <v>770.58</v>
      </c>
      <c r="E363" s="3">
        <v>725.98</v>
      </c>
      <c r="F363" s="1">
        <v>779.74</v>
      </c>
      <c r="G363" s="3">
        <f t="shared" si="5"/>
        <v>744.1</v>
      </c>
      <c r="H363" s="3"/>
      <c r="I363" s="3"/>
    </row>
    <row r="364" spans="1:9" ht="15.75" x14ac:dyDescent="0.25">
      <c r="A364" s="5">
        <v>3620</v>
      </c>
      <c r="B364" s="4">
        <v>636.66</v>
      </c>
      <c r="C364" s="4">
        <v>705.42</v>
      </c>
      <c r="D364" s="4">
        <v>666.76</v>
      </c>
      <c r="E364" s="3">
        <v>709.2</v>
      </c>
      <c r="F364" s="1">
        <v>834.84</v>
      </c>
      <c r="G364" s="3">
        <f t="shared" si="5"/>
        <v>710.57600000000002</v>
      </c>
      <c r="H364" s="3"/>
      <c r="I364" s="3"/>
    </row>
    <row r="365" spans="1:9" ht="15.75" x14ac:dyDescent="0.25">
      <c r="A365" s="5">
        <v>3630</v>
      </c>
      <c r="B365" s="4">
        <v>610</v>
      </c>
      <c r="C365" s="4">
        <v>631.78</v>
      </c>
      <c r="D365" s="4">
        <v>547.72</v>
      </c>
      <c r="E365" s="3">
        <v>610.84</v>
      </c>
      <c r="F365" s="1">
        <v>763.08</v>
      </c>
      <c r="G365" s="3">
        <f t="shared" si="5"/>
        <v>632.68399999999997</v>
      </c>
      <c r="H365" s="3"/>
      <c r="I365" s="3"/>
    </row>
    <row r="366" spans="1:9" ht="15.75" x14ac:dyDescent="0.25">
      <c r="A366" s="5">
        <v>3640</v>
      </c>
      <c r="B366" s="4">
        <v>563.58000000000004</v>
      </c>
      <c r="C366" s="4">
        <v>574.08000000000004</v>
      </c>
      <c r="D366" s="4">
        <v>709.76</v>
      </c>
      <c r="E366" s="3">
        <v>438.36</v>
      </c>
      <c r="F366" s="1">
        <v>685.1</v>
      </c>
      <c r="G366" s="3">
        <f t="shared" si="5"/>
        <v>594.17600000000004</v>
      </c>
      <c r="H366" s="3"/>
      <c r="I366" s="3"/>
    </row>
    <row r="367" spans="1:9" ht="15.75" x14ac:dyDescent="0.25">
      <c r="A367" s="5">
        <v>3650</v>
      </c>
      <c r="B367" s="4">
        <v>815.78</v>
      </c>
      <c r="C367" s="4">
        <v>725.2</v>
      </c>
      <c r="D367" s="4">
        <v>804.04</v>
      </c>
      <c r="E367" s="3">
        <v>560.16</v>
      </c>
      <c r="F367" s="1">
        <v>511.56</v>
      </c>
      <c r="G367" s="3">
        <f t="shared" si="5"/>
        <v>683.34799999999996</v>
      </c>
      <c r="H367" s="3"/>
      <c r="I367" s="3"/>
    </row>
    <row r="368" spans="1:9" ht="15.75" x14ac:dyDescent="0.25">
      <c r="A368" s="5">
        <v>3660</v>
      </c>
      <c r="B368" s="4">
        <v>599.32000000000005</v>
      </c>
      <c r="C368" s="4">
        <v>551.82000000000005</v>
      </c>
      <c r="D368" s="4">
        <v>716.96</v>
      </c>
      <c r="E368" s="3">
        <v>620.55999999999995</v>
      </c>
      <c r="F368" s="1">
        <v>773.8</v>
      </c>
      <c r="G368" s="3">
        <f t="shared" si="5"/>
        <v>652.49199999999996</v>
      </c>
      <c r="H368" s="3"/>
      <c r="I368" s="3"/>
    </row>
    <row r="369" spans="1:9" ht="15.75" x14ac:dyDescent="0.25">
      <c r="A369" s="5">
        <v>3670</v>
      </c>
      <c r="B369" s="4">
        <v>936.66</v>
      </c>
      <c r="C369" s="4">
        <v>757.06</v>
      </c>
      <c r="D369" s="4">
        <v>662.84</v>
      </c>
      <c r="E369" s="3">
        <v>829.04</v>
      </c>
      <c r="F369" s="1">
        <v>731.02</v>
      </c>
      <c r="G369" s="3">
        <f t="shared" si="5"/>
        <v>783.32399999999996</v>
      </c>
      <c r="H369" s="3"/>
      <c r="I369" s="3"/>
    </row>
    <row r="370" spans="1:9" ht="15.75" x14ac:dyDescent="0.25">
      <c r="A370" s="5">
        <v>3680</v>
      </c>
      <c r="B370" s="4">
        <v>782.64</v>
      </c>
      <c r="C370" s="4">
        <v>777.88</v>
      </c>
      <c r="D370" s="4">
        <v>671.14</v>
      </c>
      <c r="E370" s="3">
        <v>605.02</v>
      </c>
      <c r="F370" s="1">
        <v>796.02</v>
      </c>
      <c r="G370" s="3">
        <f t="shared" si="5"/>
        <v>726.54</v>
      </c>
      <c r="H370" s="3"/>
      <c r="I370" s="3"/>
    </row>
    <row r="371" spans="1:9" ht="15.75" x14ac:dyDescent="0.25">
      <c r="A371" s="5">
        <v>3690</v>
      </c>
      <c r="B371" s="4">
        <v>659.16</v>
      </c>
      <c r="C371" s="4">
        <v>675.9</v>
      </c>
      <c r="D371" s="4">
        <v>746.58</v>
      </c>
      <c r="E371" s="3">
        <v>742.06</v>
      </c>
      <c r="F371" s="1">
        <v>600.38</v>
      </c>
      <c r="G371" s="3">
        <f t="shared" si="5"/>
        <v>684.81600000000003</v>
      </c>
      <c r="H371" s="3"/>
      <c r="I371" s="3"/>
    </row>
    <row r="372" spans="1:9" ht="15.75" x14ac:dyDescent="0.25">
      <c r="A372" s="5">
        <v>3700</v>
      </c>
      <c r="B372" s="4">
        <v>739.42</v>
      </c>
      <c r="C372" s="4">
        <v>708.4</v>
      </c>
      <c r="D372" s="4">
        <v>636.02</v>
      </c>
      <c r="E372" s="3">
        <v>671.02</v>
      </c>
      <c r="F372" s="1">
        <v>429.76</v>
      </c>
      <c r="G372" s="3">
        <f t="shared" si="5"/>
        <v>636.92399999999998</v>
      </c>
      <c r="H372" s="3"/>
      <c r="I372" s="3"/>
    </row>
    <row r="373" spans="1:9" ht="15.75" x14ac:dyDescent="0.25">
      <c r="A373" s="5">
        <v>3710</v>
      </c>
      <c r="B373" s="4">
        <v>664.02</v>
      </c>
      <c r="C373" s="4">
        <v>600.38</v>
      </c>
      <c r="D373" s="4">
        <v>661.24</v>
      </c>
      <c r="E373" s="3">
        <v>622.22</v>
      </c>
      <c r="F373" s="1">
        <v>825.84</v>
      </c>
      <c r="G373" s="3">
        <f t="shared" si="5"/>
        <v>674.74</v>
      </c>
      <c r="H373" s="3"/>
      <c r="I373" s="3"/>
    </row>
    <row r="374" spans="1:9" ht="15.75" x14ac:dyDescent="0.25">
      <c r="A374" s="5">
        <v>3720</v>
      </c>
      <c r="B374" s="4">
        <v>515.22</v>
      </c>
      <c r="C374" s="4">
        <v>782.78</v>
      </c>
      <c r="D374" s="4">
        <v>711.42</v>
      </c>
      <c r="E374" s="3">
        <v>609.05999999999995</v>
      </c>
      <c r="F374" s="1">
        <v>721.52</v>
      </c>
      <c r="G374" s="3">
        <f t="shared" si="5"/>
        <v>668</v>
      </c>
      <c r="H374" s="3"/>
      <c r="I374" s="3"/>
    </row>
    <row r="375" spans="1:9" ht="15.75" x14ac:dyDescent="0.25">
      <c r="A375" s="5">
        <v>3730</v>
      </c>
      <c r="B375" s="4">
        <v>818.54</v>
      </c>
      <c r="C375" s="4">
        <v>803.1</v>
      </c>
      <c r="D375" s="4">
        <v>764.58</v>
      </c>
      <c r="E375" s="3">
        <v>598.74</v>
      </c>
      <c r="F375" s="1">
        <v>593.16</v>
      </c>
      <c r="G375" s="3">
        <f t="shared" si="5"/>
        <v>715.62400000000002</v>
      </c>
      <c r="H375" s="3"/>
      <c r="I375" s="3"/>
    </row>
    <row r="376" spans="1:9" ht="15.75" x14ac:dyDescent="0.25">
      <c r="A376" s="5">
        <v>3740</v>
      </c>
      <c r="B376" s="4">
        <v>784.42</v>
      </c>
      <c r="C376" s="4">
        <v>871.34</v>
      </c>
      <c r="D376" s="4">
        <v>680.12</v>
      </c>
      <c r="E376" s="3">
        <v>745.42</v>
      </c>
      <c r="F376" s="1">
        <v>761.28</v>
      </c>
      <c r="G376" s="3">
        <f t="shared" si="5"/>
        <v>768.51599999999996</v>
      </c>
      <c r="H376" s="3"/>
      <c r="I376" s="3"/>
    </row>
    <row r="377" spans="1:9" ht="15.75" x14ac:dyDescent="0.25">
      <c r="A377" s="5">
        <v>3750</v>
      </c>
      <c r="B377" s="4">
        <v>708.42</v>
      </c>
      <c r="C377" s="4">
        <v>734.76</v>
      </c>
      <c r="D377" s="4">
        <v>616.62</v>
      </c>
      <c r="E377" s="3">
        <v>817.16</v>
      </c>
      <c r="F377" s="1">
        <v>665.46</v>
      </c>
      <c r="G377" s="3">
        <f t="shared" si="5"/>
        <v>708.48399999999992</v>
      </c>
      <c r="H377" s="3"/>
      <c r="I377" s="3"/>
    </row>
    <row r="378" spans="1:9" ht="15.75" x14ac:dyDescent="0.25">
      <c r="A378" s="5">
        <v>3760</v>
      </c>
      <c r="B378" s="4">
        <v>625.1</v>
      </c>
      <c r="C378" s="4">
        <v>768.24</v>
      </c>
      <c r="D378" s="4">
        <v>701.94</v>
      </c>
      <c r="E378" s="3">
        <v>633.6</v>
      </c>
      <c r="F378" s="1">
        <v>595.44000000000005</v>
      </c>
      <c r="G378" s="3">
        <f t="shared" si="5"/>
        <v>664.86400000000003</v>
      </c>
      <c r="H378" s="3"/>
      <c r="I378" s="3"/>
    </row>
    <row r="379" spans="1:9" ht="15.75" x14ac:dyDescent="0.25">
      <c r="A379" s="5">
        <v>3770</v>
      </c>
      <c r="B379" s="4">
        <v>712.1</v>
      </c>
      <c r="C379" s="4">
        <v>755.98</v>
      </c>
      <c r="D379" s="4">
        <v>812.54</v>
      </c>
      <c r="E379" s="3">
        <v>590.91999999999996</v>
      </c>
      <c r="F379" s="1">
        <v>832</v>
      </c>
      <c r="G379" s="3">
        <f t="shared" si="5"/>
        <v>740.70799999999997</v>
      </c>
      <c r="H379" s="3"/>
      <c r="I379" s="3"/>
    </row>
    <row r="380" spans="1:9" ht="15.75" x14ac:dyDescent="0.25">
      <c r="A380" s="5">
        <v>3780</v>
      </c>
      <c r="B380" s="4">
        <v>785.8</v>
      </c>
      <c r="C380" s="4">
        <v>523.44000000000005</v>
      </c>
      <c r="D380" s="4">
        <v>802.14</v>
      </c>
      <c r="E380" s="3">
        <v>813.42</v>
      </c>
      <c r="F380" s="1">
        <v>614.96</v>
      </c>
      <c r="G380" s="3">
        <f t="shared" si="5"/>
        <v>707.952</v>
      </c>
      <c r="H380" s="3"/>
      <c r="I380" s="3"/>
    </row>
    <row r="381" spans="1:9" ht="15.75" x14ac:dyDescent="0.25">
      <c r="A381" s="5">
        <v>3790</v>
      </c>
      <c r="B381" s="4">
        <v>778.58</v>
      </c>
      <c r="C381" s="4">
        <v>778.14</v>
      </c>
      <c r="D381" s="4">
        <v>607.38</v>
      </c>
      <c r="E381" s="3">
        <v>525.4</v>
      </c>
      <c r="F381" s="1">
        <v>797.72</v>
      </c>
      <c r="G381" s="3">
        <f t="shared" si="5"/>
        <v>697.44400000000007</v>
      </c>
      <c r="H381" s="3"/>
      <c r="I381" s="3"/>
    </row>
    <row r="382" spans="1:9" ht="15.75" x14ac:dyDescent="0.25">
      <c r="A382" s="5">
        <v>3800</v>
      </c>
      <c r="B382" s="4">
        <v>652.08000000000004</v>
      </c>
      <c r="C382" s="4">
        <v>713.7</v>
      </c>
      <c r="D382" s="4">
        <v>638.96</v>
      </c>
      <c r="E382" s="3">
        <v>601.6</v>
      </c>
      <c r="F382" s="1">
        <v>656.38</v>
      </c>
      <c r="G382" s="3">
        <f t="shared" si="5"/>
        <v>652.5440000000001</v>
      </c>
      <c r="H382" s="3"/>
      <c r="I382" s="3"/>
    </row>
    <row r="383" spans="1:9" ht="15.75" x14ac:dyDescent="0.25">
      <c r="A383" s="5">
        <v>3810</v>
      </c>
      <c r="B383" s="4">
        <v>683.46</v>
      </c>
      <c r="C383" s="4">
        <v>586.02</v>
      </c>
      <c r="D383" s="4">
        <v>564.22</v>
      </c>
      <c r="E383" s="3">
        <v>732.66</v>
      </c>
      <c r="F383" s="1">
        <v>700.48</v>
      </c>
      <c r="G383" s="3">
        <f t="shared" si="5"/>
        <v>653.36800000000005</v>
      </c>
      <c r="H383" s="3"/>
      <c r="I383" s="3"/>
    </row>
    <row r="384" spans="1:9" ht="15.75" x14ac:dyDescent="0.25">
      <c r="A384" s="5">
        <v>3820</v>
      </c>
      <c r="B384" s="4">
        <v>674.2</v>
      </c>
      <c r="C384" s="4">
        <v>597.78</v>
      </c>
      <c r="D384" s="4">
        <v>548.20000000000005</v>
      </c>
      <c r="E384" s="3">
        <v>794.84</v>
      </c>
      <c r="F384" s="1">
        <v>606.98</v>
      </c>
      <c r="G384" s="3">
        <f t="shared" si="5"/>
        <v>644.4</v>
      </c>
      <c r="H384" s="3"/>
      <c r="I384" s="3"/>
    </row>
    <row r="385" spans="1:9" ht="15.75" x14ac:dyDescent="0.25">
      <c r="A385" s="5">
        <v>3830</v>
      </c>
      <c r="B385" s="4">
        <v>649.29999999999995</v>
      </c>
      <c r="C385" s="4">
        <v>729.84</v>
      </c>
      <c r="D385" s="4">
        <v>842.86</v>
      </c>
      <c r="E385" s="3">
        <v>660.64</v>
      </c>
      <c r="F385" s="1">
        <v>614.54</v>
      </c>
      <c r="G385" s="3">
        <f t="shared" si="5"/>
        <v>699.43599999999992</v>
      </c>
      <c r="H385" s="3"/>
      <c r="I385" s="3"/>
    </row>
    <row r="386" spans="1:9" ht="15.75" x14ac:dyDescent="0.25">
      <c r="A386" s="5">
        <v>3840</v>
      </c>
      <c r="B386" s="4">
        <v>666</v>
      </c>
      <c r="C386" s="4">
        <v>560.26</v>
      </c>
      <c r="D386" s="4">
        <v>659.64</v>
      </c>
      <c r="E386" s="3">
        <v>755.96</v>
      </c>
      <c r="F386" s="1">
        <v>768.54</v>
      </c>
      <c r="G386" s="3">
        <f t="shared" si="5"/>
        <v>682.08</v>
      </c>
      <c r="H386" s="3"/>
      <c r="I386" s="3"/>
    </row>
    <row r="387" spans="1:9" ht="15.75" x14ac:dyDescent="0.25">
      <c r="A387" s="5">
        <v>3850</v>
      </c>
      <c r="B387" s="4">
        <v>921.9</v>
      </c>
      <c r="C387" s="4">
        <v>871.96</v>
      </c>
      <c r="D387" s="4">
        <v>707.52</v>
      </c>
      <c r="E387" s="3">
        <v>628.24</v>
      </c>
      <c r="F387" s="1">
        <v>699.1</v>
      </c>
      <c r="G387" s="3">
        <f t="shared" ref="G387:G450" si="6">AVERAGE(B387:F387)</f>
        <v>765.74399999999991</v>
      </c>
      <c r="H387" s="3"/>
      <c r="I387" s="3"/>
    </row>
    <row r="388" spans="1:9" ht="15.75" x14ac:dyDescent="0.25">
      <c r="A388" s="5">
        <v>3860</v>
      </c>
      <c r="B388" s="4">
        <v>790.02</v>
      </c>
      <c r="C388" s="4">
        <v>641.26</v>
      </c>
      <c r="D388" s="4">
        <v>924.8</v>
      </c>
      <c r="E388" s="3">
        <v>689.76</v>
      </c>
      <c r="F388" s="1">
        <v>695.22</v>
      </c>
      <c r="G388" s="3">
        <f t="shared" si="6"/>
        <v>748.2120000000001</v>
      </c>
      <c r="H388" s="3"/>
      <c r="I388" s="3"/>
    </row>
    <row r="389" spans="1:9" ht="15.75" x14ac:dyDescent="0.25">
      <c r="A389" s="5">
        <v>3870</v>
      </c>
      <c r="B389" s="4">
        <v>691.28</v>
      </c>
      <c r="C389" s="4">
        <v>671.26</v>
      </c>
      <c r="D389" s="4">
        <v>677.3</v>
      </c>
      <c r="E389" s="3">
        <v>808.84</v>
      </c>
      <c r="F389" s="1">
        <v>785.9</v>
      </c>
      <c r="G389" s="3">
        <f t="shared" si="6"/>
        <v>726.91599999999994</v>
      </c>
      <c r="H389" s="3"/>
      <c r="I389" s="3"/>
    </row>
    <row r="390" spans="1:9" ht="15.75" x14ac:dyDescent="0.25">
      <c r="A390" s="5">
        <v>3880</v>
      </c>
      <c r="B390" s="4">
        <v>756.74</v>
      </c>
      <c r="C390" s="4">
        <v>737.28</v>
      </c>
      <c r="D390" s="4">
        <v>682.6</v>
      </c>
      <c r="E390" s="3">
        <v>840.58</v>
      </c>
      <c r="F390" s="1">
        <v>699.22</v>
      </c>
      <c r="G390" s="3">
        <f t="shared" si="6"/>
        <v>743.28399999999999</v>
      </c>
      <c r="H390" s="3"/>
      <c r="I390" s="3"/>
    </row>
    <row r="391" spans="1:9" ht="15.75" x14ac:dyDescent="0.25">
      <c r="A391" s="5">
        <v>3890</v>
      </c>
      <c r="B391" s="4">
        <v>698.02</v>
      </c>
      <c r="C391" s="4">
        <v>683.6</v>
      </c>
      <c r="D391" s="4">
        <v>693.56</v>
      </c>
      <c r="E391" s="3">
        <v>631.20000000000005</v>
      </c>
      <c r="F391" s="1">
        <v>770.08</v>
      </c>
      <c r="G391" s="3">
        <f t="shared" si="6"/>
        <v>695.29200000000003</v>
      </c>
      <c r="H391" s="3"/>
      <c r="I391" s="3"/>
    </row>
    <row r="392" spans="1:9" ht="15.75" x14ac:dyDescent="0.25">
      <c r="A392" s="5">
        <v>3900</v>
      </c>
      <c r="B392" s="4">
        <v>624.4</v>
      </c>
      <c r="C392" s="4">
        <v>644.84</v>
      </c>
      <c r="D392" s="4">
        <v>849.96</v>
      </c>
      <c r="E392" s="3">
        <v>652.98</v>
      </c>
      <c r="F392" s="1">
        <v>746.8</v>
      </c>
      <c r="G392" s="3">
        <f t="shared" si="6"/>
        <v>703.79599999999994</v>
      </c>
      <c r="H392" s="3"/>
      <c r="I392" s="3"/>
    </row>
    <row r="393" spans="1:9" ht="15.75" x14ac:dyDescent="0.25">
      <c r="A393" s="5">
        <v>3910</v>
      </c>
      <c r="B393" s="4">
        <v>685.72</v>
      </c>
      <c r="C393" s="4">
        <v>621.26</v>
      </c>
      <c r="D393" s="4">
        <v>790.94</v>
      </c>
      <c r="E393" s="3">
        <v>668.84</v>
      </c>
      <c r="F393" s="1">
        <v>790.18</v>
      </c>
      <c r="G393" s="3">
        <f t="shared" si="6"/>
        <v>711.38800000000003</v>
      </c>
      <c r="H393" s="3"/>
      <c r="I393" s="3"/>
    </row>
    <row r="394" spans="1:9" ht="15.75" x14ac:dyDescent="0.25">
      <c r="A394" s="5">
        <v>3920</v>
      </c>
      <c r="B394" s="4">
        <v>789.84</v>
      </c>
      <c r="C394" s="4">
        <v>748.44</v>
      </c>
      <c r="D394" s="4">
        <v>699.34</v>
      </c>
      <c r="E394" s="3">
        <v>624.16</v>
      </c>
      <c r="F394" s="1">
        <v>837.78</v>
      </c>
      <c r="G394" s="3">
        <f t="shared" si="6"/>
        <v>739.91200000000003</v>
      </c>
      <c r="H394" s="3"/>
      <c r="I394" s="3"/>
    </row>
    <row r="395" spans="1:9" ht="15.75" x14ac:dyDescent="0.25">
      <c r="A395" s="5">
        <v>3930</v>
      </c>
      <c r="B395" s="4">
        <v>705.72</v>
      </c>
      <c r="C395" s="4">
        <v>674.52</v>
      </c>
      <c r="D395" s="4">
        <v>599.05999999999995</v>
      </c>
      <c r="E395" s="3">
        <v>627.96</v>
      </c>
      <c r="F395" s="1">
        <v>648.38</v>
      </c>
      <c r="G395" s="3">
        <f t="shared" si="6"/>
        <v>651.12800000000004</v>
      </c>
      <c r="H395" s="3"/>
      <c r="I395" s="3"/>
    </row>
    <row r="396" spans="1:9" ht="15.75" x14ac:dyDescent="0.25">
      <c r="A396" s="5">
        <v>3940</v>
      </c>
      <c r="B396" s="4">
        <v>597.74</v>
      </c>
      <c r="C396" s="4">
        <v>656.76</v>
      </c>
      <c r="D396" s="4">
        <v>638.67999999999995</v>
      </c>
      <c r="E396" s="3">
        <v>754.12</v>
      </c>
      <c r="F396" s="1">
        <v>624.52</v>
      </c>
      <c r="G396" s="3">
        <f t="shared" si="6"/>
        <v>654.36399999999992</v>
      </c>
      <c r="H396" s="3"/>
      <c r="I396" s="3"/>
    </row>
    <row r="397" spans="1:9" ht="15.75" x14ac:dyDescent="0.25">
      <c r="A397" s="5">
        <v>3950</v>
      </c>
      <c r="B397" s="4">
        <v>777.04</v>
      </c>
      <c r="C397" s="4">
        <v>685.08</v>
      </c>
      <c r="D397" s="4">
        <v>712.6</v>
      </c>
      <c r="E397" s="3">
        <v>740.08</v>
      </c>
      <c r="F397" s="1">
        <v>579.26</v>
      </c>
      <c r="G397" s="3">
        <f t="shared" si="6"/>
        <v>698.8119999999999</v>
      </c>
      <c r="H397" s="3"/>
      <c r="I397" s="3"/>
    </row>
    <row r="398" spans="1:9" ht="15.75" x14ac:dyDescent="0.25">
      <c r="A398" s="5">
        <v>3960</v>
      </c>
      <c r="B398" s="4">
        <v>664.68</v>
      </c>
      <c r="C398" s="4">
        <v>684.12</v>
      </c>
      <c r="D398" s="4">
        <v>802.92</v>
      </c>
      <c r="E398" s="3">
        <v>702.82</v>
      </c>
      <c r="F398" s="1">
        <v>686.24</v>
      </c>
      <c r="G398" s="3">
        <f t="shared" si="6"/>
        <v>708.15599999999995</v>
      </c>
      <c r="H398" s="3"/>
      <c r="I398" s="3"/>
    </row>
    <row r="399" spans="1:9" ht="15.75" x14ac:dyDescent="0.25">
      <c r="A399" s="5">
        <v>3970</v>
      </c>
      <c r="B399" s="4">
        <v>802.82</v>
      </c>
      <c r="C399" s="4">
        <v>632.26</v>
      </c>
      <c r="D399" s="4">
        <v>739.28</v>
      </c>
      <c r="E399" s="3">
        <v>635.20000000000005</v>
      </c>
      <c r="F399" s="1">
        <v>726.28</v>
      </c>
      <c r="G399" s="3">
        <f t="shared" si="6"/>
        <v>707.16799999999989</v>
      </c>
      <c r="H399" s="3"/>
      <c r="I399" s="3"/>
    </row>
    <row r="400" spans="1:9" ht="15.75" x14ac:dyDescent="0.25">
      <c r="A400" s="5">
        <v>3980</v>
      </c>
      <c r="B400" s="4">
        <v>725.52</v>
      </c>
      <c r="C400" s="4">
        <v>860.12</v>
      </c>
      <c r="D400" s="4">
        <v>655.92</v>
      </c>
      <c r="E400" s="3">
        <v>604.78</v>
      </c>
      <c r="F400" s="1">
        <v>800.84</v>
      </c>
      <c r="G400" s="3">
        <f t="shared" si="6"/>
        <v>729.43600000000004</v>
      </c>
      <c r="H400" s="3"/>
      <c r="I400" s="3"/>
    </row>
    <row r="401" spans="1:9" ht="15.75" x14ac:dyDescent="0.25">
      <c r="A401" s="5">
        <v>3990</v>
      </c>
      <c r="B401" s="4">
        <v>638.36</v>
      </c>
      <c r="C401" s="4">
        <v>744.42</v>
      </c>
      <c r="D401" s="4">
        <v>608.29999999999995</v>
      </c>
      <c r="E401" s="3">
        <v>495.82</v>
      </c>
      <c r="F401" s="1">
        <v>675.42</v>
      </c>
      <c r="G401" s="3">
        <f t="shared" si="6"/>
        <v>632.46400000000006</v>
      </c>
      <c r="H401" s="3"/>
      <c r="I401" s="3"/>
    </row>
    <row r="402" spans="1:9" ht="15.75" x14ac:dyDescent="0.25">
      <c r="A402" s="5">
        <v>4000</v>
      </c>
      <c r="B402" s="4">
        <v>588.9</v>
      </c>
      <c r="C402" s="4">
        <v>912.12</v>
      </c>
      <c r="D402" s="4">
        <v>826.46</v>
      </c>
      <c r="E402" s="3">
        <v>755.18</v>
      </c>
      <c r="F402" s="1">
        <v>776.48</v>
      </c>
      <c r="G402" s="3">
        <f t="shared" si="6"/>
        <v>771.82799999999997</v>
      </c>
      <c r="H402" s="3"/>
      <c r="I402" s="3"/>
    </row>
    <row r="403" spans="1:9" ht="15.75" x14ac:dyDescent="0.25">
      <c r="A403" s="5">
        <v>4010</v>
      </c>
      <c r="B403" s="4">
        <v>707.9</v>
      </c>
      <c r="C403" s="4">
        <v>675.62</v>
      </c>
      <c r="D403" s="4">
        <v>786.58</v>
      </c>
      <c r="E403" s="3">
        <v>740.18</v>
      </c>
      <c r="F403" s="1">
        <v>743.68</v>
      </c>
      <c r="G403" s="3">
        <f t="shared" si="6"/>
        <v>730.79199999999992</v>
      </c>
      <c r="H403" s="3"/>
      <c r="I403" s="3"/>
    </row>
    <row r="404" spans="1:9" ht="15.75" x14ac:dyDescent="0.25">
      <c r="A404" s="5">
        <v>4020</v>
      </c>
      <c r="B404" s="4">
        <v>782.74</v>
      </c>
      <c r="C404" s="4">
        <v>495.46</v>
      </c>
      <c r="D404" s="4">
        <v>729.4</v>
      </c>
      <c r="E404" s="3">
        <v>814.14</v>
      </c>
      <c r="F404" s="1">
        <v>981.32</v>
      </c>
      <c r="G404" s="3">
        <f t="shared" si="6"/>
        <v>760.61199999999997</v>
      </c>
      <c r="H404" s="3"/>
      <c r="I404" s="3"/>
    </row>
    <row r="405" spans="1:9" ht="15.75" x14ac:dyDescent="0.25">
      <c r="A405" s="5">
        <v>4030</v>
      </c>
      <c r="B405" s="4">
        <v>597.52</v>
      </c>
      <c r="C405" s="4">
        <v>661.08</v>
      </c>
      <c r="D405" s="4">
        <v>769.98</v>
      </c>
      <c r="E405" s="3">
        <v>593.48</v>
      </c>
      <c r="F405" s="1">
        <v>646.32000000000005</v>
      </c>
      <c r="G405" s="3">
        <f t="shared" si="6"/>
        <v>653.67600000000004</v>
      </c>
      <c r="H405" s="3"/>
      <c r="I405" s="3"/>
    </row>
    <row r="406" spans="1:9" ht="15.75" x14ac:dyDescent="0.25">
      <c r="A406" s="5">
        <v>4040</v>
      </c>
      <c r="B406" s="4">
        <v>651.29999999999995</v>
      </c>
      <c r="C406" s="4">
        <v>867.96</v>
      </c>
      <c r="D406" s="4">
        <v>871.72</v>
      </c>
      <c r="E406" s="3">
        <v>699.84</v>
      </c>
      <c r="F406" s="1">
        <v>891.68</v>
      </c>
      <c r="G406" s="3">
        <f t="shared" si="6"/>
        <v>796.5</v>
      </c>
      <c r="H406" s="3"/>
      <c r="I406" s="3"/>
    </row>
    <row r="407" spans="1:9" ht="15.75" x14ac:dyDescent="0.25">
      <c r="A407" s="5">
        <v>4050</v>
      </c>
      <c r="B407" s="4">
        <v>715.84</v>
      </c>
      <c r="C407" s="4">
        <v>697.7</v>
      </c>
      <c r="D407" s="4">
        <v>671.72</v>
      </c>
      <c r="E407" s="3">
        <v>755.38</v>
      </c>
      <c r="F407" s="1">
        <v>668.1</v>
      </c>
      <c r="G407" s="3">
        <f t="shared" si="6"/>
        <v>701.74800000000005</v>
      </c>
      <c r="H407" s="3"/>
      <c r="I407" s="3"/>
    </row>
    <row r="408" spans="1:9" ht="15.75" x14ac:dyDescent="0.25">
      <c r="A408" s="5">
        <v>4060</v>
      </c>
      <c r="B408" s="4">
        <v>838.64</v>
      </c>
      <c r="C408" s="4">
        <v>690.6</v>
      </c>
      <c r="D408" s="4">
        <v>700.9</v>
      </c>
      <c r="E408" s="3">
        <v>690.54</v>
      </c>
      <c r="F408" s="1">
        <v>698.94</v>
      </c>
      <c r="G408" s="3">
        <f t="shared" si="6"/>
        <v>723.92399999999998</v>
      </c>
      <c r="H408" s="3"/>
      <c r="I408" s="3"/>
    </row>
    <row r="409" spans="1:9" ht="15.75" x14ac:dyDescent="0.25">
      <c r="A409" s="5">
        <v>4070</v>
      </c>
      <c r="B409" s="4">
        <v>696.22</v>
      </c>
      <c r="C409" s="4">
        <v>633.08000000000004</v>
      </c>
      <c r="D409" s="4">
        <v>580.32000000000005</v>
      </c>
      <c r="E409" s="3">
        <v>635.6</v>
      </c>
      <c r="F409" s="1">
        <v>706.12</v>
      </c>
      <c r="G409" s="3">
        <f t="shared" si="6"/>
        <v>650.26800000000003</v>
      </c>
      <c r="H409" s="3"/>
      <c r="I409" s="3"/>
    </row>
    <row r="410" spans="1:9" ht="15.75" x14ac:dyDescent="0.25">
      <c r="A410" s="5">
        <v>4080</v>
      </c>
      <c r="B410" s="4">
        <v>659.32</v>
      </c>
      <c r="C410" s="4">
        <v>552.72</v>
      </c>
      <c r="D410" s="4">
        <v>724.08</v>
      </c>
      <c r="E410" s="3">
        <v>699.76</v>
      </c>
      <c r="F410" s="1">
        <v>794.16</v>
      </c>
      <c r="G410" s="3">
        <f t="shared" si="6"/>
        <v>686.00800000000004</v>
      </c>
      <c r="H410" s="3"/>
      <c r="I410" s="3"/>
    </row>
    <row r="411" spans="1:9" ht="15.75" x14ac:dyDescent="0.25">
      <c r="A411" s="5">
        <v>4090</v>
      </c>
      <c r="B411" s="4">
        <v>581.20000000000005</v>
      </c>
      <c r="C411" s="4">
        <v>620.64</v>
      </c>
      <c r="D411" s="4">
        <v>688.82</v>
      </c>
      <c r="E411" s="3">
        <v>548.20000000000005</v>
      </c>
      <c r="F411" s="1">
        <v>765.7</v>
      </c>
      <c r="G411" s="3">
        <f t="shared" si="6"/>
        <v>640.91200000000003</v>
      </c>
      <c r="H411" s="3"/>
      <c r="I411" s="3"/>
    </row>
    <row r="412" spans="1:9" ht="15.75" x14ac:dyDescent="0.25">
      <c r="A412" s="5">
        <v>4100</v>
      </c>
      <c r="B412" s="4">
        <v>808.86</v>
      </c>
      <c r="C412" s="4">
        <v>770.02</v>
      </c>
      <c r="D412" s="4">
        <v>812.14</v>
      </c>
      <c r="E412" s="3">
        <v>586.6</v>
      </c>
      <c r="F412" s="1">
        <v>698.94</v>
      </c>
      <c r="G412" s="3">
        <f t="shared" si="6"/>
        <v>735.31200000000001</v>
      </c>
      <c r="H412" s="3"/>
      <c r="I412" s="3"/>
    </row>
    <row r="413" spans="1:9" ht="15.75" x14ac:dyDescent="0.25">
      <c r="A413" s="5">
        <v>4110</v>
      </c>
      <c r="B413" s="4">
        <v>618.08000000000004</v>
      </c>
      <c r="C413" s="4">
        <v>567.22</v>
      </c>
      <c r="D413" s="4">
        <v>680.72</v>
      </c>
      <c r="E413" s="3">
        <v>689.22</v>
      </c>
      <c r="F413" s="1">
        <v>616.64</v>
      </c>
      <c r="G413" s="3">
        <f t="shared" si="6"/>
        <v>634.37599999999998</v>
      </c>
      <c r="H413" s="3"/>
      <c r="I413" s="3"/>
    </row>
    <row r="414" spans="1:9" ht="15.75" x14ac:dyDescent="0.25">
      <c r="A414" s="5">
        <v>4120</v>
      </c>
      <c r="B414" s="4">
        <v>597.74</v>
      </c>
      <c r="C414" s="4">
        <v>699.28</v>
      </c>
      <c r="D414" s="4">
        <v>745.02</v>
      </c>
      <c r="E414" s="3">
        <v>658.8</v>
      </c>
      <c r="F414" s="1">
        <v>721.4</v>
      </c>
      <c r="G414" s="3">
        <f t="shared" si="6"/>
        <v>684.44800000000009</v>
      </c>
      <c r="H414" s="3"/>
      <c r="I414" s="3"/>
    </row>
    <row r="415" spans="1:9" ht="15.75" x14ac:dyDescent="0.25">
      <c r="A415" s="5">
        <v>4130</v>
      </c>
      <c r="B415" s="4">
        <v>631.91999999999996</v>
      </c>
      <c r="C415" s="4">
        <v>759.82</v>
      </c>
      <c r="D415" s="4">
        <v>607.20000000000005</v>
      </c>
      <c r="E415" s="3">
        <v>767.1</v>
      </c>
      <c r="F415" s="1">
        <v>767.4</v>
      </c>
      <c r="G415" s="3">
        <f t="shared" si="6"/>
        <v>706.68799999999999</v>
      </c>
      <c r="H415" s="3"/>
      <c r="I415" s="3"/>
    </row>
    <row r="416" spans="1:9" ht="15.75" x14ac:dyDescent="0.25">
      <c r="A416" s="5">
        <v>4140</v>
      </c>
      <c r="B416" s="4">
        <v>767.1</v>
      </c>
      <c r="C416" s="4">
        <v>613.72</v>
      </c>
      <c r="D416" s="4">
        <v>667.84</v>
      </c>
      <c r="E416" s="3">
        <v>518.58000000000004</v>
      </c>
      <c r="F416" s="1">
        <v>699.86</v>
      </c>
      <c r="G416" s="3">
        <f t="shared" si="6"/>
        <v>653.42000000000007</v>
      </c>
      <c r="H416" s="3"/>
      <c r="I416" s="3"/>
    </row>
    <row r="417" spans="1:9" ht="15.75" x14ac:dyDescent="0.25">
      <c r="A417" s="5">
        <v>4150</v>
      </c>
      <c r="B417" s="4">
        <v>717.86</v>
      </c>
      <c r="C417" s="4">
        <v>681.58</v>
      </c>
      <c r="D417" s="4">
        <v>737.08</v>
      </c>
      <c r="E417" s="3">
        <v>708.56</v>
      </c>
      <c r="F417" s="1">
        <v>802.54</v>
      </c>
      <c r="G417" s="3">
        <f t="shared" si="6"/>
        <v>729.524</v>
      </c>
      <c r="H417" s="3"/>
      <c r="I417" s="3"/>
    </row>
    <row r="418" spans="1:9" ht="15.75" x14ac:dyDescent="0.25">
      <c r="A418" s="5">
        <v>4160</v>
      </c>
      <c r="B418" s="4">
        <v>535.02</v>
      </c>
      <c r="C418" s="4">
        <v>675.3</v>
      </c>
      <c r="D418" s="4">
        <v>726.56</v>
      </c>
      <c r="E418" s="3">
        <v>749.14</v>
      </c>
      <c r="F418" s="1">
        <v>655.44</v>
      </c>
      <c r="G418" s="3">
        <f t="shared" si="6"/>
        <v>668.29200000000003</v>
      </c>
      <c r="H418" s="3"/>
      <c r="I418" s="3"/>
    </row>
    <row r="419" spans="1:9" ht="15.75" x14ac:dyDescent="0.25">
      <c r="A419" s="5">
        <v>4170</v>
      </c>
      <c r="B419" s="4">
        <v>625.55999999999995</v>
      </c>
      <c r="C419" s="4">
        <v>655.86</v>
      </c>
      <c r="D419" s="4">
        <v>516.34</v>
      </c>
      <c r="E419" s="3">
        <v>692.98</v>
      </c>
      <c r="F419" s="1">
        <v>687.1</v>
      </c>
      <c r="G419" s="3">
        <f t="shared" si="6"/>
        <v>635.56799999999998</v>
      </c>
      <c r="H419" s="3"/>
      <c r="I419" s="3"/>
    </row>
    <row r="420" spans="1:9" ht="15.75" x14ac:dyDescent="0.25">
      <c r="A420" s="5">
        <v>4180</v>
      </c>
      <c r="B420" s="4">
        <v>903.18</v>
      </c>
      <c r="C420" s="4">
        <v>784.04</v>
      </c>
      <c r="D420" s="4">
        <v>686.24</v>
      </c>
      <c r="E420" s="3">
        <v>706.84</v>
      </c>
      <c r="F420" s="1">
        <v>803.56</v>
      </c>
      <c r="G420" s="3">
        <f t="shared" si="6"/>
        <v>776.77200000000005</v>
      </c>
      <c r="H420" s="3"/>
      <c r="I420" s="3"/>
    </row>
    <row r="421" spans="1:9" ht="15.75" x14ac:dyDescent="0.25">
      <c r="A421" s="5">
        <v>4190</v>
      </c>
      <c r="B421" s="4">
        <v>895.02</v>
      </c>
      <c r="C421" s="4">
        <v>867.42</v>
      </c>
      <c r="D421" s="4">
        <v>557.55999999999995</v>
      </c>
      <c r="E421" s="3">
        <v>646.26</v>
      </c>
      <c r="F421" s="1">
        <v>699.58</v>
      </c>
      <c r="G421" s="3">
        <f t="shared" si="6"/>
        <v>733.16800000000001</v>
      </c>
      <c r="H421" s="3"/>
      <c r="I421" s="3"/>
    </row>
    <row r="422" spans="1:9" ht="15.75" x14ac:dyDescent="0.25">
      <c r="A422" s="5">
        <v>4200</v>
      </c>
      <c r="B422" s="4">
        <v>644.44000000000005</v>
      </c>
      <c r="C422" s="4">
        <v>603.29999999999995</v>
      </c>
      <c r="D422" s="4">
        <v>719.92</v>
      </c>
      <c r="E422" s="3">
        <v>879.24</v>
      </c>
      <c r="F422" s="1">
        <v>725.14</v>
      </c>
      <c r="G422" s="3">
        <f t="shared" si="6"/>
        <v>714.4079999999999</v>
      </c>
      <c r="H422" s="3"/>
      <c r="I422" s="3"/>
    </row>
    <row r="423" spans="1:9" ht="15.75" x14ac:dyDescent="0.25">
      <c r="A423" s="5">
        <v>4210</v>
      </c>
      <c r="B423" s="4">
        <v>661.12</v>
      </c>
      <c r="C423" s="4">
        <v>824.32</v>
      </c>
      <c r="D423" s="4">
        <v>671.96</v>
      </c>
      <c r="E423" s="3">
        <v>749.82</v>
      </c>
      <c r="F423" s="1">
        <v>704.88</v>
      </c>
      <c r="G423" s="3">
        <f t="shared" si="6"/>
        <v>722.42000000000007</v>
      </c>
      <c r="H423" s="3"/>
      <c r="I423" s="3"/>
    </row>
    <row r="424" spans="1:9" ht="15.75" x14ac:dyDescent="0.25">
      <c r="A424" s="5">
        <v>4220</v>
      </c>
      <c r="B424" s="4">
        <v>606.17999999999995</v>
      </c>
      <c r="C424" s="4">
        <v>596.28</v>
      </c>
      <c r="D424" s="4">
        <v>888.68</v>
      </c>
      <c r="E424" s="3">
        <v>630.54</v>
      </c>
      <c r="F424" s="1">
        <v>696.74</v>
      </c>
      <c r="G424" s="3">
        <f t="shared" si="6"/>
        <v>683.68399999999997</v>
      </c>
      <c r="H424" s="3"/>
      <c r="I424" s="3"/>
    </row>
    <row r="425" spans="1:9" ht="15.75" x14ac:dyDescent="0.25">
      <c r="A425" s="5">
        <v>4230</v>
      </c>
      <c r="B425" s="4">
        <v>846.7</v>
      </c>
      <c r="C425" s="4">
        <v>639.16</v>
      </c>
      <c r="D425" s="4">
        <v>712.64</v>
      </c>
      <c r="E425" s="3">
        <v>664.18</v>
      </c>
      <c r="F425" s="1">
        <v>675.26</v>
      </c>
      <c r="G425" s="3">
        <f t="shared" si="6"/>
        <v>707.58799999999997</v>
      </c>
      <c r="H425" s="3"/>
      <c r="I425" s="3"/>
    </row>
    <row r="426" spans="1:9" ht="15.75" x14ac:dyDescent="0.25">
      <c r="A426" s="5">
        <v>4240</v>
      </c>
      <c r="B426" s="4">
        <v>757.38</v>
      </c>
      <c r="C426" s="4">
        <v>701.44</v>
      </c>
      <c r="D426" s="4">
        <v>758.2</v>
      </c>
      <c r="E426" s="3">
        <v>720.04</v>
      </c>
      <c r="F426" s="1">
        <v>593.88</v>
      </c>
      <c r="G426" s="3">
        <f t="shared" si="6"/>
        <v>706.1880000000001</v>
      </c>
      <c r="H426" s="3"/>
      <c r="I426" s="3"/>
    </row>
    <row r="427" spans="1:9" ht="15.75" x14ac:dyDescent="0.25">
      <c r="A427" s="5">
        <v>4250</v>
      </c>
      <c r="B427" s="4">
        <v>643.74</v>
      </c>
      <c r="C427" s="4">
        <v>703.98</v>
      </c>
      <c r="D427" s="4">
        <v>726.16</v>
      </c>
      <c r="E427" s="3">
        <v>668.88</v>
      </c>
      <c r="F427" s="1">
        <v>801.28</v>
      </c>
      <c r="G427" s="3">
        <f t="shared" si="6"/>
        <v>708.80799999999999</v>
      </c>
      <c r="H427" s="3"/>
      <c r="I427" s="3"/>
    </row>
    <row r="428" spans="1:9" ht="15.75" x14ac:dyDescent="0.25">
      <c r="A428" s="5">
        <v>4260</v>
      </c>
      <c r="B428" s="4">
        <v>702.44</v>
      </c>
      <c r="C428" s="4">
        <v>644.86</v>
      </c>
      <c r="D428" s="4">
        <v>589.16</v>
      </c>
      <c r="E428" s="3">
        <v>701.36</v>
      </c>
      <c r="F428" s="1">
        <v>761.28</v>
      </c>
      <c r="G428" s="3">
        <f t="shared" si="6"/>
        <v>679.82</v>
      </c>
      <c r="H428" s="3"/>
      <c r="I428" s="3"/>
    </row>
    <row r="429" spans="1:9" ht="15.75" x14ac:dyDescent="0.25">
      <c r="A429" s="5">
        <v>4270</v>
      </c>
      <c r="B429" s="4">
        <v>603.86</v>
      </c>
      <c r="C429" s="4">
        <v>825.44</v>
      </c>
      <c r="D429" s="4">
        <v>670.26</v>
      </c>
      <c r="E429" s="3">
        <v>783.02</v>
      </c>
      <c r="F429" s="1">
        <v>713.96</v>
      </c>
      <c r="G429" s="3">
        <f t="shared" si="6"/>
        <v>719.30800000000011</v>
      </c>
      <c r="H429" s="3"/>
      <c r="I429" s="3"/>
    </row>
    <row r="430" spans="1:9" ht="15.75" x14ac:dyDescent="0.25">
      <c r="A430" s="5">
        <v>4280</v>
      </c>
      <c r="B430" s="4">
        <v>821.54</v>
      </c>
      <c r="C430" s="4">
        <v>595.5</v>
      </c>
      <c r="D430" s="4">
        <v>591.55999999999995</v>
      </c>
      <c r="E430" s="3">
        <v>651.84</v>
      </c>
      <c r="F430" s="1">
        <v>746.4</v>
      </c>
      <c r="G430" s="3">
        <f t="shared" si="6"/>
        <v>681.36800000000005</v>
      </c>
      <c r="H430" s="3"/>
      <c r="I430" s="3"/>
    </row>
    <row r="431" spans="1:9" ht="15.75" x14ac:dyDescent="0.25">
      <c r="A431" s="5">
        <v>4290</v>
      </c>
      <c r="B431" s="4">
        <v>849.66</v>
      </c>
      <c r="C431" s="4">
        <v>678.26</v>
      </c>
      <c r="D431" s="4">
        <v>841.04</v>
      </c>
      <c r="E431" s="3">
        <v>584.29999999999995</v>
      </c>
      <c r="F431" s="1">
        <v>585.12</v>
      </c>
      <c r="G431" s="3">
        <f t="shared" si="6"/>
        <v>707.67600000000004</v>
      </c>
      <c r="H431" s="3"/>
      <c r="I431" s="3"/>
    </row>
    <row r="432" spans="1:9" ht="15.75" x14ac:dyDescent="0.25">
      <c r="A432" s="5">
        <v>4300</v>
      </c>
      <c r="B432" s="4">
        <v>673.02</v>
      </c>
      <c r="C432" s="4">
        <v>704.2</v>
      </c>
      <c r="D432" s="4">
        <v>747.4</v>
      </c>
      <c r="E432" s="3">
        <v>681.88</v>
      </c>
      <c r="F432" s="1">
        <v>665.12</v>
      </c>
      <c r="G432" s="3">
        <f t="shared" si="6"/>
        <v>694.32399999999996</v>
      </c>
      <c r="H432" s="3"/>
      <c r="I432" s="3"/>
    </row>
    <row r="433" spans="1:9" ht="15.75" x14ac:dyDescent="0.25">
      <c r="A433" s="5">
        <v>4310</v>
      </c>
      <c r="B433" s="4">
        <v>684.54</v>
      </c>
      <c r="C433" s="4">
        <v>1008.34</v>
      </c>
      <c r="D433" s="4">
        <v>677.08</v>
      </c>
      <c r="E433" s="3">
        <v>732.84</v>
      </c>
      <c r="F433" s="1">
        <v>671.72</v>
      </c>
      <c r="G433" s="3">
        <f t="shared" si="6"/>
        <v>754.90400000000011</v>
      </c>
      <c r="H433" s="3"/>
      <c r="I433" s="3"/>
    </row>
    <row r="434" spans="1:9" ht="15.75" x14ac:dyDescent="0.25">
      <c r="A434" s="5">
        <v>4320</v>
      </c>
      <c r="B434" s="4">
        <v>805.16</v>
      </c>
      <c r="C434" s="4">
        <v>661.5</v>
      </c>
      <c r="D434" s="4">
        <v>593.02</v>
      </c>
      <c r="E434" s="3">
        <v>660.04</v>
      </c>
      <c r="F434" s="1">
        <v>749.96</v>
      </c>
      <c r="G434" s="3">
        <f t="shared" si="6"/>
        <v>693.93599999999992</v>
      </c>
      <c r="H434" s="3"/>
      <c r="I434" s="3"/>
    </row>
    <row r="435" spans="1:9" ht="15.75" x14ac:dyDescent="0.25">
      <c r="A435" s="5">
        <v>4330</v>
      </c>
      <c r="B435" s="4">
        <v>758.52</v>
      </c>
      <c r="C435" s="4">
        <v>811.48</v>
      </c>
      <c r="D435" s="4">
        <v>735.5</v>
      </c>
      <c r="E435" s="3">
        <v>645.78</v>
      </c>
      <c r="F435" s="1">
        <v>695.64</v>
      </c>
      <c r="G435" s="3">
        <f t="shared" si="6"/>
        <v>729.3839999999999</v>
      </c>
      <c r="H435" s="3"/>
      <c r="I435" s="3"/>
    </row>
    <row r="436" spans="1:9" ht="15.75" x14ac:dyDescent="0.25">
      <c r="A436" s="5">
        <v>4340</v>
      </c>
      <c r="B436" s="4">
        <v>663.58</v>
      </c>
      <c r="C436" s="4">
        <v>636.16</v>
      </c>
      <c r="D436" s="4">
        <v>648.22</v>
      </c>
      <c r="E436" s="3">
        <v>709.36</v>
      </c>
      <c r="F436" s="1">
        <v>626.66</v>
      </c>
      <c r="G436" s="3">
        <f t="shared" si="6"/>
        <v>656.79600000000005</v>
      </c>
      <c r="H436" s="3"/>
      <c r="I436" s="3"/>
    </row>
    <row r="437" spans="1:9" ht="15.75" x14ac:dyDescent="0.25">
      <c r="A437" s="5">
        <v>4350</v>
      </c>
      <c r="B437" s="4">
        <v>694.22</v>
      </c>
      <c r="C437" s="4">
        <v>776.72</v>
      </c>
      <c r="D437" s="4">
        <v>799.6</v>
      </c>
      <c r="E437" s="3">
        <v>593.12</v>
      </c>
      <c r="F437" s="1">
        <v>819.66</v>
      </c>
      <c r="G437" s="3">
        <f t="shared" si="6"/>
        <v>736.66399999999999</v>
      </c>
      <c r="H437" s="3"/>
      <c r="I437" s="3"/>
    </row>
    <row r="438" spans="1:9" ht="15.75" x14ac:dyDescent="0.25">
      <c r="A438" s="5">
        <v>4360</v>
      </c>
      <c r="B438" s="4">
        <v>716.98</v>
      </c>
      <c r="C438" s="4">
        <v>731.88</v>
      </c>
      <c r="D438" s="4">
        <v>626.6</v>
      </c>
      <c r="E438" s="3">
        <v>710.6</v>
      </c>
      <c r="F438" s="1">
        <v>720.52</v>
      </c>
      <c r="G438" s="3">
        <f t="shared" si="6"/>
        <v>701.31600000000003</v>
      </c>
      <c r="H438" s="3"/>
      <c r="I438" s="3"/>
    </row>
    <row r="439" spans="1:9" ht="15.75" x14ac:dyDescent="0.25">
      <c r="A439" s="5">
        <v>4370</v>
      </c>
      <c r="B439" s="4">
        <v>557.24</v>
      </c>
      <c r="C439" s="4">
        <v>814.52</v>
      </c>
      <c r="D439" s="4">
        <v>751.18</v>
      </c>
      <c r="E439" s="3">
        <v>624.82000000000005</v>
      </c>
      <c r="F439" s="1">
        <v>690.3</v>
      </c>
      <c r="G439" s="3">
        <f t="shared" si="6"/>
        <v>687.61200000000008</v>
      </c>
      <c r="H439" s="3"/>
      <c r="I439" s="3"/>
    </row>
    <row r="440" spans="1:9" ht="15.75" x14ac:dyDescent="0.25">
      <c r="A440" s="5">
        <v>4380</v>
      </c>
      <c r="B440" s="4">
        <v>659.32</v>
      </c>
      <c r="C440" s="4">
        <v>971.96</v>
      </c>
      <c r="D440" s="4">
        <v>891.46</v>
      </c>
      <c r="E440" s="3">
        <v>455.24</v>
      </c>
      <c r="F440" s="1">
        <v>642.55999999999995</v>
      </c>
      <c r="G440" s="3">
        <f t="shared" si="6"/>
        <v>724.10800000000006</v>
      </c>
      <c r="H440" s="3"/>
      <c r="I440" s="3"/>
    </row>
    <row r="441" spans="1:9" ht="15.75" x14ac:dyDescent="0.25">
      <c r="A441" s="5">
        <v>4390</v>
      </c>
      <c r="B441" s="4">
        <v>728.42</v>
      </c>
      <c r="C441" s="4">
        <v>618.94000000000005</v>
      </c>
      <c r="D441" s="4">
        <v>767.14</v>
      </c>
      <c r="E441" s="3">
        <v>755.84</v>
      </c>
      <c r="F441" s="1">
        <v>775.1</v>
      </c>
      <c r="G441" s="3">
        <f t="shared" si="6"/>
        <v>729.08799999999997</v>
      </c>
      <c r="H441" s="3"/>
      <c r="I441" s="3"/>
    </row>
    <row r="442" spans="1:9" ht="15.75" x14ac:dyDescent="0.25">
      <c r="A442" s="5">
        <v>4400</v>
      </c>
      <c r="B442" s="4">
        <v>668.3</v>
      </c>
      <c r="C442" s="4">
        <v>857.9</v>
      </c>
      <c r="D442" s="4">
        <v>617.74</v>
      </c>
      <c r="E442" s="3">
        <v>769.48</v>
      </c>
      <c r="F442" s="1">
        <v>767.64</v>
      </c>
      <c r="G442" s="3">
        <f t="shared" si="6"/>
        <v>736.21199999999988</v>
      </c>
      <c r="H442" s="3"/>
      <c r="I442" s="3"/>
    </row>
    <row r="443" spans="1:9" ht="15.75" x14ac:dyDescent="0.25">
      <c r="A443" s="5">
        <v>4410</v>
      </c>
      <c r="B443" s="4">
        <v>761.7</v>
      </c>
      <c r="C443" s="4">
        <v>600.44000000000005</v>
      </c>
      <c r="D443" s="4">
        <v>779.66</v>
      </c>
      <c r="E443" s="3">
        <v>773.88</v>
      </c>
      <c r="F443" s="1">
        <v>686.96</v>
      </c>
      <c r="G443" s="3">
        <f t="shared" si="6"/>
        <v>720.52800000000002</v>
      </c>
      <c r="H443" s="3"/>
      <c r="I443" s="3"/>
    </row>
    <row r="444" spans="1:9" ht="15.75" x14ac:dyDescent="0.25">
      <c r="A444" s="5">
        <v>4420</v>
      </c>
      <c r="B444" s="4">
        <v>842.62</v>
      </c>
      <c r="C444" s="4">
        <v>590.70000000000005</v>
      </c>
      <c r="D444" s="4">
        <v>659.56</v>
      </c>
      <c r="E444" s="3">
        <v>734.52</v>
      </c>
      <c r="F444" s="1">
        <v>623.29999999999995</v>
      </c>
      <c r="G444" s="3">
        <f t="shared" si="6"/>
        <v>690.14</v>
      </c>
      <c r="H444" s="3"/>
      <c r="I444" s="3"/>
    </row>
    <row r="445" spans="1:9" ht="15.75" x14ac:dyDescent="0.25">
      <c r="A445" s="5">
        <v>4430</v>
      </c>
      <c r="B445" s="4">
        <v>739.56</v>
      </c>
      <c r="C445" s="4">
        <v>572.02</v>
      </c>
      <c r="D445" s="4">
        <v>652.20000000000005</v>
      </c>
      <c r="E445" s="3">
        <v>657.28</v>
      </c>
      <c r="F445" s="1">
        <v>685.98</v>
      </c>
      <c r="G445" s="3">
        <f t="shared" si="6"/>
        <v>661.40800000000002</v>
      </c>
      <c r="H445" s="3"/>
      <c r="I445" s="3"/>
    </row>
    <row r="446" spans="1:9" ht="15.75" x14ac:dyDescent="0.25">
      <c r="A446" s="5">
        <v>4440</v>
      </c>
      <c r="B446" s="4">
        <v>675.42</v>
      </c>
      <c r="C446" s="4">
        <v>690.96</v>
      </c>
      <c r="D446" s="4">
        <v>721.56</v>
      </c>
      <c r="E446" s="3">
        <v>659.86</v>
      </c>
      <c r="F446" s="1">
        <v>655</v>
      </c>
      <c r="G446" s="3">
        <f t="shared" si="6"/>
        <v>680.56000000000006</v>
      </c>
      <c r="H446" s="3"/>
      <c r="I446" s="3"/>
    </row>
    <row r="447" spans="1:9" ht="15.75" x14ac:dyDescent="0.25">
      <c r="A447" s="5">
        <v>4450</v>
      </c>
      <c r="B447" s="4">
        <v>808.38</v>
      </c>
      <c r="C447" s="4">
        <v>854</v>
      </c>
      <c r="D447" s="4">
        <v>569.32000000000005</v>
      </c>
      <c r="E447" s="3">
        <v>713.42</v>
      </c>
      <c r="F447" s="1">
        <v>814.64</v>
      </c>
      <c r="G447" s="3">
        <f t="shared" si="6"/>
        <v>751.952</v>
      </c>
      <c r="H447" s="3"/>
      <c r="I447" s="3"/>
    </row>
    <row r="448" spans="1:9" ht="15.75" x14ac:dyDescent="0.25">
      <c r="A448" s="5">
        <v>4460</v>
      </c>
      <c r="B448" s="4">
        <v>670.1</v>
      </c>
      <c r="C448" s="4">
        <v>716.48</v>
      </c>
      <c r="D448" s="4">
        <v>767.9</v>
      </c>
      <c r="E448" s="3">
        <v>602.48</v>
      </c>
      <c r="F448" s="1">
        <v>648.44000000000005</v>
      </c>
      <c r="G448" s="3">
        <f t="shared" si="6"/>
        <v>681.08</v>
      </c>
      <c r="H448" s="3"/>
      <c r="I448" s="3"/>
    </row>
    <row r="449" spans="1:9" ht="15.75" x14ac:dyDescent="0.25">
      <c r="A449" s="5">
        <v>4470</v>
      </c>
      <c r="B449" s="4">
        <v>668.84</v>
      </c>
      <c r="C449" s="4">
        <v>861.44</v>
      </c>
      <c r="D449" s="4">
        <v>721.9</v>
      </c>
      <c r="E449" s="3">
        <v>701.66</v>
      </c>
      <c r="F449" s="1">
        <v>825</v>
      </c>
      <c r="G449" s="3">
        <f t="shared" si="6"/>
        <v>755.76800000000003</v>
      </c>
      <c r="H449" s="3"/>
      <c r="I449" s="3"/>
    </row>
    <row r="450" spans="1:9" ht="15.75" x14ac:dyDescent="0.25">
      <c r="A450" s="5">
        <v>4480</v>
      </c>
      <c r="B450" s="4">
        <v>481.88</v>
      </c>
      <c r="C450" s="4">
        <v>609.88</v>
      </c>
      <c r="D450" s="4">
        <v>636.70000000000005</v>
      </c>
      <c r="E450" s="3">
        <v>501.84</v>
      </c>
      <c r="F450" s="1">
        <v>539.79999999999995</v>
      </c>
      <c r="G450" s="3">
        <f t="shared" si="6"/>
        <v>554.0200000000001</v>
      </c>
      <c r="H450" s="3"/>
      <c r="I450" s="3"/>
    </row>
    <row r="451" spans="1:9" ht="15.75" x14ac:dyDescent="0.25">
      <c r="A451" s="5">
        <v>4490</v>
      </c>
      <c r="B451" s="4">
        <v>782.18</v>
      </c>
      <c r="C451" s="4">
        <v>598.98</v>
      </c>
      <c r="D451" s="4">
        <v>671.08</v>
      </c>
      <c r="E451" s="3">
        <v>845.74</v>
      </c>
      <c r="F451" s="1">
        <v>863</v>
      </c>
      <c r="G451" s="3">
        <f t="shared" ref="G451:G514" si="7">AVERAGE(B451:F451)</f>
        <v>752.19599999999991</v>
      </c>
      <c r="H451" s="3"/>
      <c r="I451" s="3"/>
    </row>
    <row r="452" spans="1:9" ht="15.75" x14ac:dyDescent="0.25">
      <c r="A452" s="5">
        <v>4500</v>
      </c>
      <c r="B452" s="4">
        <v>732.98</v>
      </c>
      <c r="C452" s="4">
        <v>700.54</v>
      </c>
      <c r="D452" s="4">
        <v>793.36</v>
      </c>
      <c r="E452" s="3">
        <v>612.67999999999995</v>
      </c>
      <c r="F452" s="1">
        <v>536.96</v>
      </c>
      <c r="G452" s="3">
        <f t="shared" si="7"/>
        <v>675.30399999999997</v>
      </c>
      <c r="H452" s="3"/>
      <c r="I452" s="3"/>
    </row>
    <row r="453" spans="1:9" ht="15.75" x14ac:dyDescent="0.25">
      <c r="A453" s="5">
        <v>4510</v>
      </c>
      <c r="B453" s="4">
        <v>738.62</v>
      </c>
      <c r="C453" s="4">
        <v>577.14</v>
      </c>
      <c r="D453" s="4">
        <v>758.12</v>
      </c>
      <c r="E453" s="3">
        <v>582.4</v>
      </c>
      <c r="F453" s="1">
        <v>758.78</v>
      </c>
      <c r="G453" s="3">
        <f t="shared" si="7"/>
        <v>683.01200000000006</v>
      </c>
      <c r="H453" s="3"/>
      <c r="I453" s="3"/>
    </row>
    <row r="454" spans="1:9" ht="15.75" x14ac:dyDescent="0.25">
      <c r="A454" s="5">
        <v>4520</v>
      </c>
      <c r="B454" s="4">
        <v>862.26</v>
      </c>
      <c r="C454" s="4">
        <v>745.28</v>
      </c>
      <c r="D454" s="4">
        <v>853.22</v>
      </c>
      <c r="E454" s="3">
        <v>725.5</v>
      </c>
      <c r="F454" s="1">
        <v>694.82</v>
      </c>
      <c r="G454" s="3">
        <f t="shared" si="7"/>
        <v>776.21600000000012</v>
      </c>
      <c r="H454" s="3"/>
      <c r="I454" s="3"/>
    </row>
    <row r="455" spans="1:9" ht="15.75" x14ac:dyDescent="0.25">
      <c r="A455" s="5">
        <v>4530</v>
      </c>
      <c r="B455" s="4">
        <v>843.24</v>
      </c>
      <c r="C455" s="4">
        <v>805</v>
      </c>
      <c r="D455" s="4">
        <v>648.58000000000004</v>
      </c>
      <c r="E455" s="3">
        <v>620.54</v>
      </c>
      <c r="F455" s="1">
        <v>575</v>
      </c>
      <c r="G455" s="3">
        <f t="shared" si="7"/>
        <v>698.47199999999998</v>
      </c>
      <c r="H455" s="3"/>
      <c r="I455" s="3"/>
    </row>
    <row r="456" spans="1:9" ht="15.75" x14ac:dyDescent="0.25">
      <c r="A456" s="5">
        <v>4540</v>
      </c>
      <c r="B456" s="4">
        <v>657.12</v>
      </c>
      <c r="C456" s="4">
        <v>764.68</v>
      </c>
      <c r="D456" s="4">
        <v>791.32</v>
      </c>
      <c r="E456" s="3">
        <v>523.22</v>
      </c>
      <c r="F456" s="1">
        <v>697.06</v>
      </c>
      <c r="G456" s="3">
        <f t="shared" si="7"/>
        <v>686.68000000000006</v>
      </c>
      <c r="H456" s="3"/>
      <c r="I456" s="3"/>
    </row>
    <row r="457" spans="1:9" ht="15.75" x14ac:dyDescent="0.25">
      <c r="A457" s="5">
        <v>4550</v>
      </c>
      <c r="B457" s="4">
        <v>708.14</v>
      </c>
      <c r="C457" s="4">
        <v>702.66</v>
      </c>
      <c r="D457" s="4">
        <v>749.72</v>
      </c>
      <c r="E457" s="3">
        <v>643.78</v>
      </c>
      <c r="F457" s="1">
        <v>736.98</v>
      </c>
      <c r="G457" s="3">
        <f t="shared" si="7"/>
        <v>708.25600000000009</v>
      </c>
      <c r="H457" s="3"/>
      <c r="I457" s="3"/>
    </row>
    <row r="458" spans="1:9" ht="15.75" x14ac:dyDescent="0.25">
      <c r="A458" s="5">
        <v>4560</v>
      </c>
      <c r="B458" s="4">
        <v>664.84</v>
      </c>
      <c r="C458" s="4">
        <v>665.42</v>
      </c>
      <c r="D458" s="4">
        <v>777.62</v>
      </c>
      <c r="E458" s="3">
        <v>678.86</v>
      </c>
      <c r="F458" s="1">
        <v>822.9</v>
      </c>
      <c r="G458" s="3">
        <f t="shared" si="7"/>
        <v>721.92800000000011</v>
      </c>
      <c r="H458" s="3"/>
      <c r="I458" s="3"/>
    </row>
    <row r="459" spans="1:9" ht="15.75" x14ac:dyDescent="0.25">
      <c r="A459" s="5">
        <v>4570</v>
      </c>
      <c r="B459" s="4">
        <v>726.96</v>
      </c>
      <c r="C459" s="4">
        <v>548.54</v>
      </c>
      <c r="D459" s="4">
        <v>698.72</v>
      </c>
      <c r="E459" s="3">
        <v>680.1</v>
      </c>
      <c r="F459" s="1">
        <v>659.68</v>
      </c>
      <c r="G459" s="3">
        <f t="shared" si="7"/>
        <v>662.8</v>
      </c>
      <c r="H459" s="3"/>
      <c r="I459" s="3"/>
    </row>
    <row r="460" spans="1:9" ht="15.75" x14ac:dyDescent="0.25">
      <c r="A460" s="5">
        <v>4580</v>
      </c>
      <c r="B460" s="4">
        <v>722.08</v>
      </c>
      <c r="C460" s="4">
        <v>585.72</v>
      </c>
      <c r="D460" s="4">
        <v>724.24</v>
      </c>
      <c r="E460" s="3">
        <v>730.42</v>
      </c>
      <c r="F460" s="1">
        <v>773.84</v>
      </c>
      <c r="G460" s="3">
        <f t="shared" si="7"/>
        <v>707.26</v>
      </c>
      <c r="H460" s="3"/>
      <c r="I460" s="3"/>
    </row>
    <row r="461" spans="1:9" ht="15.75" x14ac:dyDescent="0.25">
      <c r="A461" s="5">
        <v>4590</v>
      </c>
      <c r="B461" s="4">
        <v>525.12</v>
      </c>
      <c r="C461" s="4">
        <v>617.88</v>
      </c>
      <c r="D461" s="4">
        <v>702.16</v>
      </c>
      <c r="E461" s="3">
        <v>791.8</v>
      </c>
      <c r="F461" s="1">
        <v>678.84</v>
      </c>
      <c r="G461" s="3">
        <f t="shared" si="7"/>
        <v>663.16000000000008</v>
      </c>
      <c r="H461" s="3"/>
      <c r="I461" s="3"/>
    </row>
    <row r="462" spans="1:9" ht="15.75" x14ac:dyDescent="0.25">
      <c r="A462" s="5">
        <v>4600</v>
      </c>
      <c r="B462" s="4">
        <v>678.68</v>
      </c>
      <c r="C462" s="4">
        <v>791.5</v>
      </c>
      <c r="D462" s="4">
        <v>730.38</v>
      </c>
      <c r="E462" s="3">
        <v>677.18</v>
      </c>
      <c r="F462" s="1">
        <v>731.46</v>
      </c>
      <c r="G462" s="3">
        <f t="shared" si="7"/>
        <v>721.83999999999992</v>
      </c>
      <c r="H462" s="3"/>
      <c r="I462" s="3"/>
    </row>
    <row r="463" spans="1:9" ht="15.75" x14ac:dyDescent="0.25">
      <c r="A463" s="5">
        <v>4610</v>
      </c>
      <c r="B463" s="4">
        <v>610.17999999999995</v>
      </c>
      <c r="C463" s="4">
        <v>705.86</v>
      </c>
      <c r="D463" s="4">
        <v>492.4</v>
      </c>
      <c r="E463" s="3">
        <v>832.4</v>
      </c>
      <c r="F463" s="1">
        <v>677.82</v>
      </c>
      <c r="G463" s="3">
        <f t="shared" si="7"/>
        <v>663.73200000000008</v>
      </c>
      <c r="H463" s="3"/>
      <c r="I463" s="3"/>
    </row>
    <row r="464" spans="1:9" ht="15.75" x14ac:dyDescent="0.25">
      <c r="A464" s="5">
        <v>4620</v>
      </c>
      <c r="B464" s="4">
        <v>778.06</v>
      </c>
      <c r="C464" s="4">
        <v>683.52</v>
      </c>
      <c r="D464" s="4">
        <v>793.5</v>
      </c>
      <c r="E464" s="3">
        <v>711.4</v>
      </c>
      <c r="F464" s="1">
        <v>808.76</v>
      </c>
      <c r="G464" s="3">
        <f t="shared" si="7"/>
        <v>755.048</v>
      </c>
      <c r="H464" s="3"/>
      <c r="I464" s="3"/>
    </row>
    <row r="465" spans="1:9" ht="15.75" x14ac:dyDescent="0.25">
      <c r="A465" s="5">
        <v>4630</v>
      </c>
      <c r="B465" s="4">
        <v>643.20000000000005</v>
      </c>
      <c r="C465" s="4">
        <v>761.94</v>
      </c>
      <c r="D465" s="4">
        <v>670.84</v>
      </c>
      <c r="E465" s="3">
        <v>645.17999999999995</v>
      </c>
      <c r="F465" s="1">
        <v>638.67999999999995</v>
      </c>
      <c r="G465" s="3">
        <f t="shared" si="7"/>
        <v>671.96799999999996</v>
      </c>
      <c r="H465" s="3"/>
      <c r="I465" s="3"/>
    </row>
    <row r="466" spans="1:9" ht="15.75" x14ac:dyDescent="0.25">
      <c r="A466" s="5">
        <v>4640</v>
      </c>
      <c r="B466" s="4">
        <v>643.38</v>
      </c>
      <c r="C466" s="4">
        <v>713.98</v>
      </c>
      <c r="D466" s="4">
        <v>674.42</v>
      </c>
      <c r="E466" s="3">
        <v>673.06</v>
      </c>
      <c r="F466" s="1">
        <v>755.48</v>
      </c>
      <c r="G466" s="3">
        <f t="shared" si="7"/>
        <v>692.06400000000008</v>
      </c>
      <c r="H466" s="3"/>
      <c r="I466" s="3"/>
    </row>
    <row r="467" spans="1:9" ht="15.75" x14ac:dyDescent="0.25">
      <c r="A467" s="5">
        <v>4650</v>
      </c>
      <c r="B467" s="4">
        <v>612.16</v>
      </c>
      <c r="C467" s="4">
        <v>707.46</v>
      </c>
      <c r="D467" s="4">
        <v>731.16</v>
      </c>
      <c r="E467" s="3">
        <v>707.54</v>
      </c>
      <c r="F467" s="1">
        <v>630</v>
      </c>
      <c r="G467" s="3">
        <f t="shared" si="7"/>
        <v>677.66399999999999</v>
      </c>
      <c r="H467" s="3"/>
      <c r="I467" s="3"/>
    </row>
    <row r="468" spans="1:9" ht="15.75" x14ac:dyDescent="0.25">
      <c r="A468" s="5">
        <v>4660</v>
      </c>
      <c r="B468" s="4">
        <v>675.02</v>
      </c>
      <c r="C468" s="4">
        <v>651.48</v>
      </c>
      <c r="D468" s="4">
        <v>801.1</v>
      </c>
      <c r="E468" s="3">
        <v>760.46</v>
      </c>
      <c r="F468" s="1">
        <v>671.3</v>
      </c>
      <c r="G468" s="3">
        <f t="shared" si="7"/>
        <v>711.87199999999996</v>
      </c>
      <c r="H468" s="3"/>
      <c r="I468" s="3"/>
    </row>
    <row r="469" spans="1:9" ht="15.75" x14ac:dyDescent="0.25">
      <c r="A469" s="5">
        <v>4670</v>
      </c>
      <c r="B469" s="4">
        <v>721.78</v>
      </c>
      <c r="C469" s="4">
        <v>828.36</v>
      </c>
      <c r="D469" s="4">
        <v>689.62</v>
      </c>
      <c r="E469" s="3">
        <v>704.92</v>
      </c>
      <c r="F469" s="1">
        <v>641.62</v>
      </c>
      <c r="G469" s="3">
        <f t="shared" si="7"/>
        <v>717.26</v>
      </c>
      <c r="H469" s="3"/>
      <c r="I469" s="3"/>
    </row>
    <row r="470" spans="1:9" ht="15.75" x14ac:dyDescent="0.25">
      <c r="A470" s="5">
        <v>4680</v>
      </c>
      <c r="B470" s="4">
        <v>659.34</v>
      </c>
      <c r="C470" s="4">
        <v>540.76</v>
      </c>
      <c r="D470" s="4">
        <v>658.78</v>
      </c>
      <c r="E470" s="3">
        <v>729.76</v>
      </c>
      <c r="F470" s="1">
        <v>484.32</v>
      </c>
      <c r="G470" s="3">
        <f t="shared" si="7"/>
        <v>614.59199999999998</v>
      </c>
      <c r="H470" s="3"/>
      <c r="I470" s="3"/>
    </row>
    <row r="471" spans="1:9" ht="15.75" x14ac:dyDescent="0.25">
      <c r="A471" s="5">
        <v>4690</v>
      </c>
      <c r="B471" s="4">
        <v>654.44000000000005</v>
      </c>
      <c r="C471" s="4">
        <v>569.14</v>
      </c>
      <c r="D471" s="4">
        <v>761.6</v>
      </c>
      <c r="E471" s="3">
        <v>776.4</v>
      </c>
      <c r="F471" s="1">
        <v>582.20000000000005</v>
      </c>
      <c r="G471" s="3">
        <f t="shared" si="7"/>
        <v>668.75599999999997</v>
      </c>
      <c r="H471" s="3"/>
      <c r="I471" s="3"/>
    </row>
    <row r="472" spans="1:9" ht="15.75" x14ac:dyDescent="0.25">
      <c r="A472" s="5">
        <v>4700</v>
      </c>
      <c r="B472" s="4">
        <v>726.32</v>
      </c>
      <c r="C472" s="4">
        <v>748.58</v>
      </c>
      <c r="D472" s="4">
        <v>801.46</v>
      </c>
      <c r="E472" s="3">
        <v>665.8</v>
      </c>
      <c r="F472" s="1">
        <v>592</v>
      </c>
      <c r="G472" s="3">
        <f t="shared" si="7"/>
        <v>706.83199999999999</v>
      </c>
      <c r="H472" s="3"/>
      <c r="I472" s="3"/>
    </row>
    <row r="473" spans="1:9" ht="15.75" x14ac:dyDescent="0.25">
      <c r="A473" s="5">
        <v>4710</v>
      </c>
      <c r="B473" s="4">
        <v>684.12</v>
      </c>
      <c r="C473" s="4">
        <v>835.8</v>
      </c>
      <c r="D473" s="4">
        <v>731.62</v>
      </c>
      <c r="E473" s="3">
        <v>659</v>
      </c>
      <c r="F473" s="1">
        <v>758.62</v>
      </c>
      <c r="G473" s="3">
        <f t="shared" si="7"/>
        <v>733.83199999999999</v>
      </c>
      <c r="H473" s="3"/>
      <c r="I473" s="3"/>
    </row>
    <row r="474" spans="1:9" ht="15.75" x14ac:dyDescent="0.25">
      <c r="A474" s="5">
        <v>4720</v>
      </c>
      <c r="B474" s="4">
        <v>685.3</v>
      </c>
      <c r="C474" s="4">
        <v>676.68</v>
      </c>
      <c r="D474" s="4">
        <v>714.54</v>
      </c>
      <c r="E474" s="3">
        <v>678.14</v>
      </c>
      <c r="F474" s="1">
        <v>674</v>
      </c>
      <c r="G474" s="3">
        <f t="shared" si="7"/>
        <v>685.73199999999997</v>
      </c>
      <c r="H474" s="3"/>
      <c r="I474" s="3"/>
    </row>
    <row r="475" spans="1:9" ht="15.75" x14ac:dyDescent="0.25">
      <c r="A475" s="5">
        <v>4730</v>
      </c>
      <c r="B475" s="4">
        <v>742.3</v>
      </c>
      <c r="C475" s="4">
        <v>792.78</v>
      </c>
      <c r="D475" s="4">
        <v>663.88</v>
      </c>
      <c r="E475" s="3">
        <v>770.3</v>
      </c>
      <c r="F475" s="1">
        <v>782.06</v>
      </c>
      <c r="G475" s="3">
        <f t="shared" si="7"/>
        <v>750.26400000000001</v>
      </c>
      <c r="H475" s="3"/>
      <c r="I475" s="3"/>
    </row>
    <row r="476" spans="1:9" ht="15.75" x14ac:dyDescent="0.25">
      <c r="A476" s="5">
        <v>4740</v>
      </c>
      <c r="B476" s="4">
        <v>752.02</v>
      </c>
      <c r="C476" s="4">
        <v>545.88</v>
      </c>
      <c r="D476" s="4">
        <v>656.74</v>
      </c>
      <c r="E476" s="3">
        <v>788.96</v>
      </c>
      <c r="F476" s="1">
        <v>562.34</v>
      </c>
      <c r="G476" s="3">
        <f t="shared" si="7"/>
        <v>661.1880000000001</v>
      </c>
      <c r="H476" s="3"/>
      <c r="I476" s="3"/>
    </row>
    <row r="477" spans="1:9" ht="15.75" x14ac:dyDescent="0.25">
      <c r="A477" s="5">
        <v>4750</v>
      </c>
      <c r="B477" s="4">
        <v>520.6</v>
      </c>
      <c r="C477" s="4">
        <v>609.20000000000005</v>
      </c>
      <c r="D477" s="4">
        <v>898.98</v>
      </c>
      <c r="E477" s="3">
        <v>693.42</v>
      </c>
      <c r="F477" s="1">
        <v>666.3</v>
      </c>
      <c r="G477" s="3">
        <f t="shared" si="7"/>
        <v>677.7</v>
      </c>
      <c r="H477" s="3"/>
      <c r="I477" s="3"/>
    </row>
    <row r="478" spans="1:9" ht="15.75" x14ac:dyDescent="0.25">
      <c r="A478" s="5">
        <v>4760</v>
      </c>
      <c r="B478" s="4">
        <v>550.12</v>
      </c>
      <c r="C478" s="4">
        <v>737.14</v>
      </c>
      <c r="D478" s="4">
        <v>763.26</v>
      </c>
      <c r="E478" s="3">
        <v>656.8</v>
      </c>
      <c r="F478" s="1">
        <v>727.5</v>
      </c>
      <c r="G478" s="3">
        <f t="shared" si="7"/>
        <v>686.96399999999994</v>
      </c>
      <c r="H478" s="3"/>
      <c r="I478" s="3"/>
    </row>
    <row r="479" spans="1:9" ht="15.75" x14ac:dyDescent="0.25">
      <c r="A479" s="5">
        <v>4770</v>
      </c>
      <c r="B479" s="4">
        <v>891.22</v>
      </c>
      <c r="C479" s="4">
        <v>627.34</v>
      </c>
      <c r="D479" s="4">
        <v>805.16</v>
      </c>
      <c r="E479" s="3">
        <v>755.7</v>
      </c>
      <c r="F479" s="1">
        <v>715.4</v>
      </c>
      <c r="G479" s="3">
        <f t="shared" si="7"/>
        <v>758.96400000000006</v>
      </c>
      <c r="H479" s="3"/>
      <c r="I479" s="3"/>
    </row>
    <row r="480" spans="1:9" ht="15.75" x14ac:dyDescent="0.25">
      <c r="A480" s="5">
        <v>4780</v>
      </c>
      <c r="B480" s="4">
        <v>924.1</v>
      </c>
      <c r="C480" s="4">
        <v>701.6</v>
      </c>
      <c r="D480" s="4">
        <v>632.72</v>
      </c>
      <c r="E480" s="3">
        <v>649.70000000000005</v>
      </c>
      <c r="F480" s="1">
        <v>755.28</v>
      </c>
      <c r="G480" s="3">
        <f t="shared" si="7"/>
        <v>732.68</v>
      </c>
      <c r="H480" s="3"/>
      <c r="I480" s="3"/>
    </row>
    <row r="481" spans="1:9" ht="15.75" x14ac:dyDescent="0.25">
      <c r="A481" s="5">
        <v>4790</v>
      </c>
      <c r="B481" s="4">
        <v>650.38</v>
      </c>
      <c r="C481" s="4">
        <v>801.46</v>
      </c>
      <c r="D481" s="4">
        <v>645.79999999999995</v>
      </c>
      <c r="E481" s="3">
        <v>778.08</v>
      </c>
      <c r="F481" s="1">
        <v>644.04</v>
      </c>
      <c r="G481" s="3">
        <f t="shared" si="7"/>
        <v>703.952</v>
      </c>
      <c r="H481" s="3"/>
      <c r="I481" s="3"/>
    </row>
    <row r="482" spans="1:9" ht="15.75" x14ac:dyDescent="0.25">
      <c r="A482" s="5">
        <v>4800</v>
      </c>
      <c r="B482" s="4">
        <v>780.16</v>
      </c>
      <c r="C482" s="4">
        <v>541.38</v>
      </c>
      <c r="D482" s="4">
        <v>719.98</v>
      </c>
      <c r="E482" s="3">
        <v>502.4</v>
      </c>
      <c r="F482" s="1">
        <v>656.96</v>
      </c>
      <c r="G482" s="3">
        <f t="shared" si="7"/>
        <v>640.17600000000004</v>
      </c>
      <c r="H482" s="3"/>
      <c r="I482" s="3"/>
    </row>
    <row r="483" spans="1:9" ht="15.75" x14ac:dyDescent="0.25">
      <c r="A483" s="5">
        <v>4810</v>
      </c>
      <c r="B483" s="4">
        <v>705.04</v>
      </c>
      <c r="C483" s="4">
        <v>820.78</v>
      </c>
      <c r="D483" s="4">
        <v>694.18</v>
      </c>
      <c r="E483" s="3">
        <v>519.62</v>
      </c>
      <c r="F483" s="1">
        <v>837.12</v>
      </c>
      <c r="G483" s="3">
        <f t="shared" si="7"/>
        <v>715.34799999999996</v>
      </c>
      <c r="H483" s="3"/>
      <c r="I483" s="3"/>
    </row>
    <row r="484" spans="1:9" ht="15.75" x14ac:dyDescent="0.25">
      <c r="A484" s="5">
        <v>4820</v>
      </c>
      <c r="B484" s="4">
        <v>701.54</v>
      </c>
      <c r="C484" s="4">
        <v>681.82</v>
      </c>
      <c r="D484" s="4">
        <v>679.84</v>
      </c>
      <c r="E484" s="3">
        <v>673.74</v>
      </c>
      <c r="F484" s="1">
        <v>677.62</v>
      </c>
      <c r="G484" s="3">
        <f t="shared" si="7"/>
        <v>682.91200000000003</v>
      </c>
      <c r="H484" s="3"/>
      <c r="I484" s="3"/>
    </row>
    <row r="485" spans="1:9" ht="15.75" x14ac:dyDescent="0.25">
      <c r="A485" s="5">
        <v>4830</v>
      </c>
      <c r="B485" s="4">
        <v>573.29999999999995</v>
      </c>
      <c r="C485" s="4">
        <v>698.48</v>
      </c>
      <c r="D485" s="4">
        <v>594.52</v>
      </c>
      <c r="E485" s="3">
        <v>793.52</v>
      </c>
      <c r="F485" s="1">
        <v>662.04</v>
      </c>
      <c r="G485" s="3">
        <f t="shared" si="7"/>
        <v>664.37199999999996</v>
      </c>
      <c r="H485" s="3"/>
      <c r="I485" s="3"/>
    </row>
    <row r="486" spans="1:9" ht="15.75" x14ac:dyDescent="0.25">
      <c r="A486" s="5">
        <v>4840</v>
      </c>
      <c r="B486" s="4">
        <v>748.42</v>
      </c>
      <c r="C486" s="4">
        <v>605.64</v>
      </c>
      <c r="D486" s="4">
        <v>825.24</v>
      </c>
      <c r="E486" s="3">
        <v>728.44</v>
      </c>
      <c r="F486" s="1">
        <v>758.48</v>
      </c>
      <c r="G486" s="3">
        <f t="shared" si="7"/>
        <v>733.24400000000003</v>
      </c>
      <c r="H486" s="3"/>
      <c r="I486" s="3"/>
    </row>
    <row r="487" spans="1:9" ht="15.75" x14ac:dyDescent="0.25">
      <c r="A487" s="5">
        <v>4850</v>
      </c>
      <c r="B487" s="4">
        <v>606.70000000000005</v>
      </c>
      <c r="C487" s="4">
        <v>647.94000000000005</v>
      </c>
      <c r="D487" s="4">
        <v>783.4</v>
      </c>
      <c r="E487" s="3">
        <v>721.36</v>
      </c>
      <c r="F487" s="1">
        <v>781.48</v>
      </c>
      <c r="G487" s="3">
        <f t="shared" si="7"/>
        <v>708.17600000000004</v>
      </c>
      <c r="H487" s="3"/>
      <c r="I487" s="3"/>
    </row>
    <row r="488" spans="1:9" ht="15.75" x14ac:dyDescent="0.25">
      <c r="A488" s="5">
        <v>4860</v>
      </c>
      <c r="B488" s="4">
        <v>728.24</v>
      </c>
      <c r="C488" s="4">
        <v>700.92</v>
      </c>
      <c r="D488" s="4">
        <v>786.7</v>
      </c>
      <c r="E488" s="3">
        <v>619.91999999999996</v>
      </c>
      <c r="F488" s="1">
        <v>710.3</v>
      </c>
      <c r="G488" s="3">
        <f t="shared" si="7"/>
        <v>709.21600000000001</v>
      </c>
      <c r="H488" s="3"/>
      <c r="I488" s="3"/>
    </row>
    <row r="489" spans="1:9" ht="15.75" x14ac:dyDescent="0.25">
      <c r="A489" s="5">
        <v>4870</v>
      </c>
      <c r="B489" s="4">
        <v>618.72</v>
      </c>
      <c r="C489" s="4">
        <v>654.1</v>
      </c>
      <c r="D489" s="4">
        <v>838.22</v>
      </c>
      <c r="E489" s="3">
        <v>786.6</v>
      </c>
      <c r="F489" s="1">
        <v>748.66</v>
      </c>
      <c r="G489" s="3">
        <f t="shared" si="7"/>
        <v>729.26</v>
      </c>
      <c r="H489" s="3"/>
      <c r="I489" s="3"/>
    </row>
    <row r="490" spans="1:9" ht="15.75" x14ac:dyDescent="0.25">
      <c r="A490" s="5">
        <v>4880</v>
      </c>
      <c r="B490" s="4">
        <v>787.24</v>
      </c>
      <c r="C490" s="4">
        <v>561.66</v>
      </c>
      <c r="D490" s="4">
        <v>624.52</v>
      </c>
      <c r="E490" s="3">
        <v>716.4</v>
      </c>
      <c r="F490" s="1">
        <v>659.88</v>
      </c>
      <c r="G490" s="3">
        <f t="shared" si="7"/>
        <v>669.94</v>
      </c>
      <c r="H490" s="3"/>
      <c r="I490" s="3"/>
    </row>
    <row r="491" spans="1:9" ht="15.75" x14ac:dyDescent="0.25">
      <c r="A491" s="5">
        <v>4890</v>
      </c>
      <c r="B491" s="4">
        <v>618.4</v>
      </c>
      <c r="C491" s="4">
        <v>772.02</v>
      </c>
      <c r="D491" s="4">
        <v>782.52</v>
      </c>
      <c r="E491" s="3">
        <v>713.54</v>
      </c>
      <c r="F491" s="1">
        <v>664.46</v>
      </c>
      <c r="G491" s="3">
        <f t="shared" si="7"/>
        <v>710.18799999999999</v>
      </c>
      <c r="H491" s="3"/>
      <c r="I491" s="3"/>
    </row>
    <row r="492" spans="1:9" ht="15.75" x14ac:dyDescent="0.25">
      <c r="A492" s="5">
        <v>4900</v>
      </c>
      <c r="B492" s="4">
        <v>765.96</v>
      </c>
      <c r="C492" s="4">
        <v>739.66</v>
      </c>
      <c r="D492" s="4">
        <v>722.82</v>
      </c>
      <c r="E492" s="3">
        <v>701.8</v>
      </c>
      <c r="F492" s="1">
        <v>766.42</v>
      </c>
      <c r="G492" s="3">
        <f t="shared" si="7"/>
        <v>739.33199999999999</v>
      </c>
      <c r="H492" s="3"/>
      <c r="I492" s="3"/>
    </row>
    <row r="493" spans="1:9" ht="15.75" x14ac:dyDescent="0.25">
      <c r="A493" s="5">
        <v>4910</v>
      </c>
      <c r="B493" s="4">
        <v>442.34</v>
      </c>
      <c r="C493" s="4">
        <v>689.4</v>
      </c>
      <c r="D493" s="4">
        <v>803.54</v>
      </c>
      <c r="E493" s="3">
        <v>594.28</v>
      </c>
      <c r="F493" s="1">
        <v>806.26</v>
      </c>
      <c r="G493" s="3">
        <f t="shared" si="7"/>
        <v>667.16399999999999</v>
      </c>
      <c r="H493" s="3"/>
      <c r="I493" s="3"/>
    </row>
    <row r="494" spans="1:9" ht="15.75" x14ac:dyDescent="0.25">
      <c r="A494" s="5">
        <v>4920</v>
      </c>
      <c r="B494" s="4">
        <v>489.48</v>
      </c>
      <c r="C494" s="4">
        <v>572.54</v>
      </c>
      <c r="D494" s="4">
        <v>590.22</v>
      </c>
      <c r="E494" s="3">
        <v>668.7</v>
      </c>
      <c r="F494" s="1">
        <v>757.32</v>
      </c>
      <c r="G494" s="3">
        <f t="shared" si="7"/>
        <v>615.65200000000004</v>
      </c>
      <c r="H494" s="3"/>
      <c r="I494" s="3"/>
    </row>
    <row r="495" spans="1:9" ht="15.75" x14ac:dyDescent="0.25">
      <c r="A495" s="5">
        <v>4930</v>
      </c>
      <c r="B495" s="4">
        <v>587.38</v>
      </c>
      <c r="C495" s="4">
        <v>651.34</v>
      </c>
      <c r="D495" s="4">
        <v>737.68</v>
      </c>
      <c r="E495" s="3">
        <v>730.4</v>
      </c>
      <c r="F495" s="1">
        <v>549.66</v>
      </c>
      <c r="G495" s="3">
        <f t="shared" si="7"/>
        <v>651.29200000000003</v>
      </c>
      <c r="H495" s="3"/>
      <c r="I495" s="3"/>
    </row>
    <row r="496" spans="1:9" ht="15.75" x14ac:dyDescent="0.25">
      <c r="A496" s="5">
        <v>4940</v>
      </c>
      <c r="B496" s="4">
        <v>727.32</v>
      </c>
      <c r="C496" s="4">
        <v>577.91999999999996</v>
      </c>
      <c r="D496" s="4">
        <v>677.38</v>
      </c>
      <c r="E496" s="3">
        <v>760.32</v>
      </c>
      <c r="F496" s="1">
        <v>670.78</v>
      </c>
      <c r="G496" s="3">
        <f t="shared" si="7"/>
        <v>682.74400000000003</v>
      </c>
      <c r="H496" s="3"/>
      <c r="I496" s="3"/>
    </row>
    <row r="497" spans="1:9" ht="15.75" x14ac:dyDescent="0.25">
      <c r="A497" s="5">
        <v>4950</v>
      </c>
      <c r="B497" s="4">
        <v>639.74</v>
      </c>
      <c r="C497" s="4">
        <v>740.8</v>
      </c>
      <c r="D497" s="4">
        <v>623.1</v>
      </c>
      <c r="E497" s="3">
        <v>829.44</v>
      </c>
      <c r="F497" s="1">
        <v>754.46</v>
      </c>
      <c r="G497" s="3">
        <f t="shared" si="7"/>
        <v>717.50800000000004</v>
      </c>
      <c r="H497" s="3"/>
      <c r="I497" s="3"/>
    </row>
    <row r="498" spans="1:9" ht="15.75" x14ac:dyDescent="0.25">
      <c r="A498" s="5">
        <v>4960</v>
      </c>
      <c r="B498" s="4">
        <v>692.02</v>
      </c>
      <c r="C498" s="4">
        <v>834.04</v>
      </c>
      <c r="D498" s="4">
        <v>721.46</v>
      </c>
      <c r="E498" s="3">
        <v>768.96</v>
      </c>
      <c r="F498" s="1">
        <v>632.52</v>
      </c>
      <c r="G498" s="3">
        <f t="shared" si="7"/>
        <v>729.8</v>
      </c>
      <c r="H498" s="3"/>
      <c r="I498" s="3"/>
    </row>
    <row r="499" spans="1:9" ht="15.75" x14ac:dyDescent="0.25">
      <c r="A499" s="5">
        <v>4970</v>
      </c>
      <c r="B499" s="4">
        <v>628.29999999999995</v>
      </c>
      <c r="C499" s="4">
        <v>580.67999999999995</v>
      </c>
      <c r="D499" s="4">
        <v>577.72</v>
      </c>
      <c r="E499" s="3">
        <v>700.86</v>
      </c>
      <c r="F499" s="1">
        <v>670.34</v>
      </c>
      <c r="G499" s="3">
        <f t="shared" si="7"/>
        <v>631.58000000000004</v>
      </c>
      <c r="H499" s="3"/>
      <c r="I499" s="3"/>
    </row>
    <row r="500" spans="1:9" ht="15.75" x14ac:dyDescent="0.25">
      <c r="A500" s="5">
        <v>4980</v>
      </c>
      <c r="B500" s="4">
        <v>734.42</v>
      </c>
      <c r="C500" s="4">
        <v>747.9</v>
      </c>
      <c r="D500" s="4">
        <v>663.28</v>
      </c>
      <c r="E500" s="3">
        <v>650.82000000000005</v>
      </c>
      <c r="F500" s="1">
        <v>595.67999999999995</v>
      </c>
      <c r="G500" s="3">
        <f t="shared" si="7"/>
        <v>678.42</v>
      </c>
      <c r="H500" s="3"/>
      <c r="I500" s="3"/>
    </row>
    <row r="501" spans="1:9" ht="15.75" x14ac:dyDescent="0.25">
      <c r="A501" s="5">
        <v>4990</v>
      </c>
      <c r="B501" s="4">
        <v>823.82</v>
      </c>
      <c r="C501" s="4">
        <v>775.42</v>
      </c>
      <c r="D501" s="4">
        <v>925.76</v>
      </c>
      <c r="E501" s="3">
        <v>655.94</v>
      </c>
      <c r="F501" s="1">
        <v>719.08</v>
      </c>
      <c r="G501" s="3">
        <f t="shared" si="7"/>
        <v>780.00400000000002</v>
      </c>
      <c r="H501" s="3"/>
      <c r="I501" s="3"/>
    </row>
    <row r="502" spans="1:9" ht="15.75" x14ac:dyDescent="0.25">
      <c r="A502" s="5">
        <v>5000</v>
      </c>
      <c r="B502" s="4">
        <v>751.56</v>
      </c>
      <c r="C502" s="4">
        <v>677.7</v>
      </c>
      <c r="D502" s="4">
        <v>759.04</v>
      </c>
      <c r="E502" s="3">
        <v>627.44000000000005</v>
      </c>
      <c r="F502" s="1">
        <v>670.48</v>
      </c>
      <c r="G502" s="3">
        <f t="shared" si="7"/>
        <v>697.24400000000003</v>
      </c>
      <c r="H502" s="3"/>
      <c r="I502" s="3"/>
    </row>
    <row r="503" spans="1:9" ht="15.75" x14ac:dyDescent="0.25">
      <c r="A503" s="5">
        <v>5010</v>
      </c>
      <c r="B503" s="4">
        <v>729.16</v>
      </c>
      <c r="C503" s="4">
        <v>773.42</v>
      </c>
      <c r="D503" s="4">
        <v>614.48</v>
      </c>
      <c r="E503" s="3">
        <v>894.56</v>
      </c>
      <c r="F503" s="1">
        <v>613.79999999999995</v>
      </c>
      <c r="G503" s="3">
        <f t="shared" si="7"/>
        <v>725.08400000000006</v>
      </c>
      <c r="H503" s="3"/>
      <c r="I503" s="3"/>
    </row>
    <row r="504" spans="1:9" ht="15.75" x14ac:dyDescent="0.25">
      <c r="A504" s="5">
        <v>5020</v>
      </c>
      <c r="B504" s="4">
        <v>720.6</v>
      </c>
      <c r="C504" s="4">
        <v>671.22</v>
      </c>
      <c r="D504" s="4">
        <v>817.38</v>
      </c>
      <c r="E504" s="3">
        <v>625.36</v>
      </c>
      <c r="F504" s="1">
        <v>687.54</v>
      </c>
      <c r="G504" s="3">
        <f t="shared" si="7"/>
        <v>704.42000000000007</v>
      </c>
      <c r="H504" s="3"/>
      <c r="I504" s="3"/>
    </row>
    <row r="505" spans="1:9" ht="15.75" x14ac:dyDescent="0.25">
      <c r="A505" s="5">
        <v>5030</v>
      </c>
      <c r="B505" s="4">
        <v>658.78</v>
      </c>
      <c r="C505" s="4">
        <v>692.38</v>
      </c>
      <c r="D505" s="4">
        <v>670.38</v>
      </c>
      <c r="E505" s="3">
        <v>644.82000000000005</v>
      </c>
      <c r="F505" s="1">
        <v>760.56</v>
      </c>
      <c r="G505" s="3">
        <f t="shared" si="7"/>
        <v>685.38400000000001</v>
      </c>
      <c r="H505" s="3"/>
      <c r="I505" s="3"/>
    </row>
    <row r="506" spans="1:9" ht="15.75" x14ac:dyDescent="0.25">
      <c r="A506" s="5">
        <v>5040</v>
      </c>
      <c r="B506" s="4">
        <v>785.1</v>
      </c>
      <c r="C506" s="4">
        <v>715.78</v>
      </c>
      <c r="D506" s="4">
        <v>663</v>
      </c>
      <c r="E506" s="3">
        <v>764.38</v>
      </c>
      <c r="F506" s="1">
        <v>747.04</v>
      </c>
      <c r="G506" s="3">
        <f t="shared" si="7"/>
        <v>735.06000000000006</v>
      </c>
      <c r="H506" s="3"/>
      <c r="I506" s="3"/>
    </row>
    <row r="507" spans="1:9" ht="15.75" x14ac:dyDescent="0.25">
      <c r="A507" s="5">
        <v>5050</v>
      </c>
      <c r="B507" s="4">
        <v>553</v>
      </c>
      <c r="C507" s="4">
        <v>823.32</v>
      </c>
      <c r="D507" s="4">
        <v>731.16</v>
      </c>
      <c r="E507" s="3">
        <v>669.58</v>
      </c>
      <c r="F507" s="1">
        <v>735.48</v>
      </c>
      <c r="G507" s="3">
        <f t="shared" si="7"/>
        <v>702.50800000000004</v>
      </c>
      <c r="H507" s="3"/>
      <c r="I507" s="3"/>
    </row>
    <row r="508" spans="1:9" ht="15.75" x14ac:dyDescent="0.25">
      <c r="A508" s="5">
        <v>5060</v>
      </c>
      <c r="B508" s="4">
        <v>598.55999999999995</v>
      </c>
      <c r="C508" s="4">
        <v>774.92</v>
      </c>
      <c r="D508" s="4">
        <v>706.1</v>
      </c>
      <c r="E508" s="3">
        <v>688.54</v>
      </c>
      <c r="F508" s="1">
        <v>849.9</v>
      </c>
      <c r="G508" s="3">
        <f t="shared" si="7"/>
        <v>723.60400000000004</v>
      </c>
      <c r="H508" s="3"/>
      <c r="I508" s="3"/>
    </row>
    <row r="509" spans="1:9" ht="15.75" x14ac:dyDescent="0.25">
      <c r="A509" s="5">
        <v>5070</v>
      </c>
      <c r="B509" s="4">
        <v>707.34</v>
      </c>
      <c r="C509" s="4">
        <v>761.64</v>
      </c>
      <c r="D509" s="4">
        <v>711.56</v>
      </c>
      <c r="E509" s="3">
        <v>679.1</v>
      </c>
      <c r="F509" s="1">
        <v>770.16</v>
      </c>
      <c r="G509" s="3">
        <f t="shared" si="7"/>
        <v>725.95999999999992</v>
      </c>
      <c r="H509" s="3"/>
      <c r="I509" s="3"/>
    </row>
    <row r="510" spans="1:9" ht="15.75" x14ac:dyDescent="0.25">
      <c r="A510" s="5">
        <v>5080</v>
      </c>
      <c r="B510" s="4">
        <v>620.02</v>
      </c>
      <c r="C510" s="4">
        <v>629.98</v>
      </c>
      <c r="D510" s="4">
        <v>687.68</v>
      </c>
      <c r="E510" s="3">
        <v>714.26</v>
      </c>
      <c r="F510" s="1">
        <v>827.72</v>
      </c>
      <c r="G510" s="3">
        <f t="shared" si="7"/>
        <v>695.93200000000002</v>
      </c>
      <c r="H510" s="3"/>
      <c r="I510" s="3"/>
    </row>
    <row r="511" spans="1:9" ht="15.75" x14ac:dyDescent="0.25">
      <c r="A511" s="5">
        <v>5090</v>
      </c>
      <c r="B511" s="4">
        <v>557.72</v>
      </c>
      <c r="C511" s="4">
        <v>809.32</v>
      </c>
      <c r="D511" s="4">
        <v>808.84</v>
      </c>
      <c r="E511" s="3">
        <v>760.7</v>
      </c>
      <c r="F511" s="1">
        <v>716.02</v>
      </c>
      <c r="G511" s="3">
        <f t="shared" si="7"/>
        <v>730.52</v>
      </c>
      <c r="H511" s="3"/>
      <c r="I511" s="3"/>
    </row>
    <row r="512" spans="1:9" ht="15.75" x14ac:dyDescent="0.25">
      <c r="A512" s="5">
        <v>5100</v>
      </c>
      <c r="B512" s="4">
        <v>823.38</v>
      </c>
      <c r="C512" s="4">
        <v>738.96</v>
      </c>
      <c r="D512" s="4">
        <v>728.96</v>
      </c>
      <c r="E512" s="3">
        <v>698.86</v>
      </c>
      <c r="F512" s="1">
        <v>638.52</v>
      </c>
      <c r="G512" s="3">
        <f t="shared" si="7"/>
        <v>725.7360000000001</v>
      </c>
      <c r="H512" s="3"/>
      <c r="I512" s="3"/>
    </row>
    <row r="513" spans="1:9" ht="15.75" x14ac:dyDescent="0.25">
      <c r="A513" s="5">
        <v>5110</v>
      </c>
      <c r="B513" s="4">
        <v>718.76</v>
      </c>
      <c r="C513" s="4">
        <v>860.36</v>
      </c>
      <c r="D513" s="4">
        <v>744.98</v>
      </c>
      <c r="E513" s="3">
        <v>616.24</v>
      </c>
      <c r="F513" s="1">
        <v>704.96</v>
      </c>
      <c r="G513" s="3">
        <f t="shared" si="7"/>
        <v>729.06000000000006</v>
      </c>
      <c r="H513" s="3"/>
      <c r="I513" s="3"/>
    </row>
    <row r="514" spans="1:9" ht="15.75" x14ac:dyDescent="0.25">
      <c r="A514" s="5">
        <v>5120</v>
      </c>
      <c r="B514" s="4">
        <v>857.48</v>
      </c>
      <c r="C514" s="4">
        <v>609.12</v>
      </c>
      <c r="D514" s="4">
        <v>684.92</v>
      </c>
      <c r="E514" s="3">
        <v>614.22</v>
      </c>
      <c r="F514" s="1">
        <v>545.48</v>
      </c>
      <c r="G514" s="3">
        <f t="shared" si="7"/>
        <v>662.24399999999991</v>
      </c>
      <c r="H514" s="3"/>
      <c r="I514" s="3"/>
    </row>
    <row r="515" spans="1:9" ht="15.75" x14ac:dyDescent="0.25">
      <c r="A515" s="5">
        <v>5130</v>
      </c>
      <c r="B515" s="4">
        <v>832.3</v>
      </c>
      <c r="C515" s="4">
        <v>726.64</v>
      </c>
      <c r="D515" s="4">
        <v>697.86</v>
      </c>
      <c r="E515" s="3">
        <v>842.54</v>
      </c>
      <c r="F515" s="1">
        <v>687.3</v>
      </c>
      <c r="G515" s="3">
        <f t="shared" ref="G515:G578" si="8">AVERAGE(B515:F515)</f>
        <v>757.32800000000009</v>
      </c>
      <c r="H515" s="3"/>
      <c r="I515" s="3"/>
    </row>
    <row r="516" spans="1:9" ht="15.75" x14ac:dyDescent="0.25">
      <c r="A516" s="5">
        <v>5140</v>
      </c>
      <c r="B516" s="4">
        <v>677.66</v>
      </c>
      <c r="C516" s="4">
        <v>717.94</v>
      </c>
      <c r="D516" s="4">
        <v>715.3</v>
      </c>
      <c r="E516" s="3">
        <v>625.96</v>
      </c>
      <c r="F516" s="1">
        <v>631.1</v>
      </c>
      <c r="G516" s="3">
        <f t="shared" si="8"/>
        <v>673.59199999999987</v>
      </c>
      <c r="H516" s="3"/>
      <c r="I516" s="3"/>
    </row>
    <row r="517" spans="1:9" ht="15.75" x14ac:dyDescent="0.25">
      <c r="A517" s="5">
        <v>5150</v>
      </c>
      <c r="B517" s="4">
        <v>683.14</v>
      </c>
      <c r="C517" s="4">
        <v>705.34</v>
      </c>
      <c r="D517" s="4">
        <v>766.22</v>
      </c>
      <c r="E517" s="3">
        <v>658.52</v>
      </c>
      <c r="F517" s="1">
        <v>725.98</v>
      </c>
      <c r="G517" s="3">
        <f t="shared" si="8"/>
        <v>707.83999999999992</v>
      </c>
      <c r="H517" s="3"/>
      <c r="I517" s="3"/>
    </row>
    <row r="518" spans="1:9" ht="15.75" x14ac:dyDescent="0.25">
      <c r="A518" s="5">
        <v>5160</v>
      </c>
      <c r="B518" s="4">
        <v>778.64</v>
      </c>
      <c r="C518" s="4">
        <v>693.48</v>
      </c>
      <c r="D518" s="4">
        <v>696.34</v>
      </c>
      <c r="E518" s="3">
        <v>706.7</v>
      </c>
      <c r="F518" s="1">
        <v>858.76</v>
      </c>
      <c r="G518" s="3">
        <f t="shared" si="8"/>
        <v>746.78399999999999</v>
      </c>
      <c r="H518" s="3"/>
      <c r="I518" s="3"/>
    </row>
    <row r="519" spans="1:9" ht="15.75" x14ac:dyDescent="0.25">
      <c r="A519" s="5">
        <v>5170</v>
      </c>
      <c r="B519" s="4">
        <v>643.9</v>
      </c>
      <c r="C519" s="4">
        <v>806.12</v>
      </c>
      <c r="D519" s="4">
        <v>909.2</v>
      </c>
      <c r="E519" s="3">
        <v>694.36</v>
      </c>
      <c r="F519" s="1">
        <v>744.1</v>
      </c>
      <c r="G519" s="3">
        <f t="shared" si="8"/>
        <v>759.53600000000006</v>
      </c>
      <c r="H519" s="3"/>
      <c r="I519" s="3"/>
    </row>
    <row r="520" spans="1:9" ht="15.75" x14ac:dyDescent="0.25">
      <c r="A520" s="5">
        <v>5180</v>
      </c>
      <c r="B520" s="4">
        <v>802.26</v>
      </c>
      <c r="C520" s="4">
        <v>862.6</v>
      </c>
      <c r="D520" s="4">
        <v>694.48</v>
      </c>
      <c r="E520" s="3">
        <v>683.78</v>
      </c>
      <c r="F520" s="1">
        <v>886.48</v>
      </c>
      <c r="G520" s="3">
        <f t="shared" si="8"/>
        <v>785.92</v>
      </c>
      <c r="H520" s="3"/>
      <c r="I520" s="3"/>
    </row>
    <row r="521" spans="1:9" ht="15.75" x14ac:dyDescent="0.25">
      <c r="A521" s="5">
        <v>5190</v>
      </c>
      <c r="B521" s="4">
        <v>712.1</v>
      </c>
      <c r="C521" s="4">
        <v>661.7</v>
      </c>
      <c r="D521" s="4">
        <v>645.41999999999996</v>
      </c>
      <c r="E521" s="3">
        <v>716.36</v>
      </c>
      <c r="F521" s="1">
        <v>698.74</v>
      </c>
      <c r="G521" s="3">
        <f t="shared" si="8"/>
        <v>686.86400000000015</v>
      </c>
      <c r="H521" s="3"/>
      <c r="I521" s="3"/>
    </row>
    <row r="522" spans="1:9" ht="15.75" x14ac:dyDescent="0.25">
      <c r="A522" s="5">
        <v>5200</v>
      </c>
      <c r="B522" s="4">
        <v>650.82000000000005</v>
      </c>
      <c r="C522" s="4">
        <v>781.84</v>
      </c>
      <c r="D522" s="4">
        <v>765.3</v>
      </c>
      <c r="E522" s="3">
        <v>727.28</v>
      </c>
      <c r="F522" s="1">
        <v>821.12</v>
      </c>
      <c r="G522" s="3">
        <f t="shared" si="8"/>
        <v>749.27199999999993</v>
      </c>
      <c r="H522" s="3"/>
      <c r="I522" s="3"/>
    </row>
    <row r="523" spans="1:9" ht="15.75" x14ac:dyDescent="0.25">
      <c r="A523" s="5">
        <v>5210</v>
      </c>
      <c r="B523" s="4">
        <v>672.2</v>
      </c>
      <c r="C523" s="4">
        <v>757.98</v>
      </c>
      <c r="D523" s="4">
        <v>566.72</v>
      </c>
      <c r="E523" s="3">
        <v>688.5</v>
      </c>
      <c r="F523" s="1">
        <v>643.36</v>
      </c>
      <c r="G523" s="3">
        <f t="shared" si="8"/>
        <v>665.75200000000007</v>
      </c>
      <c r="H523" s="3"/>
      <c r="I523" s="3"/>
    </row>
    <row r="524" spans="1:9" ht="15.75" x14ac:dyDescent="0.25">
      <c r="A524" s="5">
        <v>5220</v>
      </c>
      <c r="B524" s="4">
        <v>720.38</v>
      </c>
      <c r="C524" s="4">
        <v>657.06</v>
      </c>
      <c r="D524" s="4">
        <v>616.72</v>
      </c>
      <c r="E524" s="3">
        <v>657.1</v>
      </c>
      <c r="F524" s="1">
        <v>714.58</v>
      </c>
      <c r="G524" s="3">
        <f t="shared" si="8"/>
        <v>673.16800000000001</v>
      </c>
      <c r="H524" s="3"/>
      <c r="I524" s="3"/>
    </row>
    <row r="525" spans="1:9" ht="15.75" x14ac:dyDescent="0.25">
      <c r="A525" s="5">
        <v>5230</v>
      </c>
      <c r="B525" s="4">
        <v>754.18</v>
      </c>
      <c r="C525" s="4">
        <v>829.54</v>
      </c>
      <c r="D525" s="4">
        <v>829.76</v>
      </c>
      <c r="E525" s="3">
        <v>715.46</v>
      </c>
      <c r="F525" s="1">
        <v>661.54</v>
      </c>
      <c r="G525" s="3">
        <f t="shared" si="8"/>
        <v>758.09599999999989</v>
      </c>
      <c r="H525" s="3"/>
      <c r="I525" s="3"/>
    </row>
    <row r="526" spans="1:9" ht="15.75" x14ac:dyDescent="0.25">
      <c r="A526" s="5">
        <v>5240</v>
      </c>
      <c r="B526" s="4">
        <v>771.7</v>
      </c>
      <c r="C526" s="4">
        <v>716.3</v>
      </c>
      <c r="D526" s="4">
        <v>637.88</v>
      </c>
      <c r="E526" s="3">
        <v>727.6</v>
      </c>
      <c r="F526" s="1">
        <v>686.44</v>
      </c>
      <c r="G526" s="3">
        <f t="shared" si="8"/>
        <v>707.98400000000004</v>
      </c>
      <c r="H526" s="3"/>
      <c r="I526" s="3"/>
    </row>
    <row r="527" spans="1:9" ht="15.75" x14ac:dyDescent="0.25">
      <c r="A527" s="5">
        <v>5250</v>
      </c>
      <c r="B527" s="4">
        <v>731.14</v>
      </c>
      <c r="C527" s="4">
        <v>665.62</v>
      </c>
      <c r="D527" s="4">
        <v>676</v>
      </c>
      <c r="E527" s="3">
        <v>735.28</v>
      </c>
      <c r="F527" s="1">
        <v>522.02</v>
      </c>
      <c r="G527" s="3">
        <f t="shared" si="8"/>
        <v>666.01199999999994</v>
      </c>
      <c r="H527" s="3"/>
      <c r="I527" s="3"/>
    </row>
    <row r="528" spans="1:9" ht="15.75" x14ac:dyDescent="0.25">
      <c r="A528" s="5">
        <v>5260</v>
      </c>
      <c r="B528" s="4">
        <v>872.7</v>
      </c>
      <c r="C528" s="4">
        <v>660.3</v>
      </c>
      <c r="D528" s="4">
        <v>641.5</v>
      </c>
      <c r="E528" s="3">
        <v>714.82</v>
      </c>
      <c r="F528" s="1">
        <v>517.17999999999995</v>
      </c>
      <c r="G528" s="3">
        <f t="shared" si="8"/>
        <v>681.3</v>
      </c>
      <c r="H528" s="3"/>
      <c r="I528" s="3"/>
    </row>
    <row r="529" spans="1:9" ht="15.75" x14ac:dyDescent="0.25">
      <c r="A529" s="5">
        <v>5270</v>
      </c>
      <c r="B529" s="4">
        <v>738.1</v>
      </c>
      <c r="C529" s="4">
        <v>679.2</v>
      </c>
      <c r="D529" s="4">
        <v>783.62</v>
      </c>
      <c r="E529" s="3">
        <v>691.08</v>
      </c>
      <c r="F529" s="1">
        <v>713.96</v>
      </c>
      <c r="G529" s="3">
        <f t="shared" si="8"/>
        <v>721.19200000000001</v>
      </c>
      <c r="H529" s="3"/>
      <c r="I529" s="3"/>
    </row>
    <row r="530" spans="1:9" ht="15.75" x14ac:dyDescent="0.25">
      <c r="A530" s="5">
        <v>5280</v>
      </c>
      <c r="B530" s="4">
        <v>845.04</v>
      </c>
      <c r="C530" s="4">
        <v>709.8</v>
      </c>
      <c r="D530" s="4">
        <v>808.64</v>
      </c>
      <c r="E530" s="3">
        <v>773.56</v>
      </c>
      <c r="F530" s="1">
        <v>770.1</v>
      </c>
      <c r="G530" s="3">
        <f t="shared" si="8"/>
        <v>781.428</v>
      </c>
      <c r="H530" s="3"/>
      <c r="I530" s="3"/>
    </row>
    <row r="531" spans="1:9" ht="15.75" x14ac:dyDescent="0.25">
      <c r="A531" s="5">
        <v>5290</v>
      </c>
      <c r="B531" s="4">
        <v>716.38</v>
      </c>
      <c r="C531" s="4">
        <v>552.84</v>
      </c>
      <c r="D531" s="4">
        <v>440.06</v>
      </c>
      <c r="E531" s="3">
        <v>766.68</v>
      </c>
      <c r="F531" s="1">
        <v>709.62</v>
      </c>
      <c r="G531" s="3">
        <f t="shared" si="8"/>
        <v>637.11599999999999</v>
      </c>
      <c r="H531" s="3"/>
      <c r="I531" s="3"/>
    </row>
    <row r="532" spans="1:9" ht="15.75" x14ac:dyDescent="0.25">
      <c r="A532" s="5">
        <v>5300</v>
      </c>
      <c r="B532" s="4">
        <v>837.58</v>
      </c>
      <c r="C532" s="4">
        <v>792.28</v>
      </c>
      <c r="D532" s="4">
        <v>755.9</v>
      </c>
      <c r="E532" s="3">
        <v>836.24</v>
      </c>
      <c r="F532" s="1">
        <v>938.56</v>
      </c>
      <c r="G532" s="3">
        <f t="shared" si="8"/>
        <v>832.11199999999985</v>
      </c>
      <c r="H532" s="3"/>
      <c r="I532" s="3"/>
    </row>
    <row r="533" spans="1:9" ht="15.75" x14ac:dyDescent="0.25">
      <c r="A533" s="5">
        <v>5310</v>
      </c>
      <c r="B533" s="4">
        <v>680.66</v>
      </c>
      <c r="C533" s="4">
        <v>605.36</v>
      </c>
      <c r="D533" s="4">
        <v>539.88</v>
      </c>
      <c r="E533" s="3">
        <v>660.16</v>
      </c>
      <c r="F533" s="1">
        <v>777.92</v>
      </c>
      <c r="G533" s="3">
        <f t="shared" si="8"/>
        <v>652.79600000000005</v>
      </c>
      <c r="H533" s="3"/>
      <c r="I533" s="3"/>
    </row>
    <row r="534" spans="1:9" ht="15.75" x14ac:dyDescent="0.25">
      <c r="A534" s="5">
        <v>5320</v>
      </c>
      <c r="B534" s="4">
        <v>743.6</v>
      </c>
      <c r="C534" s="4">
        <v>720.76</v>
      </c>
      <c r="D534" s="4">
        <v>735.24</v>
      </c>
      <c r="E534" s="3">
        <v>743.76</v>
      </c>
      <c r="F534" s="1">
        <v>751.46</v>
      </c>
      <c r="G534" s="3">
        <f t="shared" si="8"/>
        <v>738.96400000000017</v>
      </c>
      <c r="H534" s="3"/>
      <c r="I534" s="3"/>
    </row>
    <row r="535" spans="1:9" ht="15.75" x14ac:dyDescent="0.25">
      <c r="A535" s="5">
        <v>5330</v>
      </c>
      <c r="B535" s="4">
        <v>772.36</v>
      </c>
      <c r="C535" s="4">
        <v>604.88</v>
      </c>
      <c r="D535" s="4">
        <v>894.6</v>
      </c>
      <c r="E535" s="3">
        <v>642.62</v>
      </c>
      <c r="F535" s="1">
        <v>869.2</v>
      </c>
      <c r="G535" s="3">
        <f t="shared" si="8"/>
        <v>756.73199999999997</v>
      </c>
      <c r="H535" s="3"/>
      <c r="I535" s="3"/>
    </row>
    <row r="536" spans="1:9" ht="15.75" x14ac:dyDescent="0.25">
      <c r="A536" s="5">
        <v>5340</v>
      </c>
      <c r="B536" s="4">
        <v>750.02</v>
      </c>
      <c r="C536" s="4">
        <v>557.79999999999995</v>
      </c>
      <c r="D536" s="4">
        <v>625.98</v>
      </c>
      <c r="E536" s="3">
        <v>653.02</v>
      </c>
      <c r="F536" s="1">
        <v>455.32</v>
      </c>
      <c r="G536" s="3">
        <f t="shared" si="8"/>
        <v>608.428</v>
      </c>
      <c r="H536" s="3"/>
      <c r="I536" s="3"/>
    </row>
    <row r="537" spans="1:9" ht="15.75" x14ac:dyDescent="0.25">
      <c r="A537" s="5">
        <v>5350</v>
      </c>
      <c r="B537" s="4">
        <v>696.64</v>
      </c>
      <c r="C537" s="4">
        <v>882.92</v>
      </c>
      <c r="D537" s="4">
        <v>532.1</v>
      </c>
      <c r="E537" s="3">
        <v>630.44000000000005</v>
      </c>
      <c r="F537" s="1">
        <v>858.32</v>
      </c>
      <c r="G537" s="3">
        <f t="shared" si="8"/>
        <v>720.08400000000006</v>
      </c>
      <c r="H537" s="3"/>
      <c r="I537" s="3"/>
    </row>
    <row r="538" spans="1:9" ht="15.75" x14ac:dyDescent="0.25">
      <c r="A538" s="5">
        <v>5360</v>
      </c>
      <c r="B538" s="4">
        <v>642.70000000000005</v>
      </c>
      <c r="C538" s="4">
        <v>638.1</v>
      </c>
      <c r="D538" s="4">
        <v>851.04</v>
      </c>
      <c r="E538" s="3">
        <v>618.66</v>
      </c>
      <c r="F538" s="1">
        <v>777.18</v>
      </c>
      <c r="G538" s="3">
        <f t="shared" si="8"/>
        <v>705.53599999999994</v>
      </c>
      <c r="H538" s="3"/>
      <c r="I538" s="3"/>
    </row>
    <row r="539" spans="1:9" ht="15.75" x14ac:dyDescent="0.25">
      <c r="A539" s="5">
        <v>5370</v>
      </c>
      <c r="B539" s="4">
        <v>905.1</v>
      </c>
      <c r="C539" s="4">
        <v>754.9</v>
      </c>
      <c r="D539" s="4">
        <v>703.14</v>
      </c>
      <c r="E539" s="3">
        <v>610.41999999999996</v>
      </c>
      <c r="F539" s="1">
        <v>842.38</v>
      </c>
      <c r="G539" s="3">
        <f t="shared" si="8"/>
        <v>763.18799999999999</v>
      </c>
      <c r="H539" s="3"/>
      <c r="I539" s="3"/>
    </row>
    <row r="540" spans="1:9" ht="15.75" x14ac:dyDescent="0.25">
      <c r="A540" s="5">
        <v>5380</v>
      </c>
      <c r="B540" s="4">
        <v>717.38</v>
      </c>
      <c r="C540" s="4">
        <v>685.08</v>
      </c>
      <c r="D540" s="4">
        <v>656.24</v>
      </c>
      <c r="E540" s="3">
        <v>794.38</v>
      </c>
      <c r="F540" s="1">
        <v>659.18</v>
      </c>
      <c r="G540" s="3">
        <f t="shared" si="8"/>
        <v>702.452</v>
      </c>
      <c r="H540" s="3"/>
      <c r="I540" s="3"/>
    </row>
    <row r="541" spans="1:9" ht="15.75" x14ac:dyDescent="0.25">
      <c r="A541" s="5">
        <v>5390</v>
      </c>
      <c r="B541" s="4">
        <v>769.54</v>
      </c>
      <c r="C541" s="4">
        <v>752.98</v>
      </c>
      <c r="D541" s="4">
        <v>870.96</v>
      </c>
      <c r="E541" s="3">
        <v>620.54</v>
      </c>
      <c r="F541" s="1">
        <v>652.72</v>
      </c>
      <c r="G541" s="3">
        <f t="shared" si="8"/>
        <v>733.34799999999996</v>
      </c>
      <c r="H541" s="3"/>
      <c r="I541" s="3"/>
    </row>
    <row r="542" spans="1:9" ht="15.75" x14ac:dyDescent="0.25">
      <c r="A542" s="5">
        <v>5400</v>
      </c>
      <c r="B542" s="4">
        <v>737.92</v>
      </c>
      <c r="C542" s="4">
        <v>693.38</v>
      </c>
      <c r="D542" s="4">
        <v>629.26</v>
      </c>
      <c r="E542" s="3">
        <v>701.44</v>
      </c>
      <c r="F542" s="1">
        <v>796.04</v>
      </c>
      <c r="G542" s="3">
        <f t="shared" si="8"/>
        <v>711.60799999999995</v>
      </c>
      <c r="H542" s="3"/>
      <c r="I542" s="3"/>
    </row>
    <row r="543" spans="1:9" ht="15.75" x14ac:dyDescent="0.25">
      <c r="A543" s="5">
        <v>5410</v>
      </c>
      <c r="B543" s="4">
        <v>541.04</v>
      </c>
      <c r="C543" s="4">
        <v>604.82000000000005</v>
      </c>
      <c r="D543" s="4">
        <v>592.55999999999995</v>
      </c>
      <c r="E543" s="3">
        <v>831.86</v>
      </c>
      <c r="F543" s="1">
        <v>704.18</v>
      </c>
      <c r="G543" s="3">
        <f t="shared" si="8"/>
        <v>654.89200000000005</v>
      </c>
      <c r="H543" s="3"/>
      <c r="I543" s="3"/>
    </row>
    <row r="544" spans="1:9" ht="15.75" x14ac:dyDescent="0.25">
      <c r="A544" s="5">
        <v>5420</v>
      </c>
      <c r="B544" s="4">
        <v>799.22</v>
      </c>
      <c r="C544" s="4">
        <v>826.52</v>
      </c>
      <c r="D544" s="4">
        <v>684.58</v>
      </c>
      <c r="E544" s="3">
        <v>689.74</v>
      </c>
      <c r="F544" s="1">
        <v>611.55999999999995</v>
      </c>
      <c r="G544" s="3">
        <f t="shared" si="8"/>
        <v>722.32400000000007</v>
      </c>
      <c r="H544" s="3"/>
      <c r="I544" s="3"/>
    </row>
    <row r="545" spans="1:9" ht="15.75" x14ac:dyDescent="0.25">
      <c r="A545" s="5">
        <v>5430</v>
      </c>
      <c r="B545" s="4">
        <v>798.6</v>
      </c>
      <c r="C545" s="4">
        <v>749.82</v>
      </c>
      <c r="D545" s="4">
        <v>740.58</v>
      </c>
      <c r="E545" s="3">
        <v>637.94000000000005</v>
      </c>
      <c r="F545" s="1">
        <v>703.9</v>
      </c>
      <c r="G545" s="3">
        <f t="shared" si="8"/>
        <v>726.16800000000001</v>
      </c>
      <c r="H545" s="3"/>
      <c r="I545" s="3"/>
    </row>
    <row r="546" spans="1:9" ht="15.75" x14ac:dyDescent="0.25">
      <c r="A546" s="5">
        <v>5440</v>
      </c>
      <c r="B546" s="4">
        <v>771.76</v>
      </c>
      <c r="C546" s="4">
        <v>719.96</v>
      </c>
      <c r="D546" s="4">
        <v>569.52</v>
      </c>
      <c r="E546" s="3">
        <v>665.34</v>
      </c>
      <c r="F546" s="1">
        <v>597.82000000000005</v>
      </c>
      <c r="G546" s="3">
        <f t="shared" si="8"/>
        <v>664.88</v>
      </c>
      <c r="H546" s="3"/>
      <c r="I546" s="3"/>
    </row>
    <row r="547" spans="1:9" ht="15.75" x14ac:dyDescent="0.25">
      <c r="A547" s="5">
        <v>5450</v>
      </c>
      <c r="B547" s="4">
        <v>868.12</v>
      </c>
      <c r="C547" s="4">
        <v>780.82</v>
      </c>
      <c r="D547" s="4">
        <v>688.84</v>
      </c>
      <c r="E547" s="3">
        <v>674.56</v>
      </c>
      <c r="F547" s="1">
        <v>661.1</v>
      </c>
      <c r="G547" s="3">
        <f t="shared" si="8"/>
        <v>734.68799999999999</v>
      </c>
      <c r="H547" s="3"/>
      <c r="I547" s="3"/>
    </row>
    <row r="548" spans="1:9" ht="15.75" x14ac:dyDescent="0.25">
      <c r="A548" s="5">
        <v>5460</v>
      </c>
      <c r="B548" s="4">
        <v>908.1</v>
      </c>
      <c r="C548" s="4">
        <v>586.04</v>
      </c>
      <c r="D548" s="4">
        <v>713.94</v>
      </c>
      <c r="E548" s="3">
        <v>633.6</v>
      </c>
      <c r="F548" s="1">
        <v>575.72</v>
      </c>
      <c r="G548" s="3">
        <f t="shared" si="8"/>
        <v>683.4799999999999</v>
      </c>
      <c r="H548" s="3"/>
      <c r="I548" s="3"/>
    </row>
    <row r="549" spans="1:9" ht="15.75" x14ac:dyDescent="0.25">
      <c r="A549" s="5">
        <v>5470</v>
      </c>
      <c r="B549" s="4">
        <v>768.72</v>
      </c>
      <c r="C549" s="4">
        <v>745.56</v>
      </c>
      <c r="D549" s="4">
        <v>669.56</v>
      </c>
      <c r="E549" s="3">
        <v>722.22</v>
      </c>
      <c r="F549" s="1">
        <v>681.72</v>
      </c>
      <c r="G549" s="3">
        <f t="shared" si="8"/>
        <v>717.55600000000015</v>
      </c>
      <c r="H549" s="3"/>
      <c r="I549" s="3"/>
    </row>
    <row r="550" spans="1:9" ht="15.75" x14ac:dyDescent="0.25">
      <c r="A550" s="5">
        <v>5480</v>
      </c>
      <c r="B550" s="4">
        <v>596.72</v>
      </c>
      <c r="C550" s="4">
        <v>768.72</v>
      </c>
      <c r="D550" s="4">
        <v>707.68</v>
      </c>
      <c r="E550" s="3">
        <v>875.82</v>
      </c>
      <c r="F550" s="1">
        <v>784.12</v>
      </c>
      <c r="G550" s="3">
        <f t="shared" si="8"/>
        <v>746.61199999999997</v>
      </c>
      <c r="H550" s="3"/>
      <c r="I550" s="3"/>
    </row>
    <row r="551" spans="1:9" ht="15.75" x14ac:dyDescent="0.25">
      <c r="A551" s="5">
        <v>5490</v>
      </c>
      <c r="B551" s="4">
        <v>561.58000000000004</v>
      </c>
      <c r="C551" s="4">
        <v>758.98</v>
      </c>
      <c r="D551" s="4">
        <v>703.5</v>
      </c>
      <c r="E551" s="3">
        <v>699.44</v>
      </c>
      <c r="F551" s="1">
        <v>679.52</v>
      </c>
      <c r="G551" s="3">
        <f t="shared" si="8"/>
        <v>680.60400000000004</v>
      </c>
      <c r="H551" s="3"/>
      <c r="I551" s="3"/>
    </row>
    <row r="552" spans="1:9" ht="15.75" x14ac:dyDescent="0.25">
      <c r="A552" s="5">
        <v>5500</v>
      </c>
      <c r="B552" s="4">
        <v>814.76</v>
      </c>
      <c r="C552" s="4">
        <v>712.42</v>
      </c>
      <c r="D552" s="4">
        <v>763.48</v>
      </c>
      <c r="E552" s="3">
        <v>752.98</v>
      </c>
      <c r="F552" s="1">
        <v>728.34</v>
      </c>
      <c r="G552" s="3">
        <f t="shared" si="8"/>
        <v>754.39599999999996</v>
      </c>
      <c r="H552" s="3"/>
      <c r="I552" s="3"/>
    </row>
    <row r="553" spans="1:9" ht="15.75" x14ac:dyDescent="0.25">
      <c r="A553" s="5">
        <v>5510</v>
      </c>
      <c r="B553" s="4">
        <v>781.86</v>
      </c>
      <c r="C553" s="4">
        <v>684.94</v>
      </c>
      <c r="D553" s="4">
        <v>770</v>
      </c>
      <c r="E553" s="3">
        <v>765.64</v>
      </c>
      <c r="F553" s="1">
        <v>662.2</v>
      </c>
      <c r="G553" s="3">
        <f t="shared" si="8"/>
        <v>732.92800000000011</v>
      </c>
      <c r="H553" s="3"/>
      <c r="I553" s="3"/>
    </row>
    <row r="554" spans="1:9" ht="15.75" x14ac:dyDescent="0.25">
      <c r="A554" s="5">
        <v>5520</v>
      </c>
      <c r="B554" s="4">
        <v>680.96</v>
      </c>
      <c r="C554" s="4">
        <v>694.72</v>
      </c>
      <c r="D554" s="4">
        <v>629.98</v>
      </c>
      <c r="E554" s="3">
        <v>614.6</v>
      </c>
      <c r="F554" s="1">
        <v>706.02</v>
      </c>
      <c r="G554" s="3">
        <f t="shared" si="8"/>
        <v>665.25600000000009</v>
      </c>
      <c r="H554" s="3"/>
      <c r="I554" s="3"/>
    </row>
    <row r="555" spans="1:9" ht="15.75" x14ac:dyDescent="0.25">
      <c r="A555" s="5">
        <v>5530</v>
      </c>
      <c r="B555" s="4">
        <v>748.22</v>
      </c>
      <c r="C555" s="4">
        <v>681.74</v>
      </c>
      <c r="D555" s="4">
        <v>558.91999999999996</v>
      </c>
      <c r="E555" s="3">
        <v>800.14</v>
      </c>
      <c r="F555" s="1">
        <v>861.18</v>
      </c>
      <c r="G555" s="3">
        <f t="shared" si="8"/>
        <v>730.04</v>
      </c>
      <c r="H555" s="3"/>
      <c r="I555" s="3"/>
    </row>
    <row r="556" spans="1:9" ht="15.75" x14ac:dyDescent="0.25">
      <c r="A556" s="5">
        <v>5540</v>
      </c>
      <c r="B556" s="4">
        <v>750.5</v>
      </c>
      <c r="C556" s="4">
        <v>579.98</v>
      </c>
      <c r="D556" s="4">
        <v>526.84</v>
      </c>
      <c r="E556" s="3">
        <v>714.92</v>
      </c>
      <c r="F556" s="1">
        <v>607.14</v>
      </c>
      <c r="G556" s="3">
        <f t="shared" si="8"/>
        <v>635.87599999999998</v>
      </c>
      <c r="H556" s="3"/>
      <c r="I556" s="3"/>
    </row>
    <row r="557" spans="1:9" ht="15.75" x14ac:dyDescent="0.25">
      <c r="A557" s="5">
        <v>5550</v>
      </c>
      <c r="B557" s="4">
        <v>711.9</v>
      </c>
      <c r="C557" s="4">
        <v>709.04</v>
      </c>
      <c r="D557" s="4">
        <v>736.78</v>
      </c>
      <c r="E557" s="3">
        <v>685.7</v>
      </c>
      <c r="F557" s="1">
        <v>620.96</v>
      </c>
      <c r="G557" s="3">
        <f t="shared" si="8"/>
        <v>692.87599999999998</v>
      </c>
      <c r="H557" s="3"/>
      <c r="I557" s="3"/>
    </row>
    <row r="558" spans="1:9" ht="15.75" x14ac:dyDescent="0.25">
      <c r="A558" s="5">
        <v>5560</v>
      </c>
      <c r="B558" s="4">
        <v>853.32</v>
      </c>
      <c r="C558" s="4">
        <v>788.5</v>
      </c>
      <c r="D558" s="4">
        <v>674.9</v>
      </c>
      <c r="E558" s="3">
        <v>704.68</v>
      </c>
      <c r="F558" s="1">
        <v>756.4</v>
      </c>
      <c r="G558" s="3">
        <f t="shared" si="8"/>
        <v>755.56000000000006</v>
      </c>
      <c r="H558" s="3"/>
      <c r="I558" s="3"/>
    </row>
    <row r="559" spans="1:9" ht="15.75" x14ac:dyDescent="0.25">
      <c r="A559" s="5">
        <v>5570</v>
      </c>
      <c r="B559" s="4">
        <v>672.64</v>
      </c>
      <c r="C559" s="4">
        <v>761.46</v>
      </c>
      <c r="D559" s="4">
        <v>863.72</v>
      </c>
      <c r="E559" s="3">
        <v>655.76</v>
      </c>
      <c r="F559" s="1">
        <v>686.3</v>
      </c>
      <c r="G559" s="3">
        <f t="shared" si="8"/>
        <v>727.976</v>
      </c>
      <c r="H559" s="3"/>
      <c r="I559" s="3"/>
    </row>
    <row r="560" spans="1:9" ht="15.75" x14ac:dyDescent="0.25">
      <c r="A560" s="5">
        <v>5580</v>
      </c>
      <c r="B560" s="4">
        <v>764.86</v>
      </c>
      <c r="C560" s="4">
        <v>792.06</v>
      </c>
      <c r="D560" s="4">
        <v>640.29999999999995</v>
      </c>
      <c r="E560" s="3">
        <v>792.04</v>
      </c>
      <c r="F560" s="1">
        <v>695.66</v>
      </c>
      <c r="G560" s="3">
        <f t="shared" si="8"/>
        <v>736.98400000000004</v>
      </c>
      <c r="H560" s="3"/>
      <c r="I560" s="3"/>
    </row>
    <row r="561" spans="1:9" ht="15.75" x14ac:dyDescent="0.25">
      <c r="A561" s="5">
        <v>5590</v>
      </c>
      <c r="B561" s="4">
        <v>760.5</v>
      </c>
      <c r="C561" s="4">
        <v>839.26</v>
      </c>
      <c r="D561" s="4">
        <v>824.74</v>
      </c>
      <c r="E561" s="3">
        <v>641.72</v>
      </c>
      <c r="F561" s="1">
        <v>793.12</v>
      </c>
      <c r="G561" s="3">
        <f t="shared" si="8"/>
        <v>771.86800000000005</v>
      </c>
      <c r="H561" s="3"/>
      <c r="I561" s="3"/>
    </row>
    <row r="562" spans="1:9" ht="15.75" x14ac:dyDescent="0.25">
      <c r="A562" s="5">
        <v>5600</v>
      </c>
      <c r="B562" s="4">
        <v>711.3</v>
      </c>
      <c r="C562" s="4">
        <v>627.52</v>
      </c>
      <c r="D562" s="4">
        <v>834.7</v>
      </c>
      <c r="E562" s="3">
        <v>727.04</v>
      </c>
      <c r="F562" s="1">
        <v>637.4</v>
      </c>
      <c r="G562" s="3">
        <f t="shared" si="8"/>
        <v>707.59199999999998</v>
      </c>
      <c r="H562" s="3"/>
      <c r="I562" s="3"/>
    </row>
    <row r="563" spans="1:9" ht="15.75" x14ac:dyDescent="0.25">
      <c r="A563" s="5">
        <v>5610</v>
      </c>
      <c r="B563" s="4">
        <v>783.96</v>
      </c>
      <c r="C563" s="4">
        <v>736.74</v>
      </c>
      <c r="D563" s="4">
        <v>776.42</v>
      </c>
      <c r="E563" s="3">
        <v>642.1</v>
      </c>
      <c r="F563" s="1">
        <v>625.9</v>
      </c>
      <c r="G563" s="3">
        <f t="shared" si="8"/>
        <v>713.024</v>
      </c>
      <c r="H563" s="3"/>
      <c r="I563" s="3"/>
    </row>
    <row r="564" spans="1:9" ht="15.75" x14ac:dyDescent="0.25">
      <c r="A564" s="5">
        <v>5620</v>
      </c>
      <c r="B564" s="4">
        <v>745.32</v>
      </c>
      <c r="C564" s="4">
        <v>681.46</v>
      </c>
      <c r="D564" s="4">
        <v>658.42</v>
      </c>
      <c r="E564" s="3">
        <v>737.56</v>
      </c>
      <c r="F564" s="1">
        <v>786.32</v>
      </c>
      <c r="G564" s="3">
        <f t="shared" si="8"/>
        <v>721.81600000000003</v>
      </c>
      <c r="H564" s="3"/>
      <c r="I564" s="3"/>
    </row>
    <row r="565" spans="1:9" ht="15.75" x14ac:dyDescent="0.25">
      <c r="A565" s="5">
        <v>5630</v>
      </c>
      <c r="B565" s="4">
        <v>514.36</v>
      </c>
      <c r="C565" s="4">
        <v>799.02</v>
      </c>
      <c r="D565" s="4">
        <v>838.78</v>
      </c>
      <c r="E565" s="3">
        <v>782.38</v>
      </c>
      <c r="F565" s="1">
        <v>846.3</v>
      </c>
      <c r="G565" s="3">
        <f t="shared" si="8"/>
        <v>756.16800000000001</v>
      </c>
      <c r="H565" s="3"/>
      <c r="I565" s="3"/>
    </row>
    <row r="566" spans="1:9" ht="15.75" x14ac:dyDescent="0.25">
      <c r="A566" s="5">
        <v>5640</v>
      </c>
      <c r="B566" s="4">
        <v>681.04</v>
      </c>
      <c r="C566" s="4">
        <v>808.86</v>
      </c>
      <c r="D566" s="4">
        <v>736.7</v>
      </c>
      <c r="E566" s="3">
        <v>758.94</v>
      </c>
      <c r="F566" s="1">
        <v>682.08</v>
      </c>
      <c r="G566" s="3">
        <f t="shared" si="8"/>
        <v>733.52400000000011</v>
      </c>
      <c r="H566" s="3"/>
      <c r="I566" s="3"/>
    </row>
    <row r="567" spans="1:9" ht="15.75" x14ac:dyDescent="0.25">
      <c r="A567" s="5">
        <v>5650</v>
      </c>
      <c r="B567" s="4">
        <v>742</v>
      </c>
      <c r="C567" s="4">
        <v>793.14</v>
      </c>
      <c r="D567" s="4">
        <v>670.58</v>
      </c>
      <c r="E567" s="3">
        <v>700.68</v>
      </c>
      <c r="F567" s="1">
        <v>834.54</v>
      </c>
      <c r="G567" s="3">
        <f t="shared" si="8"/>
        <v>748.18799999999987</v>
      </c>
      <c r="H567" s="3"/>
      <c r="I567" s="3"/>
    </row>
    <row r="568" spans="1:9" ht="15.75" x14ac:dyDescent="0.25">
      <c r="A568" s="5">
        <v>5660</v>
      </c>
      <c r="B568" s="4">
        <v>755.2</v>
      </c>
      <c r="C568" s="4">
        <v>769.14</v>
      </c>
      <c r="D568" s="4">
        <v>797.68</v>
      </c>
      <c r="E568" s="3">
        <v>578.36</v>
      </c>
      <c r="F568" s="1">
        <v>651.38</v>
      </c>
      <c r="G568" s="3">
        <f t="shared" si="8"/>
        <v>710.35200000000009</v>
      </c>
      <c r="H568" s="3"/>
      <c r="I568" s="3"/>
    </row>
    <row r="569" spans="1:9" ht="15.75" x14ac:dyDescent="0.25">
      <c r="A569" s="5">
        <v>5670</v>
      </c>
      <c r="B569" s="4">
        <v>683.56</v>
      </c>
      <c r="C569" s="4">
        <v>682.48</v>
      </c>
      <c r="D569" s="4">
        <v>609.22</v>
      </c>
      <c r="E569" s="3">
        <v>888.44</v>
      </c>
      <c r="F569" s="1">
        <v>569.08000000000004</v>
      </c>
      <c r="G569" s="3">
        <f t="shared" si="8"/>
        <v>686.55599999999993</v>
      </c>
      <c r="H569" s="3"/>
      <c r="I569" s="3"/>
    </row>
    <row r="570" spans="1:9" ht="15.75" x14ac:dyDescent="0.25">
      <c r="A570" s="5">
        <v>5680</v>
      </c>
      <c r="B570" s="4">
        <v>622.6</v>
      </c>
      <c r="C570" s="4">
        <v>619.96</v>
      </c>
      <c r="D570" s="4">
        <v>669.74</v>
      </c>
      <c r="E570" s="3">
        <v>689.86</v>
      </c>
      <c r="F570" s="1">
        <v>696</v>
      </c>
      <c r="G570" s="3">
        <f t="shared" si="8"/>
        <v>659.63199999999995</v>
      </c>
      <c r="H570" s="3"/>
      <c r="I570" s="3"/>
    </row>
    <row r="571" spans="1:9" ht="15.75" x14ac:dyDescent="0.25">
      <c r="A571" s="5">
        <v>5690</v>
      </c>
      <c r="B571" s="4">
        <v>689.94</v>
      </c>
      <c r="C571" s="4">
        <v>752.9</v>
      </c>
      <c r="D571" s="4">
        <v>617.96</v>
      </c>
      <c r="E571" s="3">
        <v>584.34</v>
      </c>
      <c r="F571" s="1">
        <v>801.82</v>
      </c>
      <c r="G571" s="3">
        <f t="shared" si="8"/>
        <v>689.39200000000005</v>
      </c>
      <c r="H571" s="3"/>
      <c r="I571" s="3"/>
    </row>
    <row r="572" spans="1:9" ht="15.75" x14ac:dyDescent="0.25">
      <c r="A572" s="5">
        <v>5700</v>
      </c>
      <c r="B572" s="4">
        <v>599.22</v>
      </c>
      <c r="C572" s="4">
        <v>708.02</v>
      </c>
      <c r="D572" s="4">
        <v>739.4</v>
      </c>
      <c r="E572" s="3">
        <v>641.74</v>
      </c>
      <c r="F572" s="1">
        <v>667.32</v>
      </c>
      <c r="G572" s="3">
        <f t="shared" si="8"/>
        <v>671.1400000000001</v>
      </c>
      <c r="H572" s="3"/>
      <c r="I572" s="3"/>
    </row>
    <row r="573" spans="1:9" ht="15.75" x14ac:dyDescent="0.25">
      <c r="A573" s="5">
        <v>5710</v>
      </c>
      <c r="B573" s="4">
        <v>726.86</v>
      </c>
      <c r="C573" s="4">
        <v>620.46</v>
      </c>
      <c r="D573" s="4">
        <v>779.04</v>
      </c>
      <c r="E573" s="3">
        <v>732.26</v>
      </c>
      <c r="F573" s="1">
        <v>663.88</v>
      </c>
      <c r="G573" s="3">
        <f t="shared" si="8"/>
        <v>704.5</v>
      </c>
      <c r="H573" s="3"/>
      <c r="I573" s="3"/>
    </row>
    <row r="574" spans="1:9" ht="15.75" x14ac:dyDescent="0.25">
      <c r="A574" s="5">
        <v>5720</v>
      </c>
      <c r="B574" s="4">
        <v>623.86</v>
      </c>
      <c r="C574" s="4">
        <v>697.72</v>
      </c>
      <c r="D574" s="4">
        <v>806.4</v>
      </c>
      <c r="E574" s="3">
        <v>663.46</v>
      </c>
      <c r="F574" s="1">
        <v>562.4</v>
      </c>
      <c r="G574" s="3">
        <f t="shared" si="8"/>
        <v>670.76800000000003</v>
      </c>
      <c r="H574" s="3"/>
      <c r="I574" s="3"/>
    </row>
    <row r="575" spans="1:9" ht="15.75" x14ac:dyDescent="0.25">
      <c r="A575" s="5">
        <v>5730</v>
      </c>
      <c r="B575" s="4">
        <v>590.28</v>
      </c>
      <c r="C575" s="4">
        <v>755.94</v>
      </c>
      <c r="D575" s="4">
        <v>683.68</v>
      </c>
      <c r="E575" s="3">
        <v>725.58</v>
      </c>
      <c r="F575" s="1">
        <v>704.74</v>
      </c>
      <c r="G575" s="3">
        <f t="shared" si="8"/>
        <v>692.0440000000001</v>
      </c>
      <c r="H575" s="3"/>
      <c r="I575" s="3"/>
    </row>
    <row r="576" spans="1:9" ht="15.75" x14ac:dyDescent="0.25">
      <c r="A576" s="5">
        <v>5740</v>
      </c>
      <c r="B576" s="4">
        <v>695</v>
      </c>
      <c r="C576" s="4">
        <v>783.64</v>
      </c>
      <c r="D576" s="4">
        <v>694.46</v>
      </c>
      <c r="E576" s="3">
        <v>714.62</v>
      </c>
      <c r="F576" s="1">
        <v>700.9</v>
      </c>
      <c r="G576" s="3">
        <f t="shared" si="8"/>
        <v>717.72399999999993</v>
      </c>
      <c r="H576" s="3"/>
      <c r="I576" s="3"/>
    </row>
    <row r="577" spans="1:9" ht="15.75" x14ac:dyDescent="0.25">
      <c r="A577" s="5">
        <v>5750</v>
      </c>
      <c r="B577" s="4">
        <v>598.88</v>
      </c>
      <c r="C577" s="4">
        <v>589.29999999999995</v>
      </c>
      <c r="D577" s="4">
        <v>689.74</v>
      </c>
      <c r="E577" s="3">
        <v>682.06</v>
      </c>
      <c r="F577" s="1">
        <v>746.5</v>
      </c>
      <c r="G577" s="3">
        <f t="shared" si="8"/>
        <v>661.29599999999994</v>
      </c>
      <c r="H577" s="3"/>
      <c r="I577" s="3"/>
    </row>
    <row r="578" spans="1:9" ht="15.75" x14ac:dyDescent="0.25">
      <c r="A578" s="5">
        <v>5760</v>
      </c>
      <c r="B578" s="4">
        <v>793.78</v>
      </c>
      <c r="C578" s="4">
        <v>680.58</v>
      </c>
      <c r="D578" s="4">
        <v>838.88</v>
      </c>
      <c r="E578" s="3">
        <v>810.3</v>
      </c>
      <c r="F578" s="1">
        <v>688.66</v>
      </c>
      <c r="G578" s="3">
        <f t="shared" si="8"/>
        <v>762.43999999999994</v>
      </c>
      <c r="H578" s="3"/>
      <c r="I578" s="3"/>
    </row>
    <row r="579" spans="1:9" ht="15.75" x14ac:dyDescent="0.25">
      <c r="A579" s="5">
        <v>5770</v>
      </c>
      <c r="B579" s="4">
        <v>680.24</v>
      </c>
      <c r="C579" s="4">
        <v>605.88</v>
      </c>
      <c r="D579" s="4">
        <v>912.12</v>
      </c>
      <c r="E579" s="3">
        <v>739.88</v>
      </c>
      <c r="F579" s="1">
        <v>677.88</v>
      </c>
      <c r="G579" s="3">
        <f t="shared" ref="G579:G642" si="9">AVERAGE(B579:F579)</f>
        <v>723.2</v>
      </c>
      <c r="H579" s="3"/>
      <c r="I579" s="3"/>
    </row>
    <row r="580" spans="1:9" ht="15.75" x14ac:dyDescent="0.25">
      <c r="A580" s="5">
        <v>5780</v>
      </c>
      <c r="B580" s="4">
        <v>744.48</v>
      </c>
      <c r="C580" s="4">
        <v>792.18</v>
      </c>
      <c r="D580" s="4">
        <v>739.56</v>
      </c>
      <c r="E580" s="3">
        <v>839.18</v>
      </c>
      <c r="F580" s="1">
        <v>860.3</v>
      </c>
      <c r="G580" s="3">
        <f t="shared" si="9"/>
        <v>795.14</v>
      </c>
      <c r="H580" s="3"/>
      <c r="I580" s="3"/>
    </row>
    <row r="581" spans="1:9" ht="15.75" x14ac:dyDescent="0.25">
      <c r="A581" s="5">
        <v>5790</v>
      </c>
      <c r="B581" s="4">
        <v>761.32</v>
      </c>
      <c r="C581" s="4">
        <v>762.06</v>
      </c>
      <c r="D581" s="4">
        <v>486.52</v>
      </c>
      <c r="E581" s="3">
        <v>731.9</v>
      </c>
      <c r="F581" s="1">
        <v>691.24</v>
      </c>
      <c r="G581" s="3">
        <f t="shared" si="9"/>
        <v>686.60799999999995</v>
      </c>
      <c r="H581" s="3"/>
      <c r="I581" s="3"/>
    </row>
    <row r="582" spans="1:9" ht="15.75" x14ac:dyDescent="0.25">
      <c r="A582" s="5">
        <v>5800</v>
      </c>
      <c r="B582" s="4">
        <v>719.56</v>
      </c>
      <c r="C582" s="4">
        <v>813</v>
      </c>
      <c r="D582" s="4">
        <v>719.54</v>
      </c>
      <c r="E582" s="3">
        <v>603.02</v>
      </c>
      <c r="F582" s="1">
        <v>614.20000000000005</v>
      </c>
      <c r="G582" s="3">
        <f t="shared" si="9"/>
        <v>693.86399999999992</v>
      </c>
      <c r="H582" s="3"/>
      <c r="I582" s="3"/>
    </row>
    <row r="583" spans="1:9" ht="15.75" x14ac:dyDescent="0.25">
      <c r="A583" s="5">
        <v>5810</v>
      </c>
      <c r="B583" s="4">
        <v>805.26</v>
      </c>
      <c r="C583" s="4">
        <v>672.92</v>
      </c>
      <c r="D583" s="4">
        <v>642.05999999999995</v>
      </c>
      <c r="E583" s="3">
        <v>718.7</v>
      </c>
      <c r="F583" s="1">
        <v>861.2</v>
      </c>
      <c r="G583" s="3">
        <f t="shared" si="9"/>
        <v>740.02799999999991</v>
      </c>
      <c r="H583" s="3"/>
      <c r="I583" s="3"/>
    </row>
    <row r="584" spans="1:9" ht="15.75" x14ac:dyDescent="0.25">
      <c r="A584" s="5">
        <v>5820</v>
      </c>
      <c r="B584" s="4">
        <v>759.68</v>
      </c>
      <c r="C584" s="4">
        <v>539.48</v>
      </c>
      <c r="D584" s="4">
        <v>752.08</v>
      </c>
      <c r="E584" s="3">
        <v>612.5</v>
      </c>
      <c r="F584" s="1">
        <v>595.14</v>
      </c>
      <c r="G584" s="3">
        <f t="shared" si="9"/>
        <v>651.77599999999995</v>
      </c>
      <c r="H584" s="3"/>
      <c r="I584" s="3"/>
    </row>
    <row r="585" spans="1:9" ht="15.75" x14ac:dyDescent="0.25">
      <c r="A585" s="5">
        <v>5830</v>
      </c>
      <c r="B585" s="4">
        <v>813.96</v>
      </c>
      <c r="C585" s="4">
        <v>631.41999999999996</v>
      </c>
      <c r="D585" s="4">
        <v>645.36</v>
      </c>
      <c r="E585" s="3">
        <v>747.6</v>
      </c>
      <c r="F585" s="1">
        <v>575.74</v>
      </c>
      <c r="G585" s="3">
        <f t="shared" si="9"/>
        <v>682.81600000000003</v>
      </c>
      <c r="H585" s="3"/>
      <c r="I585" s="3"/>
    </row>
    <row r="586" spans="1:9" ht="15.75" x14ac:dyDescent="0.25">
      <c r="A586" s="5">
        <v>5840</v>
      </c>
      <c r="B586" s="4">
        <v>801.56</v>
      </c>
      <c r="C586" s="4">
        <v>675.8</v>
      </c>
      <c r="D586" s="4">
        <v>754.74</v>
      </c>
      <c r="E586" s="3">
        <v>742.68</v>
      </c>
      <c r="F586" s="1">
        <v>635.76</v>
      </c>
      <c r="G586" s="3">
        <f t="shared" si="9"/>
        <v>722.10799999999995</v>
      </c>
      <c r="H586" s="3"/>
      <c r="I586" s="3"/>
    </row>
    <row r="587" spans="1:9" ht="15.75" x14ac:dyDescent="0.25">
      <c r="A587" s="5">
        <v>5850</v>
      </c>
      <c r="B587" s="4">
        <v>737.56</v>
      </c>
      <c r="C587" s="4">
        <v>860.66</v>
      </c>
      <c r="D587" s="4">
        <v>644.14</v>
      </c>
      <c r="E587" s="3">
        <v>576.4</v>
      </c>
      <c r="F587" s="1">
        <v>790.68</v>
      </c>
      <c r="G587" s="3">
        <f t="shared" si="9"/>
        <v>721.88799999999992</v>
      </c>
      <c r="H587" s="3"/>
      <c r="I587" s="3"/>
    </row>
    <row r="588" spans="1:9" ht="15.75" x14ac:dyDescent="0.25">
      <c r="A588" s="5">
        <v>5860</v>
      </c>
      <c r="B588" s="4">
        <v>724.02</v>
      </c>
      <c r="C588" s="4">
        <v>846.38</v>
      </c>
      <c r="D588" s="4">
        <v>712.24</v>
      </c>
      <c r="E588" s="3">
        <v>545.44000000000005</v>
      </c>
      <c r="F588" s="1">
        <v>628.26</v>
      </c>
      <c r="G588" s="3">
        <f t="shared" si="9"/>
        <v>691.26800000000003</v>
      </c>
      <c r="H588" s="3"/>
      <c r="I588" s="3"/>
    </row>
    <row r="589" spans="1:9" ht="15.75" x14ac:dyDescent="0.25">
      <c r="A589" s="5">
        <v>5870</v>
      </c>
      <c r="B589" s="4">
        <v>753.86</v>
      </c>
      <c r="C589" s="4">
        <v>789.84</v>
      </c>
      <c r="D589" s="4">
        <v>748.48</v>
      </c>
      <c r="E589" s="3">
        <v>693.18</v>
      </c>
      <c r="F589" s="1">
        <v>588.76</v>
      </c>
      <c r="G589" s="3">
        <f t="shared" si="9"/>
        <v>714.82399999999996</v>
      </c>
      <c r="H589" s="3"/>
      <c r="I589" s="3"/>
    </row>
    <row r="590" spans="1:9" ht="15.75" x14ac:dyDescent="0.25">
      <c r="A590" s="5">
        <v>5880</v>
      </c>
      <c r="B590" s="4">
        <v>656.48</v>
      </c>
      <c r="C590" s="4">
        <v>666.32</v>
      </c>
      <c r="D590" s="4">
        <v>799.1</v>
      </c>
      <c r="E590" s="3">
        <v>627.70000000000005</v>
      </c>
      <c r="F590" s="1">
        <v>724.48</v>
      </c>
      <c r="G590" s="3">
        <f t="shared" si="9"/>
        <v>694.81600000000003</v>
      </c>
      <c r="H590" s="3"/>
      <c r="I590" s="3"/>
    </row>
    <row r="591" spans="1:9" ht="15.75" x14ac:dyDescent="0.25">
      <c r="A591" s="5">
        <v>5890</v>
      </c>
      <c r="B591" s="4">
        <v>768.88</v>
      </c>
      <c r="C591" s="4">
        <v>656.56</v>
      </c>
      <c r="D591" s="4">
        <v>820.44</v>
      </c>
      <c r="E591" s="3">
        <v>661.76</v>
      </c>
      <c r="F591" s="1">
        <v>706.68</v>
      </c>
      <c r="G591" s="3">
        <f t="shared" si="9"/>
        <v>722.86400000000003</v>
      </c>
      <c r="H591" s="3"/>
      <c r="I591" s="3"/>
    </row>
    <row r="592" spans="1:9" ht="15.75" x14ac:dyDescent="0.25">
      <c r="A592" s="5">
        <v>5900</v>
      </c>
      <c r="B592" s="4">
        <v>774.76</v>
      </c>
      <c r="C592" s="4">
        <v>596.22</v>
      </c>
      <c r="D592" s="4">
        <v>757.72</v>
      </c>
      <c r="E592" s="3">
        <v>841.14</v>
      </c>
      <c r="F592" s="1">
        <v>588</v>
      </c>
      <c r="G592" s="3">
        <f t="shared" si="9"/>
        <v>711.56799999999998</v>
      </c>
      <c r="H592" s="3"/>
      <c r="I592" s="3"/>
    </row>
    <row r="593" spans="1:9" ht="15.75" x14ac:dyDescent="0.25">
      <c r="A593" s="5">
        <v>5910</v>
      </c>
      <c r="B593" s="4">
        <v>630.29999999999995</v>
      </c>
      <c r="C593" s="4">
        <v>664.04</v>
      </c>
      <c r="D593" s="4">
        <v>714.68</v>
      </c>
      <c r="E593" s="3">
        <v>627.91999999999996</v>
      </c>
      <c r="F593" s="1">
        <v>737.42</v>
      </c>
      <c r="G593" s="3">
        <f t="shared" si="9"/>
        <v>674.87200000000007</v>
      </c>
      <c r="H593" s="3"/>
      <c r="I593" s="3"/>
    </row>
    <row r="594" spans="1:9" ht="15.75" x14ac:dyDescent="0.25">
      <c r="A594" s="5">
        <v>5920</v>
      </c>
      <c r="B594" s="4">
        <v>771.64</v>
      </c>
      <c r="C594" s="4">
        <v>761.38</v>
      </c>
      <c r="D594" s="4">
        <v>802.68</v>
      </c>
      <c r="E594" s="3">
        <v>687.96</v>
      </c>
      <c r="F594" s="1">
        <v>704.4</v>
      </c>
      <c r="G594" s="3">
        <f t="shared" si="9"/>
        <v>745.61199999999997</v>
      </c>
      <c r="H594" s="3"/>
      <c r="I594" s="3"/>
    </row>
    <row r="595" spans="1:9" ht="15.75" x14ac:dyDescent="0.25">
      <c r="A595" s="5">
        <v>5930</v>
      </c>
      <c r="B595" s="4">
        <v>791.96</v>
      </c>
      <c r="C595" s="4">
        <v>639.29999999999995</v>
      </c>
      <c r="D595" s="4">
        <v>734.52</v>
      </c>
      <c r="E595" s="3">
        <v>662.04</v>
      </c>
      <c r="F595" s="1">
        <v>648.29999999999995</v>
      </c>
      <c r="G595" s="3">
        <f t="shared" si="9"/>
        <v>695.22399999999993</v>
      </c>
      <c r="H595" s="3"/>
      <c r="I595" s="3"/>
    </row>
    <row r="596" spans="1:9" ht="15.75" x14ac:dyDescent="0.25">
      <c r="A596" s="5">
        <v>5940</v>
      </c>
      <c r="B596" s="4">
        <v>753.58</v>
      </c>
      <c r="C596" s="4">
        <v>726.54</v>
      </c>
      <c r="D596" s="4">
        <v>676.7</v>
      </c>
      <c r="E596" s="3">
        <v>790.38</v>
      </c>
      <c r="F596" s="1">
        <v>684.4</v>
      </c>
      <c r="G596" s="3">
        <f t="shared" si="9"/>
        <v>726.31999999999994</v>
      </c>
      <c r="H596" s="3"/>
      <c r="I596" s="3"/>
    </row>
    <row r="597" spans="1:9" ht="15.75" x14ac:dyDescent="0.25">
      <c r="A597" s="5">
        <v>5950</v>
      </c>
      <c r="B597" s="4">
        <v>630.55999999999995</v>
      </c>
      <c r="C597" s="4">
        <v>618.86</v>
      </c>
      <c r="D597" s="4">
        <v>472.38</v>
      </c>
      <c r="E597" s="3">
        <v>691.9</v>
      </c>
      <c r="F597" s="1">
        <v>849.12</v>
      </c>
      <c r="G597" s="3">
        <f t="shared" si="9"/>
        <v>652.56400000000008</v>
      </c>
      <c r="H597" s="3"/>
      <c r="I597" s="3"/>
    </row>
    <row r="598" spans="1:9" ht="15.75" x14ac:dyDescent="0.25">
      <c r="A598" s="5">
        <v>5960</v>
      </c>
      <c r="B598" s="4">
        <v>714.34</v>
      </c>
      <c r="C598" s="4">
        <v>609.96</v>
      </c>
      <c r="D598" s="4">
        <v>731.28</v>
      </c>
      <c r="E598" s="3">
        <v>615.16</v>
      </c>
      <c r="F598" s="1">
        <v>738.44</v>
      </c>
      <c r="G598" s="3">
        <f t="shared" si="9"/>
        <v>681.83600000000001</v>
      </c>
      <c r="H598" s="3"/>
      <c r="I598" s="3"/>
    </row>
    <row r="599" spans="1:9" ht="15.75" x14ac:dyDescent="0.25">
      <c r="A599" s="5">
        <v>5970</v>
      </c>
      <c r="B599" s="4">
        <v>684.2</v>
      </c>
      <c r="C599" s="4">
        <v>802.06</v>
      </c>
      <c r="D599" s="4">
        <v>732.54</v>
      </c>
      <c r="E599" s="3">
        <v>683.18</v>
      </c>
      <c r="F599" s="1">
        <v>728.16</v>
      </c>
      <c r="G599" s="3">
        <f t="shared" si="9"/>
        <v>726.02800000000002</v>
      </c>
      <c r="H599" s="3"/>
      <c r="I599" s="3"/>
    </row>
    <row r="600" spans="1:9" ht="15.75" x14ac:dyDescent="0.25">
      <c r="A600" s="5">
        <v>5980</v>
      </c>
      <c r="B600" s="4">
        <v>735.4</v>
      </c>
      <c r="C600" s="4">
        <v>800.78</v>
      </c>
      <c r="D600" s="4">
        <v>735.52</v>
      </c>
      <c r="E600" s="3">
        <v>755.02</v>
      </c>
      <c r="F600" s="1">
        <v>694.66</v>
      </c>
      <c r="G600" s="3">
        <f t="shared" si="9"/>
        <v>744.27599999999995</v>
      </c>
      <c r="H600" s="3"/>
      <c r="I600" s="3"/>
    </row>
    <row r="601" spans="1:9" ht="15.75" x14ac:dyDescent="0.25">
      <c r="A601" s="5">
        <v>5990</v>
      </c>
      <c r="B601" s="4">
        <v>775.02</v>
      </c>
      <c r="C601" s="4">
        <v>625.94000000000005</v>
      </c>
      <c r="D601" s="4">
        <v>665.88</v>
      </c>
      <c r="E601" s="3">
        <v>670.02</v>
      </c>
      <c r="F601" s="1">
        <v>582.38</v>
      </c>
      <c r="G601" s="3">
        <f t="shared" si="9"/>
        <v>663.84800000000007</v>
      </c>
      <c r="H601" s="3"/>
      <c r="I601" s="3"/>
    </row>
    <row r="602" spans="1:9" ht="15.75" x14ac:dyDescent="0.25">
      <c r="A602" s="5">
        <v>6000</v>
      </c>
      <c r="B602" s="4">
        <v>742.72</v>
      </c>
      <c r="C602" s="4">
        <v>644.9</v>
      </c>
      <c r="D602" s="4">
        <v>794.96</v>
      </c>
      <c r="E602" s="3">
        <v>855.08</v>
      </c>
      <c r="F602" s="1">
        <v>874.2</v>
      </c>
      <c r="G602" s="3">
        <f t="shared" si="9"/>
        <v>782.37199999999996</v>
      </c>
      <c r="H602" s="3"/>
      <c r="I602" s="3"/>
    </row>
    <row r="603" spans="1:9" ht="15.75" x14ac:dyDescent="0.25">
      <c r="A603" s="5">
        <v>6010</v>
      </c>
      <c r="B603" s="4">
        <v>690.66</v>
      </c>
      <c r="C603" s="4">
        <v>611.96</v>
      </c>
      <c r="D603" s="4">
        <v>835.66</v>
      </c>
      <c r="E603" s="3">
        <v>894.68</v>
      </c>
      <c r="F603" s="1">
        <v>593.52</v>
      </c>
      <c r="G603" s="3">
        <f t="shared" si="9"/>
        <v>725.29599999999994</v>
      </c>
      <c r="H603" s="3"/>
      <c r="I603" s="3"/>
    </row>
    <row r="604" spans="1:9" ht="15.75" x14ac:dyDescent="0.25">
      <c r="A604" s="5">
        <v>6020</v>
      </c>
      <c r="B604" s="4">
        <v>689.56</v>
      </c>
      <c r="C604" s="4">
        <v>679.56</v>
      </c>
      <c r="D604" s="4">
        <v>572.6</v>
      </c>
      <c r="E604" s="3">
        <v>824.9</v>
      </c>
      <c r="F604" s="1">
        <v>619.64</v>
      </c>
      <c r="G604" s="3">
        <f t="shared" si="9"/>
        <v>677.25199999999995</v>
      </c>
      <c r="H604" s="3"/>
      <c r="I604" s="3"/>
    </row>
    <row r="605" spans="1:9" ht="15.75" x14ac:dyDescent="0.25">
      <c r="A605" s="5">
        <v>6030</v>
      </c>
      <c r="B605" s="4">
        <v>669.18</v>
      </c>
      <c r="C605" s="4">
        <v>692.58</v>
      </c>
      <c r="D605" s="4">
        <v>832.22</v>
      </c>
      <c r="E605" s="3">
        <v>791.52</v>
      </c>
      <c r="F605" s="1">
        <v>707.14</v>
      </c>
      <c r="G605" s="3">
        <f t="shared" si="9"/>
        <v>738.52800000000002</v>
      </c>
      <c r="H605" s="3"/>
      <c r="I605" s="3"/>
    </row>
    <row r="606" spans="1:9" ht="15.75" x14ac:dyDescent="0.25">
      <c r="A606" s="5">
        <v>6040</v>
      </c>
      <c r="B606" s="4">
        <v>753.14</v>
      </c>
      <c r="C606" s="4">
        <v>556.26</v>
      </c>
      <c r="D606" s="4">
        <v>525.82000000000005</v>
      </c>
      <c r="E606" s="3">
        <v>616.28</v>
      </c>
      <c r="F606" s="1">
        <v>750.38</v>
      </c>
      <c r="G606" s="3">
        <f t="shared" si="9"/>
        <v>640.37599999999998</v>
      </c>
      <c r="H606" s="3"/>
      <c r="I606" s="3"/>
    </row>
    <row r="607" spans="1:9" ht="15.75" x14ac:dyDescent="0.25">
      <c r="A607" s="5">
        <v>6050</v>
      </c>
      <c r="B607" s="4">
        <v>724.28</v>
      </c>
      <c r="C607" s="4">
        <v>652.12</v>
      </c>
      <c r="D607" s="4">
        <v>648.76</v>
      </c>
      <c r="E607" s="3">
        <v>649.28</v>
      </c>
      <c r="F607" s="1">
        <v>760.9</v>
      </c>
      <c r="G607" s="3">
        <f t="shared" si="9"/>
        <v>687.06799999999998</v>
      </c>
      <c r="H607" s="3"/>
      <c r="I607" s="3"/>
    </row>
    <row r="608" spans="1:9" ht="15.75" x14ac:dyDescent="0.25">
      <c r="A608" s="5">
        <v>6060</v>
      </c>
      <c r="B608" s="4">
        <v>561.88</v>
      </c>
      <c r="C608" s="4">
        <v>712.94</v>
      </c>
      <c r="D608" s="4">
        <v>664.92</v>
      </c>
      <c r="E608" s="3">
        <v>776.32</v>
      </c>
      <c r="F608" s="1">
        <v>865.2</v>
      </c>
      <c r="G608" s="3">
        <f t="shared" si="9"/>
        <v>716.25200000000007</v>
      </c>
      <c r="H608" s="3"/>
      <c r="I608" s="3"/>
    </row>
    <row r="609" spans="1:9" ht="15.75" x14ac:dyDescent="0.25">
      <c r="A609" s="5">
        <v>6070</v>
      </c>
      <c r="B609" s="4">
        <v>767.48</v>
      </c>
      <c r="C609" s="4">
        <v>629.62</v>
      </c>
      <c r="D609" s="4">
        <v>667.48</v>
      </c>
      <c r="E609" s="3">
        <v>642.54</v>
      </c>
      <c r="F609" s="1">
        <v>781.84</v>
      </c>
      <c r="G609" s="3">
        <f t="shared" si="9"/>
        <v>697.79200000000003</v>
      </c>
      <c r="H609" s="3"/>
      <c r="I609" s="3"/>
    </row>
    <row r="610" spans="1:9" ht="15.75" x14ac:dyDescent="0.25">
      <c r="A610" s="5">
        <v>6080</v>
      </c>
      <c r="B610" s="4">
        <v>819.86</v>
      </c>
      <c r="C610" s="4">
        <v>575.29999999999995</v>
      </c>
      <c r="D610" s="4">
        <v>807.42</v>
      </c>
      <c r="E610" s="3">
        <v>764.74</v>
      </c>
      <c r="F610" s="1">
        <v>582.82000000000005</v>
      </c>
      <c r="G610" s="3">
        <f t="shared" si="9"/>
        <v>710.02800000000002</v>
      </c>
      <c r="H610" s="3"/>
      <c r="I610" s="3"/>
    </row>
    <row r="611" spans="1:9" ht="15.75" x14ac:dyDescent="0.25">
      <c r="A611" s="5">
        <v>6090</v>
      </c>
      <c r="B611" s="4">
        <v>663.24</v>
      </c>
      <c r="C611" s="4">
        <v>684.8</v>
      </c>
      <c r="D611" s="4">
        <v>830.06</v>
      </c>
      <c r="E611" s="3">
        <v>756.16</v>
      </c>
      <c r="F611" s="1">
        <v>712.56</v>
      </c>
      <c r="G611" s="3">
        <f t="shared" si="9"/>
        <v>729.36399999999992</v>
      </c>
      <c r="H611" s="3"/>
      <c r="I611" s="3"/>
    </row>
    <row r="612" spans="1:9" ht="15.75" x14ac:dyDescent="0.25">
      <c r="A612" s="5">
        <v>6100</v>
      </c>
      <c r="B612" s="4">
        <v>712.56</v>
      </c>
      <c r="C612" s="4">
        <v>591.14</v>
      </c>
      <c r="D612" s="4">
        <v>837.34</v>
      </c>
      <c r="E612" s="3">
        <v>698.18</v>
      </c>
      <c r="F612" s="1">
        <v>708.42</v>
      </c>
      <c r="G612" s="3">
        <f t="shared" si="9"/>
        <v>709.52800000000002</v>
      </c>
      <c r="H612" s="3"/>
      <c r="I612" s="3"/>
    </row>
    <row r="613" spans="1:9" ht="15.75" x14ac:dyDescent="0.25">
      <c r="A613" s="5">
        <v>6110</v>
      </c>
      <c r="B613" s="4">
        <v>588.94000000000005</v>
      </c>
      <c r="C613" s="4">
        <v>712.36</v>
      </c>
      <c r="D613" s="4">
        <v>724.26</v>
      </c>
      <c r="E613" s="3">
        <v>734.3</v>
      </c>
      <c r="F613" s="1">
        <v>764.84</v>
      </c>
      <c r="G613" s="3">
        <f t="shared" si="9"/>
        <v>704.94</v>
      </c>
      <c r="H613" s="3"/>
      <c r="I613" s="3"/>
    </row>
    <row r="614" spans="1:9" ht="15.75" x14ac:dyDescent="0.25">
      <c r="A614" s="5">
        <v>6120</v>
      </c>
      <c r="B614" s="4">
        <v>730.92</v>
      </c>
      <c r="C614" s="4">
        <v>553.20000000000005</v>
      </c>
      <c r="D614" s="4">
        <v>842.48</v>
      </c>
      <c r="E614" s="3">
        <v>709.58</v>
      </c>
      <c r="F614" s="1">
        <v>652.54</v>
      </c>
      <c r="G614" s="3">
        <f t="shared" si="9"/>
        <v>697.74399999999991</v>
      </c>
      <c r="H614" s="3"/>
      <c r="I614" s="3"/>
    </row>
    <row r="615" spans="1:9" ht="15.75" x14ac:dyDescent="0.25">
      <c r="A615" s="5">
        <v>6130</v>
      </c>
      <c r="B615" s="4">
        <v>756.56</v>
      </c>
      <c r="C615" s="4">
        <v>544.84</v>
      </c>
      <c r="D615" s="4">
        <v>620.29999999999995</v>
      </c>
      <c r="E615" s="3">
        <v>721.72</v>
      </c>
      <c r="F615" s="1">
        <v>680.18</v>
      </c>
      <c r="G615" s="3">
        <f t="shared" si="9"/>
        <v>664.72</v>
      </c>
      <c r="H615" s="3"/>
      <c r="I615" s="3"/>
    </row>
    <row r="616" spans="1:9" ht="15.75" x14ac:dyDescent="0.25">
      <c r="A616" s="5">
        <v>6140</v>
      </c>
      <c r="B616" s="4">
        <v>643.88</v>
      </c>
      <c r="C616" s="4">
        <v>764.58</v>
      </c>
      <c r="D616" s="4">
        <v>716.52</v>
      </c>
      <c r="E616" s="3">
        <v>652.66</v>
      </c>
      <c r="F616" s="1">
        <v>655.74</v>
      </c>
      <c r="G616" s="3">
        <f t="shared" si="9"/>
        <v>686.67600000000004</v>
      </c>
      <c r="H616" s="3"/>
      <c r="I616" s="3"/>
    </row>
    <row r="617" spans="1:9" ht="15.75" x14ac:dyDescent="0.25">
      <c r="A617" s="5">
        <v>6150</v>
      </c>
      <c r="B617" s="4">
        <v>674.78</v>
      </c>
      <c r="C617" s="4">
        <v>700.88</v>
      </c>
      <c r="D617" s="4">
        <v>918.78</v>
      </c>
      <c r="E617" s="3">
        <v>649.28</v>
      </c>
      <c r="F617" s="1">
        <v>622.5</v>
      </c>
      <c r="G617" s="3">
        <f t="shared" si="9"/>
        <v>713.24399999999991</v>
      </c>
      <c r="H617" s="3"/>
      <c r="I617" s="3"/>
    </row>
    <row r="618" spans="1:9" ht="15.75" x14ac:dyDescent="0.25">
      <c r="A618" s="5">
        <v>6160</v>
      </c>
      <c r="B618" s="4">
        <v>647.05999999999995</v>
      </c>
      <c r="C618" s="4">
        <v>557.24</v>
      </c>
      <c r="D618" s="4">
        <v>804.82</v>
      </c>
      <c r="E618" s="3">
        <v>589.05999999999995</v>
      </c>
      <c r="F618" s="1">
        <v>752.94</v>
      </c>
      <c r="G618" s="3">
        <f t="shared" si="9"/>
        <v>670.22399999999993</v>
      </c>
      <c r="H618" s="3"/>
      <c r="I618" s="3"/>
    </row>
    <row r="619" spans="1:9" ht="15.75" x14ac:dyDescent="0.25">
      <c r="A619" s="5">
        <v>6170</v>
      </c>
      <c r="B619" s="4">
        <v>787.96</v>
      </c>
      <c r="C619" s="4">
        <v>712.34</v>
      </c>
      <c r="D619" s="4">
        <v>832</v>
      </c>
      <c r="E619" s="3">
        <v>802.78</v>
      </c>
      <c r="F619" s="1">
        <v>765.66</v>
      </c>
      <c r="G619" s="3">
        <f t="shared" si="9"/>
        <v>780.14799999999991</v>
      </c>
      <c r="H619" s="3"/>
      <c r="I619" s="3"/>
    </row>
    <row r="620" spans="1:9" ht="15.75" x14ac:dyDescent="0.25">
      <c r="A620" s="5">
        <v>6180</v>
      </c>
      <c r="B620" s="4">
        <v>551.44000000000005</v>
      </c>
      <c r="C620" s="4">
        <v>808.92</v>
      </c>
      <c r="D620" s="4">
        <v>645.74</v>
      </c>
      <c r="E620" s="3">
        <v>709.18</v>
      </c>
      <c r="F620" s="1">
        <v>772.18</v>
      </c>
      <c r="G620" s="3">
        <f t="shared" si="9"/>
        <v>697.49199999999996</v>
      </c>
      <c r="H620" s="3"/>
      <c r="I620" s="3"/>
    </row>
    <row r="621" spans="1:9" ht="15.75" x14ac:dyDescent="0.25">
      <c r="A621" s="5">
        <v>6190</v>
      </c>
      <c r="B621" s="4">
        <v>731.34</v>
      </c>
      <c r="C621" s="4">
        <v>724.78</v>
      </c>
      <c r="D621" s="4">
        <v>620.12</v>
      </c>
      <c r="E621" s="3">
        <v>665.2</v>
      </c>
      <c r="F621" s="1">
        <v>832.24</v>
      </c>
      <c r="G621" s="3">
        <f t="shared" si="9"/>
        <v>714.73599999999988</v>
      </c>
      <c r="H621" s="3"/>
      <c r="I621" s="3"/>
    </row>
    <row r="622" spans="1:9" ht="15.75" x14ac:dyDescent="0.25">
      <c r="A622" s="5">
        <v>6200</v>
      </c>
      <c r="B622" s="4">
        <v>466.68</v>
      </c>
      <c r="C622" s="4">
        <v>634.44000000000005</v>
      </c>
      <c r="D622" s="4">
        <v>661.96</v>
      </c>
      <c r="E622" s="3">
        <v>705.5</v>
      </c>
      <c r="F622" s="1">
        <v>642.02</v>
      </c>
      <c r="G622" s="3">
        <f t="shared" si="9"/>
        <v>622.12</v>
      </c>
      <c r="H622" s="3"/>
      <c r="I622" s="3"/>
    </row>
    <row r="623" spans="1:9" ht="15.75" x14ac:dyDescent="0.25">
      <c r="A623" s="5">
        <v>6210</v>
      </c>
      <c r="B623" s="4">
        <v>836.2</v>
      </c>
      <c r="C623" s="4">
        <v>597.91999999999996</v>
      </c>
      <c r="D623" s="4">
        <v>618.16</v>
      </c>
      <c r="E623" s="3">
        <v>821.02</v>
      </c>
      <c r="F623" s="1">
        <v>642.44000000000005</v>
      </c>
      <c r="G623" s="3">
        <f t="shared" si="9"/>
        <v>703.14799999999991</v>
      </c>
      <c r="H623" s="3"/>
      <c r="I623" s="3"/>
    </row>
    <row r="624" spans="1:9" ht="15.75" x14ac:dyDescent="0.25">
      <c r="A624" s="5">
        <v>6220</v>
      </c>
      <c r="B624" s="4">
        <v>654.5</v>
      </c>
      <c r="C624" s="4">
        <v>605.5</v>
      </c>
      <c r="D624" s="4">
        <v>682.5</v>
      </c>
      <c r="E624" s="3">
        <v>868.1</v>
      </c>
      <c r="F624" s="1">
        <v>610.4</v>
      </c>
      <c r="G624" s="3">
        <f t="shared" si="9"/>
        <v>684.2</v>
      </c>
      <c r="H624" s="3"/>
      <c r="I624" s="3"/>
    </row>
    <row r="625" spans="1:9" ht="15.75" x14ac:dyDescent="0.25">
      <c r="A625" s="5">
        <v>6230</v>
      </c>
      <c r="B625" s="4">
        <v>682.9</v>
      </c>
      <c r="C625" s="4">
        <v>665.28</v>
      </c>
      <c r="D625" s="4">
        <v>713.4</v>
      </c>
      <c r="E625" s="3">
        <v>596.29999999999995</v>
      </c>
      <c r="F625" s="1">
        <v>639.62</v>
      </c>
      <c r="G625" s="3">
        <f t="shared" si="9"/>
        <v>659.5</v>
      </c>
      <c r="H625" s="3"/>
      <c r="I625" s="3"/>
    </row>
    <row r="626" spans="1:9" ht="15.75" x14ac:dyDescent="0.25">
      <c r="A626" s="5">
        <v>6240</v>
      </c>
      <c r="B626" s="4">
        <v>691</v>
      </c>
      <c r="C626" s="4">
        <v>899.1</v>
      </c>
      <c r="D626" s="4">
        <v>548.48</v>
      </c>
      <c r="E626" s="3">
        <v>641.22</v>
      </c>
      <c r="F626" s="1">
        <v>776.16</v>
      </c>
      <c r="G626" s="3">
        <f t="shared" si="9"/>
        <v>711.19200000000001</v>
      </c>
      <c r="H626" s="3"/>
      <c r="I626" s="3"/>
    </row>
    <row r="627" spans="1:9" ht="15.75" x14ac:dyDescent="0.25">
      <c r="A627" s="5">
        <v>6250</v>
      </c>
      <c r="B627" s="4">
        <v>694.5</v>
      </c>
      <c r="C627" s="4">
        <v>667.26</v>
      </c>
      <c r="D627" s="4">
        <v>684.96</v>
      </c>
      <c r="E627" s="3">
        <v>727.92</v>
      </c>
      <c r="F627" s="1">
        <v>667.86</v>
      </c>
      <c r="G627" s="3">
        <f t="shared" si="9"/>
        <v>688.5</v>
      </c>
      <c r="H627" s="3"/>
      <c r="I627" s="3"/>
    </row>
    <row r="628" spans="1:9" ht="15.75" x14ac:dyDescent="0.25">
      <c r="A628" s="5">
        <v>6260</v>
      </c>
      <c r="B628" s="4">
        <v>636.55999999999995</v>
      </c>
      <c r="C628" s="4">
        <v>810.7</v>
      </c>
      <c r="D628" s="4">
        <v>649.32000000000005</v>
      </c>
      <c r="E628" s="3">
        <v>618.14</v>
      </c>
      <c r="F628" s="1">
        <v>736.46</v>
      </c>
      <c r="G628" s="3">
        <f t="shared" si="9"/>
        <v>690.23599999999999</v>
      </c>
      <c r="H628" s="3"/>
      <c r="I628" s="3"/>
    </row>
    <row r="629" spans="1:9" ht="15.75" x14ac:dyDescent="0.25">
      <c r="A629" s="5">
        <v>6270</v>
      </c>
      <c r="B629" s="4">
        <v>705.54</v>
      </c>
      <c r="C629" s="4">
        <v>613.67999999999995</v>
      </c>
      <c r="D629" s="4">
        <v>642.74</v>
      </c>
      <c r="E629" s="3">
        <v>701</v>
      </c>
      <c r="F629" s="1">
        <v>747.56</v>
      </c>
      <c r="G629" s="3">
        <f t="shared" si="9"/>
        <v>682.10400000000004</v>
      </c>
      <c r="H629" s="3"/>
      <c r="I629" s="3"/>
    </row>
    <row r="630" spans="1:9" ht="15.75" x14ac:dyDescent="0.25">
      <c r="A630" s="5">
        <v>6280</v>
      </c>
      <c r="B630" s="4">
        <v>770.7</v>
      </c>
      <c r="C630" s="4">
        <v>633.94000000000005</v>
      </c>
      <c r="D630" s="4">
        <v>809.02</v>
      </c>
      <c r="E630" s="3">
        <v>781.7</v>
      </c>
      <c r="F630" s="1">
        <v>692.04</v>
      </c>
      <c r="G630" s="3">
        <f t="shared" si="9"/>
        <v>737.4799999999999</v>
      </c>
      <c r="H630" s="3"/>
      <c r="I630" s="3"/>
    </row>
    <row r="631" spans="1:9" ht="15.75" x14ac:dyDescent="0.25">
      <c r="A631" s="5">
        <v>6290</v>
      </c>
      <c r="B631" s="4">
        <v>707.84</v>
      </c>
      <c r="C631" s="4">
        <v>491.3</v>
      </c>
      <c r="D631" s="4">
        <v>706.82</v>
      </c>
      <c r="E631" s="3">
        <v>802.94</v>
      </c>
      <c r="F631" s="1">
        <v>711.44</v>
      </c>
      <c r="G631" s="3">
        <f t="shared" si="9"/>
        <v>684.06799999999998</v>
      </c>
      <c r="H631" s="3"/>
      <c r="I631" s="3"/>
    </row>
    <row r="632" spans="1:9" ht="15.75" x14ac:dyDescent="0.25">
      <c r="A632" s="5">
        <v>6300</v>
      </c>
      <c r="B632" s="4">
        <v>799.2</v>
      </c>
      <c r="C632" s="4">
        <v>661.2</v>
      </c>
      <c r="D632" s="4">
        <v>570.28</v>
      </c>
      <c r="E632" s="3">
        <v>591.48</v>
      </c>
      <c r="F632" s="1">
        <v>850.08</v>
      </c>
      <c r="G632" s="3">
        <f t="shared" si="9"/>
        <v>694.44799999999998</v>
      </c>
      <c r="H632" s="3"/>
      <c r="I632" s="3"/>
    </row>
    <row r="633" spans="1:9" ht="15.75" x14ac:dyDescent="0.25">
      <c r="A633" s="5">
        <v>6310</v>
      </c>
      <c r="B633" s="4">
        <v>483.88</v>
      </c>
      <c r="C633" s="4">
        <v>738.18</v>
      </c>
      <c r="D633" s="4">
        <v>741.54</v>
      </c>
      <c r="E633" s="3">
        <v>785.54</v>
      </c>
      <c r="F633" s="1">
        <v>646.62</v>
      </c>
      <c r="G633" s="3">
        <f t="shared" si="9"/>
        <v>679.15199999999993</v>
      </c>
      <c r="H633" s="3"/>
      <c r="I633" s="3"/>
    </row>
    <row r="634" spans="1:9" ht="15.75" x14ac:dyDescent="0.25">
      <c r="A634" s="5">
        <v>6320</v>
      </c>
      <c r="B634" s="4">
        <v>718.08</v>
      </c>
      <c r="C634" s="4">
        <v>668.42</v>
      </c>
      <c r="D634" s="4">
        <v>748.52</v>
      </c>
      <c r="E634" s="3">
        <v>690</v>
      </c>
      <c r="F634" s="1">
        <v>528.17999999999995</v>
      </c>
      <c r="G634" s="3">
        <f t="shared" si="9"/>
        <v>670.64</v>
      </c>
      <c r="H634" s="3"/>
      <c r="I634" s="3"/>
    </row>
    <row r="635" spans="1:9" ht="15.75" x14ac:dyDescent="0.25">
      <c r="A635" s="5">
        <v>6330</v>
      </c>
      <c r="B635" s="4">
        <v>532.24</v>
      </c>
      <c r="C635" s="4">
        <v>642.22</v>
      </c>
      <c r="D635" s="4">
        <v>700.36</v>
      </c>
      <c r="E635" s="3">
        <v>587.55999999999995</v>
      </c>
      <c r="F635" s="1">
        <v>673.4</v>
      </c>
      <c r="G635" s="3">
        <f t="shared" si="9"/>
        <v>627.15600000000006</v>
      </c>
      <c r="H635" s="3"/>
      <c r="I635" s="3"/>
    </row>
    <row r="636" spans="1:9" ht="15.75" x14ac:dyDescent="0.25">
      <c r="A636" s="5">
        <v>6340</v>
      </c>
      <c r="B636" s="4">
        <v>848.52</v>
      </c>
      <c r="C636" s="4">
        <v>642.04</v>
      </c>
      <c r="D636" s="4">
        <v>829.56</v>
      </c>
      <c r="E636" s="3">
        <v>654.55999999999995</v>
      </c>
      <c r="F636" s="1">
        <v>709.04</v>
      </c>
      <c r="G636" s="3">
        <f t="shared" si="9"/>
        <v>736.74399999999991</v>
      </c>
      <c r="H636" s="3"/>
      <c r="I636" s="3"/>
    </row>
    <row r="637" spans="1:9" ht="15.75" x14ac:dyDescent="0.25">
      <c r="A637" s="5">
        <v>6350</v>
      </c>
      <c r="B637" s="4">
        <v>638.08000000000004</v>
      </c>
      <c r="C637" s="4">
        <v>701.92</v>
      </c>
      <c r="D637" s="4">
        <v>630.91999999999996</v>
      </c>
      <c r="E637" s="3">
        <v>574.28</v>
      </c>
      <c r="F637" s="1">
        <v>669.58</v>
      </c>
      <c r="G637" s="3">
        <f t="shared" si="9"/>
        <v>642.9559999999999</v>
      </c>
      <c r="H637" s="3"/>
      <c r="I637" s="3"/>
    </row>
    <row r="638" spans="1:9" ht="15.75" x14ac:dyDescent="0.25">
      <c r="A638" s="5">
        <v>6360</v>
      </c>
      <c r="B638" s="4">
        <v>703.98</v>
      </c>
      <c r="C638" s="4">
        <v>832.3</v>
      </c>
      <c r="D638" s="4">
        <v>706.34</v>
      </c>
      <c r="E638" s="3">
        <v>590.62</v>
      </c>
      <c r="F638" s="1">
        <v>662.56</v>
      </c>
      <c r="G638" s="3">
        <f t="shared" si="9"/>
        <v>699.16</v>
      </c>
      <c r="H638" s="3"/>
      <c r="I638" s="3"/>
    </row>
    <row r="639" spans="1:9" ht="15.75" x14ac:dyDescent="0.25">
      <c r="A639" s="5">
        <v>6370</v>
      </c>
      <c r="B639" s="4">
        <v>662.72</v>
      </c>
      <c r="C639" s="4">
        <v>743.6</v>
      </c>
      <c r="D639" s="4">
        <v>655.46</v>
      </c>
      <c r="E639" s="3">
        <v>488.16</v>
      </c>
      <c r="F639" s="1">
        <v>681.26</v>
      </c>
      <c r="G639" s="3">
        <f t="shared" si="9"/>
        <v>646.24</v>
      </c>
      <c r="H639" s="3"/>
      <c r="I639" s="3"/>
    </row>
    <row r="640" spans="1:9" ht="15.75" x14ac:dyDescent="0.25">
      <c r="A640" s="5">
        <v>6380</v>
      </c>
      <c r="B640" s="4">
        <v>713.54</v>
      </c>
      <c r="C640" s="4">
        <v>759.76</v>
      </c>
      <c r="D640" s="4">
        <v>876.68</v>
      </c>
      <c r="E640" s="3">
        <v>814.5</v>
      </c>
      <c r="F640" s="1">
        <v>712.38</v>
      </c>
      <c r="G640" s="3">
        <f t="shared" si="9"/>
        <v>775.37200000000007</v>
      </c>
      <c r="H640" s="3"/>
      <c r="I640" s="3"/>
    </row>
    <row r="641" spans="1:9" ht="15.75" x14ac:dyDescent="0.25">
      <c r="A641" s="5">
        <v>6390</v>
      </c>
      <c r="B641" s="4">
        <v>747.88</v>
      </c>
      <c r="C641" s="4">
        <v>699.28</v>
      </c>
      <c r="D641" s="4">
        <v>654.76</v>
      </c>
      <c r="E641" s="3">
        <v>752.04</v>
      </c>
      <c r="F641" s="1">
        <v>729.92</v>
      </c>
      <c r="G641" s="3">
        <f t="shared" si="9"/>
        <v>716.77600000000007</v>
      </c>
      <c r="H641" s="3"/>
      <c r="I641" s="3"/>
    </row>
    <row r="642" spans="1:9" ht="15.75" x14ac:dyDescent="0.25">
      <c r="A642" s="5">
        <v>6400</v>
      </c>
      <c r="B642" s="4">
        <v>662.36</v>
      </c>
      <c r="C642" s="4">
        <v>739.94</v>
      </c>
      <c r="D642" s="4">
        <v>580.86</v>
      </c>
      <c r="E642" s="3">
        <v>771.82</v>
      </c>
      <c r="F642" s="1">
        <v>705.72</v>
      </c>
      <c r="G642" s="3">
        <f t="shared" si="9"/>
        <v>692.1400000000001</v>
      </c>
      <c r="H642" s="3"/>
      <c r="I642" s="3"/>
    </row>
    <row r="643" spans="1:9" ht="15.75" x14ac:dyDescent="0.25">
      <c r="A643" s="5">
        <v>6410</v>
      </c>
      <c r="B643" s="4">
        <v>528.24</v>
      </c>
      <c r="C643" s="4">
        <v>691.28</v>
      </c>
      <c r="D643" s="4">
        <v>888.4</v>
      </c>
      <c r="E643" s="3">
        <v>511.38</v>
      </c>
      <c r="F643" s="1">
        <v>729.04</v>
      </c>
      <c r="G643" s="3">
        <f t="shared" ref="G643:G706" si="10">AVERAGE(B643:F643)</f>
        <v>669.66800000000001</v>
      </c>
      <c r="H643" s="3"/>
      <c r="I643" s="3"/>
    </row>
    <row r="644" spans="1:9" ht="15.75" x14ac:dyDescent="0.25">
      <c r="A644" s="5">
        <v>6420</v>
      </c>
      <c r="B644" s="4">
        <v>614.04</v>
      </c>
      <c r="C644" s="4">
        <v>625.96</v>
      </c>
      <c r="D644" s="4">
        <v>564.17999999999995</v>
      </c>
      <c r="E644" s="3">
        <v>556.74</v>
      </c>
      <c r="F644" s="1">
        <v>649.02</v>
      </c>
      <c r="G644" s="3">
        <f t="shared" si="10"/>
        <v>601.98800000000006</v>
      </c>
      <c r="H644" s="3"/>
      <c r="I644" s="3"/>
    </row>
    <row r="645" spans="1:9" ht="15.75" x14ac:dyDescent="0.25">
      <c r="A645" s="5">
        <v>6430</v>
      </c>
      <c r="B645" s="4">
        <v>721.4</v>
      </c>
      <c r="C645" s="4">
        <v>726.94</v>
      </c>
      <c r="D645" s="4">
        <v>659.12</v>
      </c>
      <c r="E645" s="3">
        <v>634.72</v>
      </c>
      <c r="F645" s="1">
        <v>680.34</v>
      </c>
      <c r="G645" s="3">
        <f t="shared" si="10"/>
        <v>684.50400000000013</v>
      </c>
      <c r="H645" s="3"/>
      <c r="I645" s="3"/>
    </row>
    <row r="646" spans="1:9" ht="15.75" x14ac:dyDescent="0.25">
      <c r="A646" s="5">
        <v>6440</v>
      </c>
      <c r="B646" s="4">
        <v>796.06</v>
      </c>
      <c r="C646" s="4">
        <v>754.5</v>
      </c>
      <c r="D646" s="4">
        <v>595.16</v>
      </c>
      <c r="E646" s="3">
        <v>575.94000000000005</v>
      </c>
      <c r="F646" s="1">
        <v>690.92</v>
      </c>
      <c r="G646" s="3">
        <f t="shared" si="10"/>
        <v>682.51599999999996</v>
      </c>
      <c r="H646" s="3"/>
      <c r="I646" s="3"/>
    </row>
    <row r="647" spans="1:9" ht="15.75" x14ac:dyDescent="0.25">
      <c r="A647" s="5">
        <v>6450</v>
      </c>
      <c r="B647" s="4">
        <v>790</v>
      </c>
      <c r="C647" s="4">
        <v>712.46</v>
      </c>
      <c r="D647" s="4">
        <v>894.84</v>
      </c>
      <c r="E647" s="3">
        <v>926.26</v>
      </c>
      <c r="F647" s="1">
        <v>498.22</v>
      </c>
      <c r="G647" s="3">
        <f t="shared" si="10"/>
        <v>764.35600000000011</v>
      </c>
      <c r="H647" s="3"/>
      <c r="I647" s="3"/>
    </row>
    <row r="648" spans="1:9" ht="15.75" x14ac:dyDescent="0.25">
      <c r="A648" s="5">
        <v>6460</v>
      </c>
      <c r="B648" s="4">
        <v>753.42</v>
      </c>
      <c r="C648" s="4">
        <v>808.3</v>
      </c>
      <c r="D648" s="4">
        <v>642.78</v>
      </c>
      <c r="E648" s="3">
        <v>734.78</v>
      </c>
      <c r="F648" s="1">
        <v>644.46</v>
      </c>
      <c r="G648" s="3">
        <f t="shared" si="10"/>
        <v>716.74799999999993</v>
      </c>
      <c r="H648" s="3"/>
      <c r="I648" s="3"/>
    </row>
    <row r="649" spans="1:9" ht="15.75" x14ac:dyDescent="0.25">
      <c r="A649" s="5">
        <v>6470</v>
      </c>
      <c r="B649" s="4">
        <v>693.02</v>
      </c>
      <c r="C649" s="4">
        <v>623.24</v>
      </c>
      <c r="D649" s="4">
        <v>694.32</v>
      </c>
      <c r="E649" s="3">
        <v>727.36</v>
      </c>
      <c r="F649" s="1">
        <v>654.14</v>
      </c>
      <c r="G649" s="3">
        <f t="shared" si="10"/>
        <v>678.41599999999994</v>
      </c>
      <c r="H649" s="3"/>
      <c r="I649" s="3"/>
    </row>
    <row r="650" spans="1:9" ht="15.75" x14ac:dyDescent="0.25">
      <c r="A650" s="5">
        <v>6480</v>
      </c>
      <c r="B650" s="4">
        <v>745.76</v>
      </c>
      <c r="C650" s="4">
        <v>602.66</v>
      </c>
      <c r="D650" s="4">
        <v>785.82</v>
      </c>
      <c r="E650" s="3">
        <v>656.14</v>
      </c>
      <c r="F650" s="1">
        <v>751.92</v>
      </c>
      <c r="G650" s="3">
        <f t="shared" si="10"/>
        <v>708.46</v>
      </c>
      <c r="H650" s="3"/>
      <c r="I650" s="3"/>
    </row>
    <row r="651" spans="1:9" ht="15.75" x14ac:dyDescent="0.25">
      <c r="A651" s="5">
        <v>6490</v>
      </c>
      <c r="B651" s="4">
        <v>623.08000000000004</v>
      </c>
      <c r="C651" s="4">
        <v>691.34</v>
      </c>
      <c r="D651" s="4">
        <v>624.02</v>
      </c>
      <c r="E651" s="3">
        <v>648.20000000000005</v>
      </c>
      <c r="F651" s="1">
        <v>810.42</v>
      </c>
      <c r="G651" s="3">
        <f t="shared" si="10"/>
        <v>679.41200000000003</v>
      </c>
      <c r="H651" s="3"/>
      <c r="I651" s="3"/>
    </row>
    <row r="652" spans="1:9" ht="15.75" x14ac:dyDescent="0.25">
      <c r="A652" s="5">
        <v>6500</v>
      </c>
      <c r="B652" s="4">
        <v>717.16</v>
      </c>
      <c r="C652" s="4">
        <v>728.56</v>
      </c>
      <c r="D652" s="4">
        <v>834.3</v>
      </c>
      <c r="E652" s="3">
        <v>631.34</v>
      </c>
      <c r="F652" s="1">
        <v>783.62</v>
      </c>
      <c r="G652" s="3">
        <f t="shared" si="10"/>
        <v>738.99599999999987</v>
      </c>
      <c r="H652" s="3"/>
      <c r="I652" s="3"/>
    </row>
    <row r="653" spans="1:9" ht="15.75" x14ac:dyDescent="0.25">
      <c r="A653" s="5">
        <v>6510</v>
      </c>
      <c r="B653" s="4">
        <v>648.16</v>
      </c>
      <c r="C653" s="4">
        <v>473.64</v>
      </c>
      <c r="D653" s="4">
        <v>730.06</v>
      </c>
      <c r="E653" s="3">
        <v>741.5</v>
      </c>
      <c r="F653" s="1">
        <v>670.44</v>
      </c>
      <c r="G653" s="3">
        <f t="shared" si="10"/>
        <v>652.76</v>
      </c>
      <c r="H653" s="3"/>
      <c r="I653" s="3"/>
    </row>
    <row r="654" spans="1:9" ht="15.75" x14ac:dyDescent="0.25">
      <c r="A654" s="5">
        <v>6520</v>
      </c>
      <c r="B654" s="4">
        <v>694.26</v>
      </c>
      <c r="C654" s="4">
        <v>846.68</v>
      </c>
      <c r="D654" s="4">
        <v>779.92</v>
      </c>
      <c r="E654" s="3">
        <v>795.22</v>
      </c>
      <c r="F654" s="1">
        <v>697.34</v>
      </c>
      <c r="G654" s="3">
        <f t="shared" si="10"/>
        <v>762.68399999999997</v>
      </c>
      <c r="H654" s="3"/>
      <c r="I654" s="3"/>
    </row>
    <row r="655" spans="1:9" ht="15.75" x14ac:dyDescent="0.25">
      <c r="A655" s="5">
        <v>6530</v>
      </c>
      <c r="B655" s="4">
        <v>744.66</v>
      </c>
      <c r="C655" s="4">
        <v>676.16</v>
      </c>
      <c r="D655" s="4">
        <v>618.08000000000004</v>
      </c>
      <c r="E655" s="3">
        <v>613.52</v>
      </c>
      <c r="F655" s="1">
        <v>653.91999999999996</v>
      </c>
      <c r="G655" s="3">
        <f t="shared" si="10"/>
        <v>661.26800000000003</v>
      </c>
      <c r="H655" s="3"/>
      <c r="I655" s="3"/>
    </row>
    <row r="656" spans="1:9" ht="15.75" x14ac:dyDescent="0.25">
      <c r="A656" s="5">
        <v>6540</v>
      </c>
      <c r="B656" s="4">
        <v>537.26</v>
      </c>
      <c r="C656" s="4">
        <v>673.18</v>
      </c>
      <c r="D656" s="4">
        <v>807.16</v>
      </c>
      <c r="E656" s="3">
        <v>663.48</v>
      </c>
      <c r="F656" s="1">
        <v>691.46</v>
      </c>
      <c r="G656" s="3">
        <f t="shared" si="10"/>
        <v>674.50800000000004</v>
      </c>
      <c r="H656" s="3"/>
      <c r="I656" s="3"/>
    </row>
    <row r="657" spans="1:9" ht="15.75" x14ac:dyDescent="0.25">
      <c r="A657" s="5">
        <v>6550</v>
      </c>
      <c r="B657" s="4">
        <v>677.54</v>
      </c>
      <c r="C657" s="4">
        <v>530.12</v>
      </c>
      <c r="D657" s="4">
        <v>843.48</v>
      </c>
      <c r="E657" s="3">
        <v>684.94</v>
      </c>
      <c r="F657" s="1">
        <v>554.41999999999996</v>
      </c>
      <c r="G657" s="3">
        <f t="shared" si="10"/>
        <v>658.1</v>
      </c>
      <c r="H657" s="3"/>
      <c r="I657" s="3"/>
    </row>
    <row r="658" spans="1:9" ht="15.75" x14ac:dyDescent="0.25">
      <c r="A658" s="5">
        <v>6560</v>
      </c>
      <c r="B658" s="4">
        <v>603.74</v>
      </c>
      <c r="C658" s="4">
        <v>617.86</v>
      </c>
      <c r="D658" s="4">
        <v>782.82</v>
      </c>
      <c r="E658" s="3">
        <v>663.18</v>
      </c>
      <c r="F658" s="1">
        <v>705.52</v>
      </c>
      <c r="G658" s="3">
        <f t="shared" si="10"/>
        <v>674.62400000000002</v>
      </c>
      <c r="H658" s="3"/>
      <c r="I658" s="3"/>
    </row>
    <row r="659" spans="1:9" ht="15.75" x14ac:dyDescent="0.25">
      <c r="A659" s="5">
        <v>6570</v>
      </c>
      <c r="B659" s="4">
        <v>710.72</v>
      </c>
      <c r="C659" s="4">
        <v>677.96</v>
      </c>
      <c r="D659" s="4">
        <v>565.82000000000005</v>
      </c>
      <c r="E659" s="3">
        <v>771.14</v>
      </c>
      <c r="F659" s="1">
        <v>755.1</v>
      </c>
      <c r="G659" s="3">
        <f t="shared" si="10"/>
        <v>696.14799999999991</v>
      </c>
      <c r="H659" s="3"/>
      <c r="I659" s="3"/>
    </row>
    <row r="660" spans="1:9" ht="15.75" x14ac:dyDescent="0.25">
      <c r="A660" s="5">
        <v>6580</v>
      </c>
      <c r="B660" s="4">
        <v>842.04</v>
      </c>
      <c r="C660" s="4">
        <v>712.86</v>
      </c>
      <c r="D660" s="4">
        <v>682.74</v>
      </c>
      <c r="E660" s="3">
        <v>687.88</v>
      </c>
      <c r="F660" s="1">
        <v>827.14</v>
      </c>
      <c r="G660" s="3">
        <f t="shared" si="10"/>
        <v>750.53200000000004</v>
      </c>
      <c r="H660" s="3"/>
      <c r="I660" s="3"/>
    </row>
    <row r="661" spans="1:9" ht="15.75" x14ac:dyDescent="0.25">
      <c r="A661" s="5">
        <v>6590</v>
      </c>
      <c r="B661" s="4">
        <v>596.6</v>
      </c>
      <c r="C661" s="4">
        <v>712.18</v>
      </c>
      <c r="D661" s="4">
        <v>727.96</v>
      </c>
      <c r="E661" s="3">
        <v>646.58000000000004</v>
      </c>
      <c r="F661" s="1">
        <v>620.70000000000005</v>
      </c>
      <c r="G661" s="3">
        <f t="shared" si="10"/>
        <v>660.80400000000009</v>
      </c>
      <c r="H661" s="3"/>
      <c r="I661" s="3"/>
    </row>
    <row r="662" spans="1:9" ht="15.75" x14ac:dyDescent="0.25">
      <c r="A662" s="5">
        <v>6600</v>
      </c>
      <c r="B662" s="4">
        <v>639.55999999999995</v>
      </c>
      <c r="C662" s="4">
        <v>541.05999999999995</v>
      </c>
      <c r="D662" s="4">
        <v>728.68</v>
      </c>
      <c r="E662" s="3">
        <v>672.04</v>
      </c>
      <c r="F662" s="1">
        <v>655.58</v>
      </c>
      <c r="G662" s="3">
        <f t="shared" si="10"/>
        <v>647.3839999999999</v>
      </c>
      <c r="H662" s="3"/>
      <c r="I662" s="3"/>
    </row>
    <row r="663" spans="1:9" ht="15.75" x14ac:dyDescent="0.25">
      <c r="A663" s="5">
        <v>6610</v>
      </c>
      <c r="B663" s="4">
        <v>614.08000000000004</v>
      </c>
      <c r="C663" s="4">
        <v>809.48</v>
      </c>
      <c r="D663" s="4">
        <v>659.28</v>
      </c>
      <c r="E663" s="3">
        <v>759.5</v>
      </c>
      <c r="F663" s="1">
        <v>648.05999999999995</v>
      </c>
      <c r="G663" s="3">
        <f t="shared" si="10"/>
        <v>698.08</v>
      </c>
      <c r="H663" s="3"/>
      <c r="I663" s="3"/>
    </row>
    <row r="664" spans="1:9" ht="15.75" x14ac:dyDescent="0.25">
      <c r="A664" s="5">
        <v>6620</v>
      </c>
      <c r="B664" s="4">
        <v>498.76</v>
      </c>
      <c r="C664" s="4">
        <v>459.86</v>
      </c>
      <c r="D664" s="4">
        <v>754</v>
      </c>
      <c r="E664" s="3">
        <v>614.12</v>
      </c>
      <c r="F664" s="1">
        <v>687.1</v>
      </c>
      <c r="G664" s="3">
        <f t="shared" si="10"/>
        <v>602.76799999999992</v>
      </c>
      <c r="H664" s="3"/>
      <c r="I664" s="3"/>
    </row>
    <row r="665" spans="1:9" ht="15.75" x14ac:dyDescent="0.25">
      <c r="A665" s="5">
        <v>6630</v>
      </c>
      <c r="B665" s="4">
        <v>729.1</v>
      </c>
      <c r="C665" s="4">
        <v>681.02</v>
      </c>
      <c r="D665" s="4">
        <v>796.26</v>
      </c>
      <c r="E665" s="3">
        <v>589.38</v>
      </c>
      <c r="F665" s="1">
        <v>638.08000000000004</v>
      </c>
      <c r="G665" s="3">
        <f t="shared" si="10"/>
        <v>686.76800000000003</v>
      </c>
      <c r="H665" s="3"/>
      <c r="I665" s="3"/>
    </row>
    <row r="666" spans="1:9" ht="15.75" x14ac:dyDescent="0.25">
      <c r="A666" s="5">
        <v>6640</v>
      </c>
      <c r="B666" s="4">
        <v>711.64</v>
      </c>
      <c r="C666" s="4">
        <v>777.96</v>
      </c>
      <c r="D666" s="4">
        <v>719.26</v>
      </c>
      <c r="E666" s="3">
        <v>718.36</v>
      </c>
      <c r="F666" s="1">
        <v>756.22</v>
      </c>
      <c r="G666" s="3">
        <f t="shared" si="10"/>
        <v>736.68799999999987</v>
      </c>
      <c r="H666" s="3"/>
      <c r="I666" s="3"/>
    </row>
    <row r="667" spans="1:9" ht="15.75" x14ac:dyDescent="0.25">
      <c r="A667" s="5">
        <v>6650</v>
      </c>
      <c r="B667" s="4">
        <v>741.18</v>
      </c>
      <c r="C667" s="4">
        <v>713.74</v>
      </c>
      <c r="D667" s="4">
        <v>635.12</v>
      </c>
      <c r="E667" s="3">
        <v>726.7</v>
      </c>
      <c r="F667" s="1">
        <v>786.1</v>
      </c>
      <c r="G667" s="3">
        <f t="shared" si="10"/>
        <v>720.56799999999998</v>
      </c>
      <c r="H667" s="3"/>
      <c r="I667" s="3"/>
    </row>
    <row r="668" spans="1:9" ht="15.75" x14ac:dyDescent="0.25">
      <c r="A668" s="5">
        <v>6660</v>
      </c>
      <c r="B668" s="4">
        <v>641.78</v>
      </c>
      <c r="C668" s="4">
        <v>828.06</v>
      </c>
      <c r="D668" s="4">
        <v>799.8</v>
      </c>
      <c r="E668" s="3">
        <v>735.74</v>
      </c>
      <c r="F668" s="1">
        <v>738.62</v>
      </c>
      <c r="G668" s="3">
        <f t="shared" si="10"/>
        <v>748.8</v>
      </c>
      <c r="H668" s="3"/>
      <c r="I668" s="3"/>
    </row>
    <row r="669" spans="1:9" ht="15.75" x14ac:dyDescent="0.25">
      <c r="A669" s="5">
        <v>6670</v>
      </c>
      <c r="B669" s="4">
        <v>702.54</v>
      </c>
      <c r="C669" s="4">
        <v>744.8</v>
      </c>
      <c r="D669" s="4">
        <v>878.26</v>
      </c>
      <c r="E669" s="3">
        <v>554.9</v>
      </c>
      <c r="F669" s="1">
        <v>663.78</v>
      </c>
      <c r="G669" s="3">
        <f t="shared" si="10"/>
        <v>708.85599999999999</v>
      </c>
      <c r="H669" s="3"/>
      <c r="I669" s="3"/>
    </row>
    <row r="670" spans="1:9" ht="15.75" x14ac:dyDescent="0.25">
      <c r="A670" s="5">
        <v>6680</v>
      </c>
      <c r="B670" s="4">
        <v>439.94</v>
      </c>
      <c r="C670" s="4">
        <v>734.5</v>
      </c>
      <c r="D670" s="4">
        <v>671.54</v>
      </c>
      <c r="E670" s="3">
        <v>607.4</v>
      </c>
      <c r="F670" s="1">
        <v>725.66</v>
      </c>
      <c r="G670" s="3">
        <f t="shared" si="10"/>
        <v>635.80799999999999</v>
      </c>
      <c r="H670" s="3"/>
      <c r="I670" s="3"/>
    </row>
    <row r="671" spans="1:9" ht="15.75" x14ac:dyDescent="0.25">
      <c r="A671" s="5">
        <v>6690</v>
      </c>
      <c r="B671" s="4">
        <v>790.86</v>
      </c>
      <c r="C671" s="4">
        <v>744.44</v>
      </c>
      <c r="D671" s="4">
        <v>705</v>
      </c>
      <c r="E671" s="3">
        <v>763.02</v>
      </c>
      <c r="F671" s="1">
        <v>703.12</v>
      </c>
      <c r="G671" s="3">
        <f t="shared" si="10"/>
        <v>741.28800000000001</v>
      </c>
      <c r="H671" s="3"/>
      <c r="I671" s="3"/>
    </row>
    <row r="672" spans="1:9" ht="15.75" x14ac:dyDescent="0.25">
      <c r="A672" s="5">
        <v>6700</v>
      </c>
      <c r="B672" s="4">
        <v>662.76</v>
      </c>
      <c r="C672" s="4">
        <v>604.17999999999995</v>
      </c>
      <c r="D672" s="4">
        <v>685.34</v>
      </c>
      <c r="E672" s="3">
        <v>724.4</v>
      </c>
      <c r="F672" s="1">
        <v>752.42</v>
      </c>
      <c r="G672" s="3">
        <f t="shared" si="10"/>
        <v>685.82</v>
      </c>
      <c r="H672" s="3"/>
      <c r="I672" s="3"/>
    </row>
    <row r="673" spans="1:9" ht="15.75" x14ac:dyDescent="0.25">
      <c r="A673" s="5">
        <v>6710</v>
      </c>
      <c r="B673" s="4">
        <v>621.1</v>
      </c>
      <c r="C673" s="4">
        <v>729.06</v>
      </c>
      <c r="D673" s="4">
        <v>719.28</v>
      </c>
      <c r="E673" s="3">
        <v>572.16</v>
      </c>
      <c r="F673" s="1">
        <v>820.02</v>
      </c>
      <c r="G673" s="3">
        <f t="shared" si="10"/>
        <v>692.32399999999984</v>
      </c>
      <c r="H673" s="3"/>
      <c r="I673" s="3"/>
    </row>
    <row r="674" spans="1:9" ht="15.75" x14ac:dyDescent="0.25">
      <c r="A674" s="5">
        <v>6720</v>
      </c>
      <c r="B674" s="4">
        <v>663.76</v>
      </c>
      <c r="C674" s="4">
        <v>852.48</v>
      </c>
      <c r="D674" s="4">
        <v>622.66</v>
      </c>
      <c r="E674" s="3">
        <v>631.52</v>
      </c>
      <c r="F674" s="1">
        <v>572.98</v>
      </c>
      <c r="G674" s="3">
        <f t="shared" si="10"/>
        <v>668.68000000000006</v>
      </c>
      <c r="H674" s="3"/>
      <c r="I674" s="3"/>
    </row>
    <row r="675" spans="1:9" ht="15.75" x14ac:dyDescent="0.25">
      <c r="A675" s="5">
        <v>6730</v>
      </c>
      <c r="B675" s="4">
        <v>743</v>
      </c>
      <c r="C675" s="4">
        <v>612.6</v>
      </c>
      <c r="D675" s="4">
        <v>849.16</v>
      </c>
      <c r="E675" s="3">
        <v>914.02</v>
      </c>
      <c r="F675" s="1">
        <v>624.55999999999995</v>
      </c>
      <c r="G675" s="3">
        <f t="shared" si="10"/>
        <v>748.66799999999989</v>
      </c>
      <c r="H675" s="3"/>
      <c r="I675" s="3"/>
    </row>
    <row r="676" spans="1:9" ht="15.75" x14ac:dyDescent="0.25">
      <c r="A676" s="5">
        <v>6740</v>
      </c>
      <c r="B676" s="4">
        <v>660.42</v>
      </c>
      <c r="C676" s="4">
        <v>698.9</v>
      </c>
      <c r="D676" s="4">
        <v>829.44</v>
      </c>
      <c r="E676" s="3">
        <v>778.52</v>
      </c>
      <c r="F676" s="1">
        <v>623.34</v>
      </c>
      <c r="G676" s="3">
        <f t="shared" si="10"/>
        <v>718.12400000000002</v>
      </c>
      <c r="H676" s="3"/>
      <c r="I676" s="3"/>
    </row>
    <row r="677" spans="1:9" ht="15.75" x14ac:dyDescent="0.25">
      <c r="A677" s="5">
        <v>6750</v>
      </c>
      <c r="B677" s="4">
        <v>770.42</v>
      </c>
      <c r="C677" s="4">
        <v>624.91999999999996</v>
      </c>
      <c r="D677" s="4">
        <v>765.66</v>
      </c>
      <c r="E677" s="3">
        <v>687.92</v>
      </c>
      <c r="F677" s="1">
        <v>737.98</v>
      </c>
      <c r="G677" s="3">
        <f t="shared" si="10"/>
        <v>717.38</v>
      </c>
      <c r="H677" s="3"/>
      <c r="I677" s="3"/>
    </row>
    <row r="678" spans="1:9" ht="15.75" x14ac:dyDescent="0.25">
      <c r="A678" s="5">
        <v>6760</v>
      </c>
      <c r="B678" s="4">
        <v>653.46</v>
      </c>
      <c r="C678" s="4">
        <v>624.28</v>
      </c>
      <c r="D678" s="4">
        <v>600.46</v>
      </c>
      <c r="E678" s="3">
        <v>827.92</v>
      </c>
      <c r="F678" s="1">
        <v>648.52</v>
      </c>
      <c r="G678" s="3">
        <f t="shared" si="10"/>
        <v>670.928</v>
      </c>
      <c r="H678" s="3"/>
      <c r="I678" s="3"/>
    </row>
    <row r="679" spans="1:9" ht="15.75" x14ac:dyDescent="0.25">
      <c r="A679" s="5">
        <v>6770</v>
      </c>
      <c r="B679" s="4">
        <v>792.42</v>
      </c>
      <c r="C679" s="4">
        <v>685.9</v>
      </c>
      <c r="D679" s="4">
        <v>807.14</v>
      </c>
      <c r="E679" s="3">
        <v>693.92</v>
      </c>
      <c r="F679" s="1">
        <v>781.04</v>
      </c>
      <c r="G679" s="3">
        <f t="shared" si="10"/>
        <v>752.08400000000006</v>
      </c>
      <c r="H679" s="3"/>
      <c r="I679" s="3"/>
    </row>
    <row r="680" spans="1:9" ht="15.75" x14ac:dyDescent="0.25">
      <c r="A680" s="5">
        <v>6780</v>
      </c>
      <c r="B680" s="4">
        <v>707.36</v>
      </c>
      <c r="C680" s="4">
        <v>637.91999999999996</v>
      </c>
      <c r="D680" s="4">
        <v>618.04</v>
      </c>
      <c r="E680" s="3">
        <v>703.26</v>
      </c>
      <c r="F680" s="1">
        <v>658.28</v>
      </c>
      <c r="G680" s="3">
        <f t="shared" si="10"/>
        <v>664.97199999999998</v>
      </c>
      <c r="H680" s="3"/>
      <c r="I680" s="3"/>
    </row>
    <row r="681" spans="1:9" ht="15.75" x14ac:dyDescent="0.25">
      <c r="A681" s="5">
        <v>6790</v>
      </c>
      <c r="B681" s="4">
        <v>521.84</v>
      </c>
      <c r="C681" s="4">
        <v>713.42</v>
      </c>
      <c r="D681" s="4">
        <v>564.38</v>
      </c>
      <c r="E681" s="3">
        <v>670.16</v>
      </c>
      <c r="F681" s="1">
        <v>827.7</v>
      </c>
      <c r="G681" s="3">
        <f t="shared" si="10"/>
        <v>659.5</v>
      </c>
      <c r="H681" s="3"/>
      <c r="I681" s="3"/>
    </row>
    <row r="682" spans="1:9" ht="15.75" x14ac:dyDescent="0.25">
      <c r="A682" s="5">
        <v>6800</v>
      </c>
      <c r="B682" s="4">
        <v>736.12</v>
      </c>
      <c r="C682" s="4">
        <v>723.42</v>
      </c>
      <c r="D682" s="4">
        <v>684.92</v>
      </c>
      <c r="E682" s="3">
        <v>680.86</v>
      </c>
      <c r="F682" s="1">
        <v>678.42</v>
      </c>
      <c r="G682" s="3">
        <f t="shared" si="10"/>
        <v>700.74800000000005</v>
      </c>
      <c r="H682" s="3"/>
      <c r="I682" s="3"/>
    </row>
    <row r="683" spans="1:9" ht="15.75" x14ac:dyDescent="0.25">
      <c r="A683" s="5">
        <v>6810</v>
      </c>
      <c r="B683" s="4">
        <v>652.32000000000005</v>
      </c>
      <c r="C683" s="4">
        <v>639.86</v>
      </c>
      <c r="D683" s="4">
        <v>792.34</v>
      </c>
      <c r="E683" s="3">
        <v>738.96</v>
      </c>
      <c r="F683" s="1">
        <v>598.44000000000005</v>
      </c>
      <c r="G683" s="3">
        <f t="shared" si="10"/>
        <v>684.38400000000001</v>
      </c>
      <c r="H683" s="3"/>
      <c r="I683" s="3"/>
    </row>
    <row r="684" spans="1:9" ht="15.75" x14ac:dyDescent="0.25">
      <c r="A684" s="5">
        <v>6820</v>
      </c>
      <c r="B684" s="4">
        <v>696.46</v>
      </c>
      <c r="C684" s="4">
        <v>608.1</v>
      </c>
      <c r="D684" s="4">
        <v>816.32</v>
      </c>
      <c r="E684" s="3">
        <v>523.84</v>
      </c>
      <c r="F684" s="1">
        <v>689.3</v>
      </c>
      <c r="G684" s="3">
        <f t="shared" si="10"/>
        <v>666.80400000000009</v>
      </c>
      <c r="H684" s="3"/>
      <c r="I684" s="3"/>
    </row>
    <row r="685" spans="1:9" ht="15.75" x14ac:dyDescent="0.25">
      <c r="A685" s="5">
        <v>6830</v>
      </c>
      <c r="B685" s="4">
        <v>595.14</v>
      </c>
      <c r="C685" s="4">
        <v>675.7</v>
      </c>
      <c r="D685" s="4">
        <v>696.46</v>
      </c>
      <c r="E685" s="3">
        <v>664.98</v>
      </c>
      <c r="F685" s="1">
        <v>647.55999999999995</v>
      </c>
      <c r="G685" s="3">
        <f t="shared" si="10"/>
        <v>655.96800000000007</v>
      </c>
      <c r="H685" s="3"/>
      <c r="I685" s="3"/>
    </row>
    <row r="686" spans="1:9" ht="15.75" x14ac:dyDescent="0.25">
      <c r="A686" s="5">
        <v>6840</v>
      </c>
      <c r="B686" s="4">
        <v>737.56</v>
      </c>
      <c r="C686" s="4">
        <v>716.26</v>
      </c>
      <c r="D686" s="4">
        <v>691.48</v>
      </c>
      <c r="E686" s="3">
        <v>631.17999999999995</v>
      </c>
      <c r="F686" s="1">
        <v>615.16</v>
      </c>
      <c r="G686" s="3">
        <f t="shared" si="10"/>
        <v>678.32799999999997</v>
      </c>
      <c r="H686" s="3"/>
      <c r="I686" s="3"/>
    </row>
    <row r="687" spans="1:9" ht="15.75" x14ac:dyDescent="0.25">
      <c r="A687" s="5">
        <v>6850</v>
      </c>
      <c r="B687" s="4">
        <v>840.58</v>
      </c>
      <c r="C687" s="4">
        <v>726.28</v>
      </c>
      <c r="D687" s="4">
        <v>671.32</v>
      </c>
      <c r="E687" s="3">
        <v>507.06</v>
      </c>
      <c r="F687" s="1">
        <v>573.24</v>
      </c>
      <c r="G687" s="3">
        <f t="shared" si="10"/>
        <v>663.69600000000014</v>
      </c>
      <c r="H687" s="3"/>
      <c r="I687" s="3"/>
    </row>
    <row r="688" spans="1:9" ht="15.75" x14ac:dyDescent="0.25">
      <c r="A688" s="5">
        <v>6860</v>
      </c>
      <c r="B688" s="4">
        <v>684.06</v>
      </c>
      <c r="C688" s="4">
        <v>767.2</v>
      </c>
      <c r="D688" s="4">
        <v>700.74</v>
      </c>
      <c r="E688" s="3">
        <v>719.76</v>
      </c>
      <c r="F688" s="1">
        <v>624.4</v>
      </c>
      <c r="G688" s="3">
        <f t="shared" si="10"/>
        <v>699.23200000000008</v>
      </c>
      <c r="H688" s="3"/>
      <c r="I688" s="3"/>
    </row>
    <row r="689" spans="1:9" ht="15.75" x14ac:dyDescent="0.25">
      <c r="A689" s="5">
        <v>6870</v>
      </c>
      <c r="B689" s="4">
        <v>736.88</v>
      </c>
      <c r="C689" s="4">
        <v>704.74</v>
      </c>
      <c r="D689" s="4">
        <v>732.12</v>
      </c>
      <c r="E689" s="3">
        <v>749.06</v>
      </c>
      <c r="F689" s="1">
        <v>629.22</v>
      </c>
      <c r="G689" s="3">
        <f t="shared" si="10"/>
        <v>710.40399999999988</v>
      </c>
      <c r="H689" s="3"/>
      <c r="I689" s="3"/>
    </row>
    <row r="690" spans="1:9" ht="15.75" x14ac:dyDescent="0.25">
      <c r="A690" s="5">
        <v>6880</v>
      </c>
      <c r="B690" s="4">
        <v>644.91999999999996</v>
      </c>
      <c r="C690" s="4">
        <v>713.38</v>
      </c>
      <c r="D690" s="4">
        <v>726.5</v>
      </c>
      <c r="E690" s="3">
        <v>519.48</v>
      </c>
      <c r="F690" s="1">
        <v>665.98</v>
      </c>
      <c r="G690" s="3">
        <f t="shared" si="10"/>
        <v>654.05200000000002</v>
      </c>
      <c r="H690" s="3"/>
      <c r="I690" s="3"/>
    </row>
    <row r="691" spans="1:9" ht="15.75" x14ac:dyDescent="0.25">
      <c r="A691" s="5">
        <v>6890</v>
      </c>
      <c r="B691" s="4">
        <v>774.14</v>
      </c>
      <c r="C691" s="4">
        <v>720.68</v>
      </c>
      <c r="D691" s="4">
        <v>675.44</v>
      </c>
      <c r="E691" s="3">
        <v>754.6</v>
      </c>
      <c r="F691" s="1">
        <v>799.92</v>
      </c>
      <c r="G691" s="3">
        <f t="shared" si="10"/>
        <v>744.95600000000002</v>
      </c>
      <c r="H691" s="3"/>
      <c r="I691" s="3"/>
    </row>
    <row r="692" spans="1:9" ht="15.75" x14ac:dyDescent="0.25">
      <c r="A692" s="5">
        <v>6900</v>
      </c>
      <c r="B692" s="4">
        <v>741</v>
      </c>
      <c r="C692" s="4">
        <v>789.96</v>
      </c>
      <c r="D692" s="4">
        <v>707.1</v>
      </c>
      <c r="E692" s="3">
        <v>786.52</v>
      </c>
      <c r="F692" s="1">
        <v>796.92</v>
      </c>
      <c r="G692" s="3">
        <f t="shared" si="10"/>
        <v>764.3</v>
      </c>
      <c r="H692" s="3"/>
      <c r="I692" s="3"/>
    </row>
    <row r="693" spans="1:9" ht="15.75" x14ac:dyDescent="0.25">
      <c r="A693" s="5">
        <v>6910</v>
      </c>
      <c r="B693" s="4">
        <v>685.6</v>
      </c>
      <c r="C693" s="4">
        <v>747.86</v>
      </c>
      <c r="D693" s="4">
        <v>751.38</v>
      </c>
      <c r="E693" s="3">
        <v>683.24</v>
      </c>
      <c r="F693" s="1">
        <v>646.38</v>
      </c>
      <c r="G693" s="3">
        <f t="shared" si="10"/>
        <v>702.89200000000005</v>
      </c>
      <c r="H693" s="3"/>
      <c r="I693" s="3"/>
    </row>
    <row r="694" spans="1:9" ht="15.75" x14ac:dyDescent="0.25">
      <c r="A694" s="5">
        <v>6920</v>
      </c>
      <c r="B694" s="4">
        <v>623.54</v>
      </c>
      <c r="C694" s="4">
        <v>692.42</v>
      </c>
      <c r="D694" s="4">
        <v>806.96</v>
      </c>
      <c r="E694" s="3">
        <v>649.98</v>
      </c>
      <c r="F694" s="1">
        <v>455.64</v>
      </c>
      <c r="G694" s="3">
        <f t="shared" si="10"/>
        <v>645.70799999999997</v>
      </c>
      <c r="H694" s="3"/>
      <c r="I694" s="3"/>
    </row>
    <row r="695" spans="1:9" ht="15.75" x14ac:dyDescent="0.25">
      <c r="A695" s="5">
        <v>6930</v>
      </c>
      <c r="B695" s="4">
        <v>623.74</v>
      </c>
      <c r="C695" s="4">
        <v>707.24</v>
      </c>
      <c r="D695" s="4">
        <v>679.16</v>
      </c>
      <c r="E695" s="3">
        <v>636.1</v>
      </c>
      <c r="F695" s="1">
        <v>674.26</v>
      </c>
      <c r="G695" s="3">
        <f t="shared" si="10"/>
        <v>664.1</v>
      </c>
      <c r="H695" s="3"/>
      <c r="I695" s="3"/>
    </row>
    <row r="696" spans="1:9" ht="15.75" x14ac:dyDescent="0.25">
      <c r="A696" s="5">
        <v>6940</v>
      </c>
      <c r="B696" s="4">
        <v>924.52</v>
      </c>
      <c r="C696" s="4">
        <v>801.98</v>
      </c>
      <c r="D696" s="4">
        <v>787.54</v>
      </c>
      <c r="E696" s="3">
        <v>721.78</v>
      </c>
      <c r="F696" s="1">
        <v>691.9</v>
      </c>
      <c r="G696" s="3">
        <f t="shared" si="10"/>
        <v>785.54399999999998</v>
      </c>
      <c r="H696" s="3"/>
      <c r="I696" s="3"/>
    </row>
    <row r="697" spans="1:9" ht="15.75" x14ac:dyDescent="0.25">
      <c r="A697" s="5">
        <v>6950</v>
      </c>
      <c r="B697" s="4">
        <v>648.76</v>
      </c>
      <c r="C697" s="4">
        <v>567.32000000000005</v>
      </c>
      <c r="D697" s="4">
        <v>756.12</v>
      </c>
      <c r="E697" s="3">
        <v>593.14</v>
      </c>
      <c r="F697" s="1">
        <v>622.29999999999995</v>
      </c>
      <c r="G697" s="3">
        <f t="shared" si="10"/>
        <v>637.52799999999991</v>
      </c>
      <c r="H697" s="3"/>
      <c r="I697" s="3"/>
    </row>
    <row r="698" spans="1:9" ht="15.75" x14ac:dyDescent="0.25">
      <c r="A698" s="5">
        <v>6960</v>
      </c>
      <c r="B698" s="4">
        <v>688.4</v>
      </c>
      <c r="C698" s="4">
        <v>558.94000000000005</v>
      </c>
      <c r="D698" s="4">
        <v>636.86</v>
      </c>
      <c r="E698" s="3">
        <v>657.4</v>
      </c>
      <c r="F698" s="1">
        <v>814.72</v>
      </c>
      <c r="G698" s="3">
        <f t="shared" si="10"/>
        <v>671.26400000000012</v>
      </c>
      <c r="H698" s="3"/>
      <c r="I698" s="3"/>
    </row>
    <row r="699" spans="1:9" ht="15.75" x14ac:dyDescent="0.25">
      <c r="A699" s="5">
        <v>6970</v>
      </c>
      <c r="B699" s="4">
        <v>675.34</v>
      </c>
      <c r="C699" s="4">
        <v>622.74</v>
      </c>
      <c r="D699" s="4">
        <v>889.78</v>
      </c>
      <c r="E699" s="3">
        <v>736.12</v>
      </c>
      <c r="F699" s="1">
        <v>733.82</v>
      </c>
      <c r="G699" s="3">
        <f t="shared" si="10"/>
        <v>731.56</v>
      </c>
      <c r="H699" s="3"/>
      <c r="I699" s="3"/>
    </row>
    <row r="700" spans="1:9" ht="15.75" x14ac:dyDescent="0.25">
      <c r="A700" s="5">
        <v>6980</v>
      </c>
      <c r="B700" s="4">
        <v>698.48</v>
      </c>
      <c r="C700" s="4">
        <v>792.2</v>
      </c>
      <c r="D700" s="4">
        <v>725.44</v>
      </c>
      <c r="E700" s="3">
        <v>580.98</v>
      </c>
      <c r="F700" s="1">
        <v>728.9</v>
      </c>
      <c r="G700" s="3">
        <f t="shared" si="10"/>
        <v>705.2</v>
      </c>
      <c r="H700" s="3"/>
      <c r="I700" s="3"/>
    </row>
    <row r="701" spans="1:9" ht="15.75" x14ac:dyDescent="0.25">
      <c r="A701" s="5">
        <v>6990</v>
      </c>
      <c r="B701" s="4">
        <v>647.74</v>
      </c>
      <c r="C701" s="4">
        <v>568.38</v>
      </c>
      <c r="D701" s="4">
        <v>545.78</v>
      </c>
      <c r="E701" s="3">
        <v>691.96</v>
      </c>
      <c r="F701" s="1">
        <v>646.38</v>
      </c>
      <c r="G701" s="3">
        <f t="shared" si="10"/>
        <v>620.048</v>
      </c>
      <c r="H701" s="3"/>
      <c r="I701" s="3"/>
    </row>
    <row r="702" spans="1:9" ht="15.75" x14ac:dyDescent="0.25">
      <c r="A702" s="5">
        <v>7000</v>
      </c>
      <c r="B702" s="4">
        <v>740.8</v>
      </c>
      <c r="C702" s="4">
        <v>772.58</v>
      </c>
      <c r="D702" s="4">
        <v>606.66</v>
      </c>
      <c r="E702" s="3">
        <v>793.28</v>
      </c>
      <c r="F702" s="1">
        <v>797.68</v>
      </c>
      <c r="G702" s="3">
        <f t="shared" si="10"/>
        <v>742.19999999999993</v>
      </c>
      <c r="H702" s="3"/>
      <c r="I702" s="3"/>
    </row>
    <row r="703" spans="1:9" ht="15.75" x14ac:dyDescent="0.25">
      <c r="A703" s="5">
        <v>7010</v>
      </c>
      <c r="B703" s="4">
        <v>700.54</v>
      </c>
      <c r="C703" s="4">
        <v>469.58</v>
      </c>
      <c r="D703" s="4">
        <v>676.68</v>
      </c>
      <c r="E703" s="3">
        <v>744.64</v>
      </c>
      <c r="F703" s="1">
        <v>592.46</v>
      </c>
      <c r="G703" s="3">
        <f t="shared" si="10"/>
        <v>636.78</v>
      </c>
      <c r="H703" s="3"/>
      <c r="I703" s="3"/>
    </row>
    <row r="704" spans="1:9" ht="15.75" x14ac:dyDescent="0.25">
      <c r="A704" s="5">
        <v>7020</v>
      </c>
      <c r="B704" s="4">
        <v>721.62</v>
      </c>
      <c r="C704" s="4">
        <v>608.6</v>
      </c>
      <c r="D704" s="4">
        <v>736</v>
      </c>
      <c r="E704" s="3">
        <v>809.04</v>
      </c>
      <c r="F704" s="1">
        <v>871.86</v>
      </c>
      <c r="G704" s="3">
        <f t="shared" si="10"/>
        <v>749.42400000000009</v>
      </c>
      <c r="H704" s="3"/>
      <c r="I704" s="3"/>
    </row>
    <row r="705" spans="1:9" ht="15.75" x14ac:dyDescent="0.25">
      <c r="A705" s="5">
        <v>7030</v>
      </c>
      <c r="B705" s="4">
        <v>798.64</v>
      </c>
      <c r="C705" s="4">
        <v>708.14</v>
      </c>
      <c r="D705" s="4">
        <v>730.48</v>
      </c>
      <c r="E705" s="3">
        <v>665.08</v>
      </c>
      <c r="F705" s="1">
        <v>949.52</v>
      </c>
      <c r="G705" s="3">
        <f t="shared" si="10"/>
        <v>770.37200000000007</v>
      </c>
      <c r="H705" s="3"/>
      <c r="I705" s="3"/>
    </row>
    <row r="706" spans="1:9" ht="15.75" x14ac:dyDescent="0.25">
      <c r="A706" s="5">
        <v>7040</v>
      </c>
      <c r="B706" s="4">
        <v>683.62</v>
      </c>
      <c r="C706" s="4">
        <v>712.16</v>
      </c>
      <c r="D706" s="4">
        <v>574.16</v>
      </c>
      <c r="E706" s="3">
        <v>643.12</v>
      </c>
      <c r="F706" s="1">
        <v>659.64</v>
      </c>
      <c r="G706" s="3">
        <f t="shared" si="10"/>
        <v>654.54</v>
      </c>
      <c r="H706" s="3"/>
      <c r="I706" s="3"/>
    </row>
    <row r="707" spans="1:9" ht="15.75" x14ac:dyDescent="0.25">
      <c r="A707" s="5">
        <v>7050</v>
      </c>
      <c r="B707" s="4">
        <v>662.12</v>
      </c>
      <c r="C707" s="4">
        <v>731.32</v>
      </c>
      <c r="D707" s="4">
        <v>745.1</v>
      </c>
      <c r="E707" s="3">
        <v>624.62</v>
      </c>
      <c r="F707" s="1">
        <v>672.64</v>
      </c>
      <c r="G707" s="3">
        <f t="shared" ref="G707:G770" si="11">AVERAGE(B707:F707)</f>
        <v>687.16</v>
      </c>
      <c r="H707" s="3"/>
      <c r="I707" s="3"/>
    </row>
    <row r="708" spans="1:9" ht="15.75" x14ac:dyDescent="0.25">
      <c r="A708" s="5">
        <v>7060</v>
      </c>
      <c r="B708" s="4">
        <v>714.6</v>
      </c>
      <c r="C708" s="4">
        <v>550.44000000000005</v>
      </c>
      <c r="D708" s="4">
        <v>650</v>
      </c>
      <c r="E708" s="3">
        <v>717.2</v>
      </c>
      <c r="F708" s="1">
        <v>961.34</v>
      </c>
      <c r="G708" s="3">
        <f t="shared" si="11"/>
        <v>718.71600000000001</v>
      </c>
      <c r="H708" s="3"/>
      <c r="I708" s="3"/>
    </row>
    <row r="709" spans="1:9" ht="15.75" x14ac:dyDescent="0.25">
      <c r="A709" s="5">
        <v>7070</v>
      </c>
      <c r="B709" s="4">
        <v>745.32</v>
      </c>
      <c r="C709" s="4">
        <v>713.88</v>
      </c>
      <c r="D709" s="4">
        <v>712.9</v>
      </c>
      <c r="E709" s="3">
        <v>552.29999999999995</v>
      </c>
      <c r="F709" s="1">
        <v>657.24</v>
      </c>
      <c r="G709" s="3">
        <f t="shared" si="11"/>
        <v>676.32799999999986</v>
      </c>
      <c r="H709" s="3"/>
      <c r="I709" s="3"/>
    </row>
    <row r="710" spans="1:9" ht="15.75" x14ac:dyDescent="0.25">
      <c r="A710" s="5">
        <v>7080</v>
      </c>
      <c r="B710" s="4">
        <v>707.5</v>
      </c>
      <c r="C710" s="4">
        <v>640.14</v>
      </c>
      <c r="D710" s="4">
        <v>602.72</v>
      </c>
      <c r="E710" s="3">
        <v>739.6</v>
      </c>
      <c r="F710" s="1">
        <v>661.28</v>
      </c>
      <c r="G710" s="3">
        <f t="shared" si="11"/>
        <v>670.24799999999993</v>
      </c>
      <c r="H710" s="3"/>
      <c r="I710" s="3"/>
    </row>
    <row r="711" spans="1:9" ht="15.75" x14ac:dyDescent="0.25">
      <c r="A711" s="5">
        <v>7090</v>
      </c>
      <c r="B711" s="4">
        <v>711.22</v>
      </c>
      <c r="C711" s="4">
        <v>756.96</v>
      </c>
      <c r="D711" s="4">
        <v>733.84</v>
      </c>
      <c r="E711" s="3">
        <v>814.86</v>
      </c>
      <c r="F711" s="1">
        <v>791.6</v>
      </c>
      <c r="G711" s="3">
        <f t="shared" si="11"/>
        <v>761.69600000000003</v>
      </c>
      <c r="H711" s="3"/>
      <c r="I711" s="3"/>
    </row>
    <row r="712" spans="1:9" ht="15.75" x14ac:dyDescent="0.25">
      <c r="A712" s="5">
        <v>7100</v>
      </c>
      <c r="B712" s="4">
        <v>792.98</v>
      </c>
      <c r="C712" s="4">
        <v>588.14</v>
      </c>
      <c r="D712" s="4">
        <v>724.34</v>
      </c>
      <c r="E712" s="3">
        <v>569.32000000000005</v>
      </c>
      <c r="F712" s="1">
        <v>819.3</v>
      </c>
      <c r="G712" s="3">
        <f t="shared" si="11"/>
        <v>698.81600000000003</v>
      </c>
      <c r="H712" s="3"/>
      <c r="I712" s="3"/>
    </row>
    <row r="713" spans="1:9" ht="15.75" x14ac:dyDescent="0.25">
      <c r="A713" s="5">
        <v>7110</v>
      </c>
      <c r="B713" s="4">
        <v>611.72</v>
      </c>
      <c r="C713" s="4">
        <v>742.92</v>
      </c>
      <c r="D713" s="4">
        <v>633.46</v>
      </c>
      <c r="E713" s="3">
        <v>713.2</v>
      </c>
      <c r="F713" s="1">
        <v>666.04</v>
      </c>
      <c r="G713" s="3">
        <f t="shared" si="11"/>
        <v>673.46800000000007</v>
      </c>
      <c r="H713" s="3"/>
      <c r="I713" s="3"/>
    </row>
    <row r="714" spans="1:9" ht="15.75" x14ac:dyDescent="0.25">
      <c r="A714" s="5">
        <v>7120</v>
      </c>
      <c r="B714" s="4">
        <v>718.82</v>
      </c>
      <c r="C714" s="4">
        <v>658.78</v>
      </c>
      <c r="D714" s="4">
        <v>807.42</v>
      </c>
      <c r="E714" s="3">
        <v>632.76</v>
      </c>
      <c r="F714" s="1">
        <v>752.72</v>
      </c>
      <c r="G714" s="3">
        <f t="shared" si="11"/>
        <v>714.1</v>
      </c>
      <c r="H714" s="3"/>
      <c r="I714" s="3"/>
    </row>
    <row r="715" spans="1:9" ht="15.75" x14ac:dyDescent="0.25">
      <c r="A715" s="5">
        <v>7130</v>
      </c>
      <c r="B715" s="4">
        <v>657.7</v>
      </c>
      <c r="C715" s="4">
        <v>843.92</v>
      </c>
      <c r="D715" s="4">
        <v>789.14</v>
      </c>
      <c r="E715" s="3">
        <v>571.82000000000005</v>
      </c>
      <c r="F715" s="1">
        <v>530.78</v>
      </c>
      <c r="G715" s="3">
        <f t="shared" si="11"/>
        <v>678.67199999999991</v>
      </c>
      <c r="H715" s="3"/>
      <c r="I715" s="3"/>
    </row>
    <row r="716" spans="1:9" ht="15.75" x14ac:dyDescent="0.25">
      <c r="A716" s="5">
        <v>7140</v>
      </c>
      <c r="B716" s="4">
        <v>705.82</v>
      </c>
      <c r="C716" s="4">
        <v>706.94</v>
      </c>
      <c r="D716" s="4">
        <v>612.91999999999996</v>
      </c>
      <c r="E716" s="3">
        <v>739.12</v>
      </c>
      <c r="F716" s="1">
        <v>826.08</v>
      </c>
      <c r="G716" s="3">
        <f t="shared" si="11"/>
        <v>718.17600000000004</v>
      </c>
      <c r="H716" s="3"/>
      <c r="I716" s="3"/>
    </row>
    <row r="717" spans="1:9" ht="15.75" x14ac:dyDescent="0.25">
      <c r="A717" s="5">
        <v>7150</v>
      </c>
      <c r="B717" s="4">
        <v>779.92</v>
      </c>
      <c r="C717" s="4">
        <v>712.34</v>
      </c>
      <c r="D717" s="4">
        <v>874.04</v>
      </c>
      <c r="E717" s="3">
        <v>624.44000000000005</v>
      </c>
      <c r="F717" s="1">
        <v>734.6</v>
      </c>
      <c r="G717" s="3">
        <f t="shared" si="11"/>
        <v>745.06799999999998</v>
      </c>
      <c r="H717" s="3"/>
      <c r="I717" s="3"/>
    </row>
    <row r="718" spans="1:9" ht="15.75" x14ac:dyDescent="0.25">
      <c r="A718" s="5">
        <v>7160</v>
      </c>
      <c r="B718" s="4">
        <v>782.48</v>
      </c>
      <c r="C718" s="4">
        <v>728.72</v>
      </c>
      <c r="D718" s="4">
        <v>697.04</v>
      </c>
      <c r="E718" s="3">
        <v>674.66</v>
      </c>
      <c r="F718" s="1">
        <v>694.94</v>
      </c>
      <c r="G718" s="3">
        <f t="shared" si="11"/>
        <v>715.56799999999998</v>
      </c>
      <c r="H718" s="3"/>
      <c r="I718" s="3"/>
    </row>
    <row r="719" spans="1:9" ht="15.75" x14ac:dyDescent="0.25">
      <c r="A719" s="5">
        <v>7170</v>
      </c>
      <c r="B719" s="4">
        <v>730.16</v>
      </c>
      <c r="C719" s="4">
        <v>915.3</v>
      </c>
      <c r="D719" s="4">
        <v>786.88</v>
      </c>
      <c r="E719" s="3">
        <v>689.78</v>
      </c>
      <c r="F719" s="1">
        <v>665.62</v>
      </c>
      <c r="G719" s="3">
        <f t="shared" si="11"/>
        <v>757.548</v>
      </c>
      <c r="H719" s="3"/>
      <c r="I719" s="3"/>
    </row>
    <row r="720" spans="1:9" ht="15.75" x14ac:dyDescent="0.25">
      <c r="A720" s="5">
        <v>7180</v>
      </c>
      <c r="B720" s="4">
        <v>669.54</v>
      </c>
      <c r="C720" s="4">
        <v>770.06</v>
      </c>
      <c r="D720" s="4">
        <v>699.96</v>
      </c>
      <c r="E720" s="3">
        <v>613.46</v>
      </c>
      <c r="F720" s="1">
        <v>602.58000000000004</v>
      </c>
      <c r="G720" s="3">
        <f t="shared" si="11"/>
        <v>671.12</v>
      </c>
      <c r="H720" s="3"/>
      <c r="I720" s="3"/>
    </row>
    <row r="721" spans="1:9" ht="15.75" x14ac:dyDescent="0.25">
      <c r="A721" s="5">
        <v>7190</v>
      </c>
      <c r="B721" s="4">
        <v>742.02</v>
      </c>
      <c r="C721" s="4">
        <v>681.76</v>
      </c>
      <c r="D721" s="4">
        <v>712.16</v>
      </c>
      <c r="E721" s="3">
        <v>652.72</v>
      </c>
      <c r="F721" s="1">
        <v>670.46</v>
      </c>
      <c r="G721" s="3">
        <f t="shared" si="11"/>
        <v>691.82399999999996</v>
      </c>
      <c r="H721" s="3"/>
      <c r="I721" s="3"/>
    </row>
    <row r="722" spans="1:9" ht="15.75" x14ac:dyDescent="0.25">
      <c r="A722" s="5">
        <v>7200</v>
      </c>
      <c r="B722" s="4">
        <v>807.96</v>
      </c>
      <c r="C722" s="4">
        <v>712.64</v>
      </c>
      <c r="D722" s="4">
        <v>785.72</v>
      </c>
      <c r="E722" s="3">
        <v>631.20000000000005</v>
      </c>
      <c r="F722" s="1">
        <v>829.7</v>
      </c>
      <c r="G722" s="3">
        <f t="shared" si="11"/>
        <v>753.44399999999985</v>
      </c>
      <c r="H722" s="3"/>
      <c r="I722" s="3"/>
    </row>
    <row r="723" spans="1:9" ht="15.75" x14ac:dyDescent="0.25">
      <c r="A723" s="5">
        <v>7210</v>
      </c>
      <c r="B723" s="4">
        <v>758.62</v>
      </c>
      <c r="C723" s="4">
        <v>660.7</v>
      </c>
      <c r="D723" s="4">
        <v>698.62</v>
      </c>
      <c r="E723" s="3">
        <v>818.22</v>
      </c>
      <c r="F723" s="1">
        <v>833.16</v>
      </c>
      <c r="G723" s="3">
        <f t="shared" si="11"/>
        <v>753.86399999999992</v>
      </c>
      <c r="H723" s="3"/>
      <c r="I723" s="3"/>
    </row>
    <row r="724" spans="1:9" ht="15.75" x14ac:dyDescent="0.25">
      <c r="A724" s="5">
        <v>7220</v>
      </c>
      <c r="B724" s="4">
        <v>758.26</v>
      </c>
      <c r="C724" s="4">
        <v>652.32000000000005</v>
      </c>
      <c r="D724" s="4">
        <v>963.98</v>
      </c>
      <c r="E724" s="3">
        <v>852.3</v>
      </c>
      <c r="F724" s="1">
        <v>578.74</v>
      </c>
      <c r="G724" s="3">
        <f t="shared" si="11"/>
        <v>761.11999999999989</v>
      </c>
      <c r="H724" s="3"/>
      <c r="I724" s="3"/>
    </row>
    <row r="725" spans="1:9" ht="15.75" x14ac:dyDescent="0.25">
      <c r="A725" s="5">
        <v>7230</v>
      </c>
      <c r="B725" s="4">
        <v>639.22</v>
      </c>
      <c r="C725" s="4">
        <v>753.08</v>
      </c>
      <c r="D725" s="4">
        <v>782.62</v>
      </c>
      <c r="E725" s="3">
        <v>631.96</v>
      </c>
      <c r="F725" s="1">
        <v>688.22</v>
      </c>
      <c r="G725" s="3">
        <f t="shared" si="11"/>
        <v>699.0200000000001</v>
      </c>
      <c r="H725" s="3"/>
      <c r="I725" s="3"/>
    </row>
    <row r="726" spans="1:9" ht="15.75" x14ac:dyDescent="0.25">
      <c r="A726" s="5">
        <v>7240</v>
      </c>
      <c r="B726" s="4">
        <v>728.6</v>
      </c>
      <c r="C726" s="4">
        <v>694.24</v>
      </c>
      <c r="D726" s="4">
        <v>616.16</v>
      </c>
      <c r="E726" s="3">
        <v>736</v>
      </c>
      <c r="F726" s="1">
        <v>683.5</v>
      </c>
      <c r="G726" s="3">
        <f t="shared" si="11"/>
        <v>691.7</v>
      </c>
      <c r="H726" s="3"/>
      <c r="I726" s="3"/>
    </row>
    <row r="727" spans="1:9" ht="15.75" x14ac:dyDescent="0.25">
      <c r="A727" s="5">
        <v>7250</v>
      </c>
      <c r="B727" s="4">
        <v>772.68</v>
      </c>
      <c r="C727" s="4">
        <v>709.2</v>
      </c>
      <c r="D727" s="4">
        <v>926.54</v>
      </c>
      <c r="E727" s="3">
        <v>729.8</v>
      </c>
      <c r="F727" s="1">
        <v>541.38</v>
      </c>
      <c r="G727" s="3">
        <f t="shared" si="11"/>
        <v>735.92000000000007</v>
      </c>
      <c r="H727" s="3"/>
      <c r="I727" s="3"/>
    </row>
    <row r="728" spans="1:9" ht="15.75" x14ac:dyDescent="0.25">
      <c r="A728" s="5">
        <v>7260</v>
      </c>
      <c r="B728" s="4">
        <v>769.56</v>
      </c>
      <c r="C728" s="4">
        <v>727.9</v>
      </c>
      <c r="D728" s="4">
        <v>802.76</v>
      </c>
      <c r="E728" s="3">
        <v>628.67999999999995</v>
      </c>
      <c r="F728" s="1">
        <v>598.34</v>
      </c>
      <c r="G728" s="3">
        <f t="shared" si="11"/>
        <v>705.44800000000009</v>
      </c>
      <c r="H728" s="3"/>
      <c r="I728" s="3"/>
    </row>
    <row r="729" spans="1:9" ht="15.75" x14ac:dyDescent="0.25">
      <c r="A729" s="5">
        <v>7270</v>
      </c>
      <c r="B729" s="4">
        <v>806.5</v>
      </c>
      <c r="C729" s="4">
        <v>550.32000000000005</v>
      </c>
      <c r="D729" s="4">
        <v>641.91999999999996</v>
      </c>
      <c r="E729" s="3">
        <v>804.5</v>
      </c>
      <c r="F729" s="1">
        <v>776.76</v>
      </c>
      <c r="G729" s="3">
        <f t="shared" si="11"/>
        <v>716</v>
      </c>
      <c r="H729" s="3"/>
      <c r="I729" s="3"/>
    </row>
    <row r="730" spans="1:9" ht="15.75" x14ac:dyDescent="0.25">
      <c r="A730" s="5">
        <v>7280</v>
      </c>
      <c r="B730" s="4">
        <v>734.9</v>
      </c>
      <c r="C730" s="4">
        <v>699.92</v>
      </c>
      <c r="D730" s="4">
        <v>602.96</v>
      </c>
      <c r="E730" s="3">
        <v>660.96</v>
      </c>
      <c r="F730" s="1">
        <v>675.78</v>
      </c>
      <c r="G730" s="3">
        <f t="shared" si="11"/>
        <v>674.90399999999988</v>
      </c>
      <c r="H730" s="3"/>
      <c r="I730" s="3"/>
    </row>
    <row r="731" spans="1:9" ht="15.75" x14ac:dyDescent="0.25">
      <c r="A731" s="5">
        <v>7290</v>
      </c>
      <c r="B731" s="4">
        <v>684.48</v>
      </c>
      <c r="C731" s="4">
        <v>710.18</v>
      </c>
      <c r="D731" s="4">
        <v>583.78</v>
      </c>
      <c r="E731" s="3">
        <v>671.88</v>
      </c>
      <c r="F731" s="1">
        <v>742.54</v>
      </c>
      <c r="G731" s="3">
        <f t="shared" si="11"/>
        <v>678.57199999999989</v>
      </c>
      <c r="H731" s="3"/>
      <c r="I731" s="3"/>
    </row>
    <row r="732" spans="1:9" ht="15.75" x14ac:dyDescent="0.25">
      <c r="A732" s="5">
        <v>7300</v>
      </c>
      <c r="B732" s="4">
        <v>807.4</v>
      </c>
      <c r="C732" s="4">
        <v>700.56</v>
      </c>
      <c r="D732" s="4">
        <v>685.74</v>
      </c>
      <c r="E732" s="3">
        <v>832.8</v>
      </c>
      <c r="F732" s="1">
        <v>688.84</v>
      </c>
      <c r="G732" s="3">
        <f t="shared" si="11"/>
        <v>743.06799999999998</v>
      </c>
      <c r="H732" s="3"/>
      <c r="I732" s="3"/>
    </row>
    <row r="733" spans="1:9" ht="15.75" x14ac:dyDescent="0.25">
      <c r="A733" s="5">
        <v>7310</v>
      </c>
      <c r="B733" s="4">
        <v>566.14</v>
      </c>
      <c r="C733" s="4">
        <v>755.4</v>
      </c>
      <c r="D733" s="4">
        <v>699.44</v>
      </c>
      <c r="E733" s="3">
        <v>719.48</v>
      </c>
      <c r="F733" s="1">
        <v>764.1</v>
      </c>
      <c r="G733" s="3">
        <f t="shared" si="11"/>
        <v>700.91200000000003</v>
      </c>
      <c r="H733" s="3"/>
      <c r="I733" s="3"/>
    </row>
    <row r="734" spans="1:9" ht="15.75" x14ac:dyDescent="0.25">
      <c r="A734" s="5">
        <v>7320</v>
      </c>
      <c r="B734" s="4">
        <v>536.79999999999995</v>
      </c>
      <c r="C734" s="4">
        <v>713.52</v>
      </c>
      <c r="D734" s="4">
        <v>792.66</v>
      </c>
      <c r="E734" s="3">
        <v>754.5</v>
      </c>
      <c r="F734" s="1">
        <v>615.62</v>
      </c>
      <c r="G734" s="3">
        <f t="shared" si="11"/>
        <v>682.62</v>
      </c>
      <c r="H734" s="3"/>
      <c r="I734" s="3"/>
    </row>
    <row r="735" spans="1:9" ht="15.75" x14ac:dyDescent="0.25">
      <c r="A735" s="5">
        <v>7330</v>
      </c>
      <c r="B735" s="4">
        <v>563.34</v>
      </c>
      <c r="C735" s="4">
        <v>731.76</v>
      </c>
      <c r="D735" s="4">
        <v>900.52</v>
      </c>
      <c r="E735" s="3">
        <v>619.36</v>
      </c>
      <c r="F735" s="1">
        <v>787.56</v>
      </c>
      <c r="G735" s="3">
        <f t="shared" si="11"/>
        <v>720.50800000000004</v>
      </c>
      <c r="H735" s="3"/>
      <c r="I735" s="3"/>
    </row>
    <row r="736" spans="1:9" ht="15.75" x14ac:dyDescent="0.25">
      <c r="A736" s="5">
        <v>7340</v>
      </c>
      <c r="B736" s="4">
        <v>608.26</v>
      </c>
      <c r="C736" s="4">
        <v>773.48</v>
      </c>
      <c r="D736" s="4">
        <v>692.58</v>
      </c>
      <c r="E736" s="3">
        <v>715.76</v>
      </c>
      <c r="F736" s="1">
        <v>663.78</v>
      </c>
      <c r="G736" s="3">
        <f t="shared" si="11"/>
        <v>690.77199999999993</v>
      </c>
      <c r="H736" s="3"/>
      <c r="I736" s="3"/>
    </row>
    <row r="737" spans="1:9" ht="15.75" x14ac:dyDescent="0.25">
      <c r="A737" s="5">
        <v>7350</v>
      </c>
      <c r="B737" s="4">
        <v>666.2</v>
      </c>
      <c r="C737" s="4">
        <v>807.64</v>
      </c>
      <c r="D737" s="4">
        <v>605.79999999999995</v>
      </c>
      <c r="E737" s="3">
        <v>743.3</v>
      </c>
      <c r="F737" s="1">
        <v>728.36</v>
      </c>
      <c r="G737" s="3">
        <f t="shared" si="11"/>
        <v>710.2600000000001</v>
      </c>
      <c r="H737" s="3"/>
      <c r="I737" s="3"/>
    </row>
    <row r="738" spans="1:9" ht="15.75" x14ac:dyDescent="0.25">
      <c r="A738" s="5">
        <v>7360</v>
      </c>
      <c r="B738" s="4">
        <v>731.48</v>
      </c>
      <c r="C738" s="4">
        <v>790.76</v>
      </c>
      <c r="D738" s="4">
        <v>739.6</v>
      </c>
      <c r="E738" s="3">
        <v>719.18</v>
      </c>
      <c r="F738" s="1">
        <v>690.66</v>
      </c>
      <c r="G738" s="3">
        <f t="shared" si="11"/>
        <v>734.33600000000001</v>
      </c>
      <c r="H738" s="3"/>
      <c r="I738" s="3"/>
    </row>
    <row r="739" spans="1:9" ht="15.75" x14ac:dyDescent="0.25">
      <c r="A739" s="5">
        <v>7370</v>
      </c>
      <c r="B739" s="4">
        <v>817.22</v>
      </c>
      <c r="C739" s="4">
        <v>554.1</v>
      </c>
      <c r="D739" s="4">
        <v>803.2</v>
      </c>
      <c r="E739" s="3">
        <v>508.2</v>
      </c>
      <c r="F739" s="1">
        <v>458.12</v>
      </c>
      <c r="G739" s="3">
        <f t="shared" si="11"/>
        <v>628.16800000000001</v>
      </c>
      <c r="H739" s="3"/>
      <c r="I739" s="3"/>
    </row>
    <row r="740" spans="1:9" ht="15.75" x14ac:dyDescent="0.25">
      <c r="A740" s="5">
        <v>7380</v>
      </c>
      <c r="B740" s="4">
        <v>667</v>
      </c>
      <c r="C740" s="4">
        <v>564.82000000000005</v>
      </c>
      <c r="D740" s="4">
        <v>802.5</v>
      </c>
      <c r="E740" s="3">
        <v>726.3</v>
      </c>
      <c r="F740" s="1">
        <v>642.20000000000005</v>
      </c>
      <c r="G740" s="3">
        <f t="shared" si="11"/>
        <v>680.56399999999996</v>
      </c>
      <c r="H740" s="3"/>
      <c r="I740" s="3"/>
    </row>
    <row r="741" spans="1:9" ht="15.75" x14ac:dyDescent="0.25">
      <c r="A741" s="5">
        <v>7390</v>
      </c>
      <c r="B741" s="4">
        <v>722.38</v>
      </c>
      <c r="C741" s="4">
        <v>556.82000000000005</v>
      </c>
      <c r="D741" s="4">
        <v>878.54</v>
      </c>
      <c r="E741" s="3">
        <v>726.18</v>
      </c>
      <c r="F741" s="1">
        <v>423.02</v>
      </c>
      <c r="G741" s="3">
        <f t="shared" si="11"/>
        <v>661.38799999999992</v>
      </c>
      <c r="H741" s="3"/>
      <c r="I741" s="3"/>
    </row>
    <row r="742" spans="1:9" ht="15.75" x14ac:dyDescent="0.25">
      <c r="A742" s="5">
        <v>7400</v>
      </c>
      <c r="B742" s="4">
        <v>639.84</v>
      </c>
      <c r="C742" s="4">
        <v>656.16</v>
      </c>
      <c r="D742" s="4">
        <v>599.48</v>
      </c>
      <c r="E742" s="3">
        <v>787.86</v>
      </c>
      <c r="F742" s="1">
        <v>677.66</v>
      </c>
      <c r="G742" s="3">
        <f t="shared" si="11"/>
        <v>672.2</v>
      </c>
      <c r="H742" s="3"/>
      <c r="I742" s="3"/>
    </row>
    <row r="743" spans="1:9" ht="15.75" x14ac:dyDescent="0.25">
      <c r="A743" s="5">
        <v>7410</v>
      </c>
      <c r="B743" s="4">
        <v>593.14</v>
      </c>
      <c r="C743" s="4">
        <v>603.41999999999996</v>
      </c>
      <c r="D743" s="4">
        <v>571.32000000000005</v>
      </c>
      <c r="E743" s="3">
        <v>595.82000000000005</v>
      </c>
      <c r="F743" s="1">
        <v>548.86</v>
      </c>
      <c r="G743" s="3">
        <f t="shared" si="11"/>
        <v>582.51200000000006</v>
      </c>
      <c r="H743" s="3"/>
      <c r="I743" s="3"/>
    </row>
    <row r="744" spans="1:9" ht="15.75" x14ac:dyDescent="0.25">
      <c r="A744" s="5">
        <v>7420</v>
      </c>
      <c r="B744" s="4">
        <v>551.62</v>
      </c>
      <c r="C744" s="4">
        <v>539.44000000000005</v>
      </c>
      <c r="D744" s="4">
        <v>625.24</v>
      </c>
      <c r="E744" s="3">
        <v>601.38</v>
      </c>
      <c r="F744" s="1">
        <v>777.38</v>
      </c>
      <c r="G744" s="3">
        <f t="shared" si="11"/>
        <v>619.01199999999994</v>
      </c>
      <c r="H744" s="3"/>
      <c r="I744" s="3"/>
    </row>
    <row r="745" spans="1:9" ht="15.75" x14ac:dyDescent="0.25">
      <c r="A745" s="5">
        <v>7430</v>
      </c>
      <c r="B745" s="4">
        <v>661.54</v>
      </c>
      <c r="C745" s="4">
        <v>700.8</v>
      </c>
      <c r="D745" s="4">
        <v>656.82</v>
      </c>
      <c r="E745" s="3">
        <v>790.62</v>
      </c>
      <c r="F745" s="1">
        <v>696</v>
      </c>
      <c r="G745" s="3">
        <f t="shared" si="11"/>
        <v>701.15599999999995</v>
      </c>
      <c r="H745" s="3"/>
      <c r="I745" s="3"/>
    </row>
    <row r="746" spans="1:9" ht="15.75" x14ac:dyDescent="0.25">
      <c r="A746" s="5">
        <v>7440</v>
      </c>
      <c r="B746" s="4">
        <v>686.5</v>
      </c>
      <c r="C746" s="4">
        <v>635.9</v>
      </c>
      <c r="D746" s="4">
        <v>791.88</v>
      </c>
      <c r="E746" s="3">
        <v>719.9</v>
      </c>
      <c r="F746" s="1">
        <v>885.8</v>
      </c>
      <c r="G746" s="3">
        <f t="shared" si="11"/>
        <v>743.99600000000009</v>
      </c>
      <c r="H746" s="3"/>
      <c r="I746" s="3"/>
    </row>
    <row r="747" spans="1:9" ht="15.75" x14ac:dyDescent="0.25">
      <c r="A747" s="5">
        <v>7450</v>
      </c>
      <c r="B747" s="4">
        <v>835.96</v>
      </c>
      <c r="C747" s="4">
        <v>612</v>
      </c>
      <c r="D747" s="4">
        <v>747.58</v>
      </c>
      <c r="E747" s="3">
        <v>666.1</v>
      </c>
      <c r="F747" s="1">
        <v>609.20000000000005</v>
      </c>
      <c r="G747" s="3">
        <f t="shared" si="11"/>
        <v>694.16800000000001</v>
      </c>
      <c r="H747" s="3"/>
      <c r="I747" s="3"/>
    </row>
    <row r="748" spans="1:9" ht="15.75" x14ac:dyDescent="0.25">
      <c r="A748" s="5">
        <v>7460</v>
      </c>
      <c r="B748" s="4">
        <v>732.68</v>
      </c>
      <c r="C748" s="4">
        <v>796.48</v>
      </c>
      <c r="D748" s="4">
        <v>582.74</v>
      </c>
      <c r="E748" s="3">
        <v>717.56</v>
      </c>
      <c r="F748" s="1">
        <v>581.64</v>
      </c>
      <c r="G748" s="3">
        <f t="shared" si="11"/>
        <v>682.21999999999991</v>
      </c>
      <c r="H748" s="3"/>
      <c r="I748" s="3"/>
    </row>
    <row r="749" spans="1:9" ht="15.75" x14ac:dyDescent="0.25">
      <c r="A749" s="5">
        <v>7470</v>
      </c>
      <c r="B749" s="4">
        <v>752.46</v>
      </c>
      <c r="C749" s="4">
        <v>753.84</v>
      </c>
      <c r="D749" s="4">
        <v>762.6</v>
      </c>
      <c r="E749" s="3">
        <v>694.36</v>
      </c>
      <c r="F749" s="1">
        <v>592.1</v>
      </c>
      <c r="G749" s="3">
        <f t="shared" si="11"/>
        <v>711.072</v>
      </c>
      <c r="H749" s="3"/>
      <c r="I749" s="3"/>
    </row>
    <row r="750" spans="1:9" ht="15.75" x14ac:dyDescent="0.25">
      <c r="A750" s="5">
        <v>7480</v>
      </c>
      <c r="B750" s="4">
        <v>604.70000000000005</v>
      </c>
      <c r="C750" s="4">
        <v>852.1</v>
      </c>
      <c r="D750" s="4">
        <v>689.5</v>
      </c>
      <c r="E750" s="3">
        <v>726.16</v>
      </c>
      <c r="F750" s="1">
        <v>675.88</v>
      </c>
      <c r="G750" s="3">
        <f t="shared" si="11"/>
        <v>709.66800000000001</v>
      </c>
      <c r="H750" s="3"/>
      <c r="I750" s="3"/>
    </row>
    <row r="751" spans="1:9" ht="15.75" x14ac:dyDescent="0.25">
      <c r="A751" s="5">
        <v>7490</v>
      </c>
      <c r="B751" s="4">
        <v>610.84</v>
      </c>
      <c r="C751" s="4">
        <v>794.66</v>
      </c>
      <c r="D751" s="4">
        <v>561.64</v>
      </c>
      <c r="E751" s="3">
        <v>723.7</v>
      </c>
      <c r="F751" s="1">
        <v>595.17999999999995</v>
      </c>
      <c r="G751" s="3">
        <f t="shared" si="11"/>
        <v>657.20399999999995</v>
      </c>
      <c r="H751" s="3"/>
      <c r="I751" s="3"/>
    </row>
    <row r="752" spans="1:9" ht="15.75" x14ac:dyDescent="0.25">
      <c r="A752" s="5">
        <v>7500</v>
      </c>
      <c r="B752" s="4">
        <v>843.74</v>
      </c>
      <c r="C752" s="4">
        <v>735.72</v>
      </c>
      <c r="D752" s="4">
        <v>814.54</v>
      </c>
      <c r="E752" s="3">
        <v>730.3</v>
      </c>
      <c r="F752" s="1">
        <v>843.58</v>
      </c>
      <c r="G752" s="3">
        <f t="shared" si="11"/>
        <v>793.57600000000002</v>
      </c>
      <c r="H752" s="3"/>
      <c r="I752" s="3"/>
    </row>
    <row r="753" spans="1:9" ht="15.75" x14ac:dyDescent="0.25">
      <c r="A753" s="5">
        <v>7510</v>
      </c>
      <c r="B753" s="4">
        <v>579.96</v>
      </c>
      <c r="C753" s="4">
        <v>588.86</v>
      </c>
      <c r="D753" s="4">
        <v>832.82</v>
      </c>
      <c r="E753" s="3">
        <v>746.86</v>
      </c>
      <c r="F753" s="1">
        <v>545</v>
      </c>
      <c r="G753" s="3">
        <f t="shared" si="11"/>
        <v>658.7</v>
      </c>
      <c r="H753" s="3"/>
      <c r="I753" s="3"/>
    </row>
    <row r="754" spans="1:9" ht="15.75" x14ac:dyDescent="0.25">
      <c r="A754" s="5">
        <v>7520</v>
      </c>
      <c r="B754" s="4">
        <v>745.96</v>
      </c>
      <c r="C754" s="4">
        <v>802.92</v>
      </c>
      <c r="D754" s="4">
        <v>916.28</v>
      </c>
      <c r="E754" s="3">
        <v>807.58</v>
      </c>
      <c r="F754" s="1">
        <v>564.96</v>
      </c>
      <c r="G754" s="3">
        <f t="shared" si="11"/>
        <v>767.54</v>
      </c>
      <c r="H754" s="3"/>
      <c r="I754" s="3"/>
    </row>
    <row r="755" spans="1:9" ht="15.75" x14ac:dyDescent="0.25">
      <c r="A755" s="5">
        <v>7530</v>
      </c>
      <c r="B755" s="4">
        <v>734.88</v>
      </c>
      <c r="C755" s="4">
        <v>645.32000000000005</v>
      </c>
      <c r="D755" s="4">
        <v>750.88</v>
      </c>
      <c r="E755" s="3">
        <v>773.12</v>
      </c>
      <c r="F755" s="1">
        <v>705.64</v>
      </c>
      <c r="G755" s="3">
        <f t="shared" si="11"/>
        <v>721.96799999999996</v>
      </c>
      <c r="H755" s="3"/>
      <c r="I755" s="3"/>
    </row>
    <row r="756" spans="1:9" ht="15.75" x14ac:dyDescent="0.25">
      <c r="A756" s="5">
        <v>7540</v>
      </c>
      <c r="B756" s="4">
        <v>865.98</v>
      </c>
      <c r="C756" s="4">
        <v>616.22</v>
      </c>
      <c r="D756" s="4">
        <v>694.44</v>
      </c>
      <c r="E756" s="3">
        <v>754.54</v>
      </c>
      <c r="F756" s="1">
        <v>854.52</v>
      </c>
      <c r="G756" s="3">
        <f t="shared" si="11"/>
        <v>757.1400000000001</v>
      </c>
      <c r="H756" s="3"/>
      <c r="I756" s="3"/>
    </row>
    <row r="757" spans="1:9" ht="15.75" x14ac:dyDescent="0.25">
      <c r="A757" s="5">
        <v>7550</v>
      </c>
      <c r="B757" s="4">
        <v>599.46</v>
      </c>
      <c r="C757" s="4">
        <v>677</v>
      </c>
      <c r="D757" s="4">
        <v>662.22</v>
      </c>
      <c r="E757" s="3">
        <v>768.08</v>
      </c>
      <c r="F757" s="1">
        <v>661.02</v>
      </c>
      <c r="G757" s="3">
        <f t="shared" si="11"/>
        <v>673.55600000000004</v>
      </c>
      <c r="H757" s="3"/>
      <c r="I757" s="3"/>
    </row>
    <row r="758" spans="1:9" ht="15.75" x14ac:dyDescent="0.25">
      <c r="A758" s="5">
        <v>7560</v>
      </c>
      <c r="B758" s="4">
        <v>711.04</v>
      </c>
      <c r="C758" s="4">
        <v>608.1</v>
      </c>
      <c r="D758" s="4">
        <v>699.8</v>
      </c>
      <c r="E758" s="3">
        <v>743.72</v>
      </c>
      <c r="F758" s="1">
        <v>721.64</v>
      </c>
      <c r="G758" s="3">
        <f t="shared" si="11"/>
        <v>696.8599999999999</v>
      </c>
      <c r="H758" s="3"/>
      <c r="I758" s="3"/>
    </row>
    <row r="759" spans="1:9" ht="15.75" x14ac:dyDescent="0.25">
      <c r="A759" s="5">
        <v>7570</v>
      </c>
      <c r="B759" s="4">
        <v>830.18</v>
      </c>
      <c r="C759" s="4">
        <v>813.48</v>
      </c>
      <c r="D759" s="4">
        <v>656.58</v>
      </c>
      <c r="E759" s="3">
        <v>763.86</v>
      </c>
      <c r="F759" s="1">
        <v>891.84</v>
      </c>
      <c r="G759" s="3">
        <f t="shared" si="11"/>
        <v>791.18799999999999</v>
      </c>
      <c r="H759" s="3"/>
      <c r="I759" s="3"/>
    </row>
    <row r="760" spans="1:9" ht="15.75" x14ac:dyDescent="0.25">
      <c r="A760" s="5">
        <v>7580</v>
      </c>
      <c r="B760" s="4">
        <v>661.54</v>
      </c>
      <c r="C760" s="4">
        <v>557.78</v>
      </c>
      <c r="D760" s="4">
        <v>758.12</v>
      </c>
      <c r="E760" s="3">
        <v>689.34</v>
      </c>
      <c r="F760" s="1">
        <v>714.6</v>
      </c>
      <c r="G760" s="3">
        <f t="shared" si="11"/>
        <v>676.27600000000007</v>
      </c>
      <c r="H760" s="3"/>
      <c r="I760" s="3"/>
    </row>
    <row r="761" spans="1:9" ht="15.75" x14ac:dyDescent="0.25">
      <c r="A761" s="5">
        <v>7590</v>
      </c>
      <c r="B761" s="4">
        <v>689.72</v>
      </c>
      <c r="C761" s="4">
        <v>547.76</v>
      </c>
      <c r="D761" s="4">
        <v>605.72</v>
      </c>
      <c r="E761" s="3">
        <v>702.1</v>
      </c>
      <c r="F761" s="1">
        <v>808.08</v>
      </c>
      <c r="G761" s="3">
        <f t="shared" si="11"/>
        <v>670.67600000000004</v>
      </c>
      <c r="H761" s="3"/>
      <c r="I761" s="3"/>
    </row>
    <row r="762" spans="1:9" ht="15.75" x14ac:dyDescent="0.25">
      <c r="A762" s="5">
        <v>7600</v>
      </c>
      <c r="B762" s="4">
        <v>685.08</v>
      </c>
      <c r="C762" s="4">
        <v>846.14</v>
      </c>
      <c r="D762" s="4">
        <v>498.48</v>
      </c>
      <c r="E762" s="3">
        <v>591.55999999999995</v>
      </c>
      <c r="F762" s="1">
        <v>669.38</v>
      </c>
      <c r="G762" s="3">
        <f t="shared" si="11"/>
        <v>658.12800000000004</v>
      </c>
      <c r="H762" s="3"/>
      <c r="I762" s="3"/>
    </row>
    <row r="763" spans="1:9" ht="15.75" x14ac:dyDescent="0.25">
      <c r="A763" s="5">
        <v>7610</v>
      </c>
      <c r="B763" s="4">
        <v>771.16</v>
      </c>
      <c r="C763" s="4">
        <v>658.52</v>
      </c>
      <c r="D763" s="4">
        <v>732.6</v>
      </c>
      <c r="E763" s="3">
        <v>558.17999999999995</v>
      </c>
      <c r="F763" s="1">
        <v>519.52</v>
      </c>
      <c r="G763" s="3">
        <f t="shared" si="11"/>
        <v>647.99599999999987</v>
      </c>
      <c r="H763" s="3"/>
      <c r="I763" s="3"/>
    </row>
    <row r="764" spans="1:9" ht="15.75" x14ac:dyDescent="0.25">
      <c r="A764" s="5">
        <v>7620</v>
      </c>
      <c r="B764" s="4">
        <v>708.92</v>
      </c>
      <c r="C764" s="4">
        <v>763.24</v>
      </c>
      <c r="D764" s="4">
        <v>601.46</v>
      </c>
      <c r="E764" s="3">
        <v>694.22</v>
      </c>
      <c r="F764" s="1">
        <v>703.38</v>
      </c>
      <c r="G764" s="3">
        <f t="shared" si="11"/>
        <v>694.24400000000003</v>
      </c>
      <c r="H764" s="3"/>
      <c r="I764" s="3"/>
    </row>
    <row r="765" spans="1:9" ht="15.75" x14ac:dyDescent="0.25">
      <c r="A765" s="5">
        <v>7630</v>
      </c>
      <c r="B765" s="4">
        <v>689.04</v>
      </c>
      <c r="C765" s="4">
        <v>686.54</v>
      </c>
      <c r="D765" s="4">
        <v>640.16</v>
      </c>
      <c r="E765" s="3">
        <v>758.94</v>
      </c>
      <c r="F765" s="1">
        <v>683</v>
      </c>
      <c r="G765" s="3">
        <f t="shared" si="11"/>
        <v>691.53599999999994</v>
      </c>
      <c r="H765" s="3"/>
      <c r="I765" s="3"/>
    </row>
    <row r="766" spans="1:9" ht="15.75" x14ac:dyDescent="0.25">
      <c r="A766" s="5">
        <v>7640</v>
      </c>
      <c r="B766" s="4">
        <v>720.76</v>
      </c>
      <c r="C766" s="4">
        <v>673.4</v>
      </c>
      <c r="D766" s="4">
        <v>671.76</v>
      </c>
      <c r="E766" s="3">
        <v>745.7</v>
      </c>
      <c r="F766" s="1">
        <v>731.16</v>
      </c>
      <c r="G766" s="3">
        <f t="shared" si="11"/>
        <v>708.55599999999993</v>
      </c>
      <c r="H766" s="3"/>
      <c r="I766" s="3"/>
    </row>
    <row r="767" spans="1:9" ht="15.75" x14ac:dyDescent="0.25">
      <c r="A767" s="5">
        <v>7650</v>
      </c>
      <c r="B767" s="4">
        <v>748.52</v>
      </c>
      <c r="C767" s="4">
        <v>748.12</v>
      </c>
      <c r="D767" s="4">
        <v>750.08</v>
      </c>
      <c r="E767" s="3">
        <v>561.38</v>
      </c>
      <c r="F767" s="1">
        <v>590.36</v>
      </c>
      <c r="G767" s="3">
        <f t="shared" si="11"/>
        <v>679.69200000000001</v>
      </c>
      <c r="H767" s="3"/>
      <c r="I767" s="3"/>
    </row>
    <row r="768" spans="1:9" ht="15.75" x14ac:dyDescent="0.25">
      <c r="A768" s="5">
        <v>7660</v>
      </c>
      <c r="B768" s="4">
        <v>615.1</v>
      </c>
      <c r="C768" s="4">
        <v>635.02</v>
      </c>
      <c r="D768" s="4">
        <v>671.62</v>
      </c>
      <c r="E768" s="3">
        <v>786.96</v>
      </c>
      <c r="F768" s="1">
        <v>549.91999999999996</v>
      </c>
      <c r="G768" s="3">
        <f t="shared" si="11"/>
        <v>651.72399999999993</v>
      </c>
      <c r="H768" s="3"/>
      <c r="I768" s="3"/>
    </row>
    <row r="769" spans="1:9" ht="15.75" x14ac:dyDescent="0.25">
      <c r="A769" s="5">
        <v>7670</v>
      </c>
      <c r="B769" s="4">
        <v>709.5</v>
      </c>
      <c r="C769" s="4">
        <v>741.34</v>
      </c>
      <c r="D769" s="4">
        <v>707.02</v>
      </c>
      <c r="E769" s="3">
        <v>804.82</v>
      </c>
      <c r="F769" s="1">
        <v>690.72</v>
      </c>
      <c r="G769" s="3">
        <f t="shared" si="11"/>
        <v>730.68000000000006</v>
      </c>
      <c r="H769" s="3"/>
      <c r="I769" s="3"/>
    </row>
    <row r="770" spans="1:9" ht="15.75" x14ac:dyDescent="0.25">
      <c r="A770" s="5">
        <v>7680</v>
      </c>
      <c r="B770" s="4">
        <v>560.44000000000005</v>
      </c>
      <c r="C770" s="4">
        <v>530.54</v>
      </c>
      <c r="D770" s="4">
        <v>602.52</v>
      </c>
      <c r="E770" s="3">
        <v>820.86</v>
      </c>
      <c r="F770" s="1">
        <v>517.91999999999996</v>
      </c>
      <c r="G770" s="3">
        <f t="shared" si="11"/>
        <v>606.45600000000002</v>
      </c>
      <c r="H770" s="3"/>
      <c r="I770" s="3"/>
    </row>
    <row r="771" spans="1:9" ht="15.75" x14ac:dyDescent="0.25">
      <c r="A771" s="5">
        <v>7690</v>
      </c>
      <c r="B771" s="4">
        <v>541.52</v>
      </c>
      <c r="C771" s="4">
        <v>791.46</v>
      </c>
      <c r="D771" s="4">
        <v>630.46</v>
      </c>
      <c r="E771" s="3">
        <v>648.48</v>
      </c>
      <c r="F771" s="1">
        <v>729.36</v>
      </c>
      <c r="G771" s="3">
        <f t="shared" ref="G771:G834" si="12">AVERAGE(B771:F771)</f>
        <v>668.25600000000009</v>
      </c>
      <c r="H771" s="3"/>
      <c r="I771" s="3"/>
    </row>
    <row r="772" spans="1:9" ht="15.75" x14ac:dyDescent="0.25">
      <c r="A772" s="5">
        <v>7700</v>
      </c>
      <c r="B772" s="4">
        <v>709.06</v>
      </c>
      <c r="C772" s="4">
        <v>681.78</v>
      </c>
      <c r="D772" s="4">
        <v>691.74</v>
      </c>
      <c r="E772" s="3">
        <v>806.42</v>
      </c>
      <c r="F772" s="1">
        <v>580.17999999999995</v>
      </c>
      <c r="G772" s="3">
        <f t="shared" si="12"/>
        <v>693.83600000000001</v>
      </c>
      <c r="H772" s="3"/>
      <c r="I772" s="3"/>
    </row>
    <row r="773" spans="1:9" ht="15.75" x14ac:dyDescent="0.25">
      <c r="A773" s="5">
        <v>7710</v>
      </c>
      <c r="B773" s="4">
        <v>736.9</v>
      </c>
      <c r="C773" s="4">
        <v>496.14</v>
      </c>
      <c r="D773" s="4">
        <v>829.68</v>
      </c>
      <c r="E773" s="3">
        <v>792.4</v>
      </c>
      <c r="F773" s="1">
        <v>696.36</v>
      </c>
      <c r="G773" s="3">
        <f t="shared" si="12"/>
        <v>710.29600000000005</v>
      </c>
      <c r="H773" s="3"/>
      <c r="I773" s="3"/>
    </row>
    <row r="774" spans="1:9" ht="15.75" x14ac:dyDescent="0.25">
      <c r="A774" s="5">
        <v>7720</v>
      </c>
      <c r="B774" s="4">
        <v>689.18</v>
      </c>
      <c r="C774" s="4">
        <v>690.8</v>
      </c>
      <c r="D774" s="4">
        <v>646.05999999999995</v>
      </c>
      <c r="E774" s="3">
        <v>577.1</v>
      </c>
      <c r="F774" s="1">
        <v>718.26</v>
      </c>
      <c r="G774" s="3">
        <f t="shared" si="12"/>
        <v>664.28</v>
      </c>
      <c r="H774" s="3"/>
      <c r="I774" s="3"/>
    </row>
    <row r="775" spans="1:9" ht="15.75" x14ac:dyDescent="0.25">
      <c r="A775" s="5">
        <v>7730</v>
      </c>
      <c r="B775" s="4">
        <v>746.02</v>
      </c>
      <c r="C775" s="4">
        <v>744.3</v>
      </c>
      <c r="D775" s="4">
        <v>800.44</v>
      </c>
      <c r="E775" s="3">
        <v>771.12</v>
      </c>
      <c r="F775" s="1">
        <v>769.14</v>
      </c>
      <c r="G775" s="3">
        <f t="shared" si="12"/>
        <v>766.20399999999995</v>
      </c>
      <c r="H775" s="3"/>
      <c r="I775" s="3"/>
    </row>
    <row r="776" spans="1:9" ht="15.75" x14ac:dyDescent="0.25">
      <c r="A776" s="5">
        <v>7740</v>
      </c>
      <c r="B776" s="4">
        <v>761.5</v>
      </c>
      <c r="C776" s="4">
        <v>679.04</v>
      </c>
      <c r="D776" s="4">
        <v>662.92</v>
      </c>
      <c r="E776" s="3">
        <v>722.48</v>
      </c>
      <c r="F776" s="1">
        <v>770.46</v>
      </c>
      <c r="G776" s="3">
        <f t="shared" si="12"/>
        <v>719.28</v>
      </c>
      <c r="H776" s="3"/>
      <c r="I776" s="3"/>
    </row>
    <row r="777" spans="1:9" ht="15.75" x14ac:dyDescent="0.25">
      <c r="A777" s="5">
        <v>7750</v>
      </c>
      <c r="B777" s="4">
        <v>684.46</v>
      </c>
      <c r="C777" s="4">
        <v>869.96</v>
      </c>
      <c r="D777" s="4">
        <v>800.7</v>
      </c>
      <c r="E777" s="3">
        <v>726.16</v>
      </c>
      <c r="F777" s="1">
        <v>623.66</v>
      </c>
      <c r="G777" s="3">
        <f t="shared" si="12"/>
        <v>740.98799999999994</v>
      </c>
      <c r="H777" s="3"/>
      <c r="I777" s="3"/>
    </row>
    <row r="778" spans="1:9" ht="15.75" x14ac:dyDescent="0.25">
      <c r="A778" s="5">
        <v>7760</v>
      </c>
      <c r="B778" s="4">
        <v>768.02</v>
      </c>
      <c r="C778" s="4">
        <v>838.94</v>
      </c>
      <c r="D778" s="4">
        <v>746.34</v>
      </c>
      <c r="E778" s="3">
        <v>653.66</v>
      </c>
      <c r="F778" s="1">
        <v>743.08</v>
      </c>
      <c r="G778" s="3">
        <f t="shared" si="12"/>
        <v>750.00800000000004</v>
      </c>
      <c r="H778" s="3"/>
      <c r="I778" s="3"/>
    </row>
    <row r="779" spans="1:9" ht="15.75" x14ac:dyDescent="0.25">
      <c r="A779" s="5">
        <v>7770</v>
      </c>
      <c r="B779" s="4">
        <v>704.04</v>
      </c>
      <c r="C779" s="4">
        <v>694.4</v>
      </c>
      <c r="D779" s="4">
        <v>754.38</v>
      </c>
      <c r="E779" s="3">
        <v>561.82000000000005</v>
      </c>
      <c r="F779" s="1">
        <v>793.42</v>
      </c>
      <c r="G779" s="3">
        <f t="shared" si="12"/>
        <v>701.61200000000008</v>
      </c>
      <c r="H779" s="3"/>
      <c r="I779" s="3"/>
    </row>
    <row r="780" spans="1:9" ht="15.75" x14ac:dyDescent="0.25">
      <c r="A780" s="5">
        <v>7780</v>
      </c>
      <c r="B780" s="4">
        <v>599.12</v>
      </c>
      <c r="C780" s="4">
        <v>696.04</v>
      </c>
      <c r="D780" s="4">
        <v>632.76</v>
      </c>
      <c r="E780" s="3">
        <v>685.16</v>
      </c>
      <c r="F780" s="1">
        <v>791.1</v>
      </c>
      <c r="G780" s="3">
        <f t="shared" si="12"/>
        <v>680.83600000000001</v>
      </c>
      <c r="H780" s="3"/>
      <c r="I780" s="3"/>
    </row>
    <row r="781" spans="1:9" ht="15.75" x14ac:dyDescent="0.25">
      <c r="A781" s="5">
        <v>7790</v>
      </c>
      <c r="B781" s="4">
        <v>640.58000000000004</v>
      </c>
      <c r="C781" s="4">
        <v>679.64</v>
      </c>
      <c r="D781" s="4">
        <v>711.66</v>
      </c>
      <c r="E781" s="3">
        <v>693.46</v>
      </c>
      <c r="F781" s="1">
        <v>665.34</v>
      </c>
      <c r="G781" s="3">
        <f t="shared" si="12"/>
        <v>678.13600000000008</v>
      </c>
      <c r="H781" s="3"/>
      <c r="I781" s="3"/>
    </row>
    <row r="782" spans="1:9" ht="15.75" x14ac:dyDescent="0.25">
      <c r="A782" s="5">
        <v>7800</v>
      </c>
      <c r="B782" s="4">
        <v>763.72</v>
      </c>
      <c r="C782" s="4">
        <v>891.7</v>
      </c>
      <c r="D782" s="4">
        <v>512.02</v>
      </c>
      <c r="E782" s="3">
        <v>777.96</v>
      </c>
      <c r="F782" s="1">
        <v>771.76</v>
      </c>
      <c r="G782" s="3">
        <f t="shared" si="12"/>
        <v>743.43200000000002</v>
      </c>
      <c r="H782" s="3"/>
      <c r="I782" s="3"/>
    </row>
    <row r="783" spans="1:9" ht="15.75" x14ac:dyDescent="0.25">
      <c r="A783" s="5">
        <v>7810</v>
      </c>
      <c r="B783" s="4">
        <v>770.44</v>
      </c>
      <c r="C783" s="4">
        <v>827.3</v>
      </c>
      <c r="D783" s="4">
        <v>738.1</v>
      </c>
      <c r="E783" s="3">
        <v>719.82</v>
      </c>
      <c r="F783" s="1">
        <v>693.78</v>
      </c>
      <c r="G783" s="3">
        <f t="shared" si="12"/>
        <v>749.88800000000015</v>
      </c>
      <c r="H783" s="3"/>
      <c r="I783" s="3"/>
    </row>
    <row r="784" spans="1:9" ht="15.75" x14ac:dyDescent="0.25">
      <c r="A784" s="5">
        <v>7820</v>
      </c>
      <c r="B784" s="4">
        <v>458.38</v>
      </c>
      <c r="C784" s="4">
        <v>815.5</v>
      </c>
      <c r="D784" s="4">
        <v>541.67999999999995</v>
      </c>
      <c r="E784" s="3">
        <v>706.52</v>
      </c>
      <c r="F784" s="1">
        <v>609.9</v>
      </c>
      <c r="G784" s="3">
        <f t="shared" si="12"/>
        <v>626.39599999999996</v>
      </c>
      <c r="H784" s="3"/>
      <c r="I784" s="3"/>
    </row>
    <row r="785" spans="1:9" ht="15.75" x14ac:dyDescent="0.25">
      <c r="A785" s="5">
        <v>7830</v>
      </c>
      <c r="B785" s="4">
        <v>679.42</v>
      </c>
      <c r="C785" s="4">
        <v>650.48</v>
      </c>
      <c r="D785" s="4">
        <v>507.8</v>
      </c>
      <c r="E785" s="3">
        <v>628.08000000000004</v>
      </c>
      <c r="F785" s="1">
        <v>510.78</v>
      </c>
      <c r="G785" s="3">
        <f t="shared" si="12"/>
        <v>595.31200000000013</v>
      </c>
      <c r="H785" s="3"/>
      <c r="I785" s="3"/>
    </row>
    <row r="786" spans="1:9" ht="15.75" x14ac:dyDescent="0.25">
      <c r="A786" s="5">
        <v>7840</v>
      </c>
      <c r="B786" s="4">
        <v>780.48</v>
      </c>
      <c r="C786" s="4">
        <v>695.98</v>
      </c>
      <c r="D786" s="4">
        <v>714.38</v>
      </c>
      <c r="E786" s="3">
        <v>508.96</v>
      </c>
      <c r="F786" s="1">
        <v>570.66</v>
      </c>
      <c r="G786" s="3">
        <f t="shared" si="12"/>
        <v>654.09199999999998</v>
      </c>
      <c r="H786" s="3"/>
      <c r="I786" s="3"/>
    </row>
    <row r="787" spans="1:9" ht="15.75" x14ac:dyDescent="0.25">
      <c r="A787" s="5">
        <v>7850</v>
      </c>
      <c r="B787" s="4">
        <v>725.66</v>
      </c>
      <c r="C787" s="4">
        <v>761.48</v>
      </c>
      <c r="D787" s="4">
        <v>641.98</v>
      </c>
      <c r="E787" s="3">
        <v>721.02</v>
      </c>
      <c r="F787" s="1">
        <v>746</v>
      </c>
      <c r="G787" s="3">
        <f t="shared" si="12"/>
        <v>719.22799999999995</v>
      </c>
      <c r="H787" s="3"/>
      <c r="I787" s="3"/>
    </row>
    <row r="788" spans="1:9" ht="15.75" x14ac:dyDescent="0.25">
      <c r="A788" s="5">
        <v>7860</v>
      </c>
      <c r="B788" s="4">
        <v>546.91999999999996</v>
      </c>
      <c r="C788" s="4">
        <v>621.46</v>
      </c>
      <c r="D788" s="4">
        <v>800</v>
      </c>
      <c r="E788" s="3">
        <v>586.5</v>
      </c>
      <c r="F788" s="1">
        <v>724.42</v>
      </c>
      <c r="G788" s="3">
        <f t="shared" si="12"/>
        <v>655.86</v>
      </c>
      <c r="H788" s="3"/>
      <c r="I788" s="3"/>
    </row>
    <row r="789" spans="1:9" ht="15.75" x14ac:dyDescent="0.25">
      <c r="A789" s="5">
        <v>7870</v>
      </c>
      <c r="B789" s="4">
        <v>570.22</v>
      </c>
      <c r="C789" s="4">
        <v>723.92</v>
      </c>
      <c r="D789" s="4">
        <v>656.32</v>
      </c>
      <c r="E789" s="3">
        <v>731.06</v>
      </c>
      <c r="F789" s="1">
        <v>679.18</v>
      </c>
      <c r="G789" s="3">
        <f t="shared" si="12"/>
        <v>672.14</v>
      </c>
      <c r="H789" s="3"/>
      <c r="I789" s="3"/>
    </row>
    <row r="790" spans="1:9" ht="15.75" x14ac:dyDescent="0.25">
      <c r="A790" s="5">
        <v>7880</v>
      </c>
      <c r="B790" s="4">
        <v>815.28</v>
      </c>
      <c r="C790" s="4">
        <v>755.18</v>
      </c>
      <c r="D790" s="4">
        <v>579.70000000000005</v>
      </c>
      <c r="E790" s="3">
        <v>663.34</v>
      </c>
      <c r="F790" s="1">
        <v>768.86</v>
      </c>
      <c r="G790" s="3">
        <f t="shared" si="12"/>
        <v>716.47199999999998</v>
      </c>
      <c r="H790" s="3"/>
      <c r="I790" s="3"/>
    </row>
    <row r="791" spans="1:9" ht="15.75" x14ac:dyDescent="0.25">
      <c r="A791" s="5">
        <v>7890</v>
      </c>
      <c r="B791" s="4">
        <v>735.02</v>
      </c>
      <c r="C791" s="4">
        <v>805.08</v>
      </c>
      <c r="D791" s="4">
        <v>749.02</v>
      </c>
      <c r="E791" s="3">
        <v>743.26</v>
      </c>
      <c r="F791" s="1">
        <v>763.4</v>
      </c>
      <c r="G791" s="3">
        <f t="shared" si="12"/>
        <v>759.15600000000006</v>
      </c>
      <c r="H791" s="3"/>
      <c r="I791" s="3"/>
    </row>
    <row r="792" spans="1:9" ht="15.75" x14ac:dyDescent="0.25">
      <c r="A792" s="5">
        <v>7900</v>
      </c>
      <c r="B792" s="4">
        <v>815.56</v>
      </c>
      <c r="C792" s="4">
        <v>658.36</v>
      </c>
      <c r="D792" s="4">
        <v>713.14</v>
      </c>
      <c r="E792" s="3">
        <v>560.24</v>
      </c>
      <c r="F792" s="1">
        <v>709.06</v>
      </c>
      <c r="G792" s="3">
        <f t="shared" si="12"/>
        <v>691.27200000000005</v>
      </c>
      <c r="H792" s="3"/>
      <c r="I792" s="3"/>
    </row>
    <row r="793" spans="1:9" ht="15.75" x14ac:dyDescent="0.25">
      <c r="A793" s="5">
        <v>7910</v>
      </c>
      <c r="B793" s="4">
        <v>460.48</v>
      </c>
      <c r="C793" s="4">
        <v>808.26</v>
      </c>
      <c r="D793" s="4">
        <v>788.38</v>
      </c>
      <c r="E793" s="3">
        <v>725.62</v>
      </c>
      <c r="F793" s="1">
        <v>603.05999999999995</v>
      </c>
      <c r="G793" s="3">
        <f t="shared" si="12"/>
        <v>677.16</v>
      </c>
      <c r="H793" s="3"/>
      <c r="I793" s="3"/>
    </row>
    <row r="794" spans="1:9" ht="15.75" x14ac:dyDescent="0.25">
      <c r="A794" s="5">
        <v>7920</v>
      </c>
      <c r="B794" s="4">
        <v>613.70000000000005</v>
      </c>
      <c r="C794" s="4">
        <v>680.6</v>
      </c>
      <c r="D794" s="4">
        <v>767.72</v>
      </c>
      <c r="E794" s="3">
        <v>666.42</v>
      </c>
      <c r="F794" s="1">
        <v>857.84</v>
      </c>
      <c r="G794" s="3">
        <f t="shared" si="12"/>
        <v>717.25600000000009</v>
      </c>
      <c r="H794" s="3"/>
      <c r="I794" s="3"/>
    </row>
    <row r="795" spans="1:9" ht="15.75" x14ac:dyDescent="0.25">
      <c r="A795" s="5">
        <v>7930</v>
      </c>
      <c r="B795" s="4">
        <v>669.24</v>
      </c>
      <c r="C795" s="4">
        <v>455.32</v>
      </c>
      <c r="D795" s="4">
        <v>518.78</v>
      </c>
      <c r="E795" s="3">
        <v>760.28</v>
      </c>
      <c r="F795" s="1">
        <v>648.32000000000005</v>
      </c>
      <c r="G795" s="3">
        <f t="shared" si="12"/>
        <v>610.38800000000003</v>
      </c>
      <c r="H795" s="3"/>
      <c r="I795" s="3"/>
    </row>
    <row r="796" spans="1:9" ht="15.75" x14ac:dyDescent="0.25">
      <c r="A796" s="5">
        <v>7940</v>
      </c>
      <c r="B796" s="4">
        <v>575.41999999999996</v>
      </c>
      <c r="C796" s="4">
        <v>859.94</v>
      </c>
      <c r="D796" s="4">
        <v>752.96</v>
      </c>
      <c r="E796" s="3">
        <v>672.26</v>
      </c>
      <c r="F796" s="1">
        <v>723.7</v>
      </c>
      <c r="G796" s="3">
        <f t="shared" si="12"/>
        <v>716.85599999999999</v>
      </c>
      <c r="H796" s="3"/>
      <c r="I796" s="3"/>
    </row>
    <row r="797" spans="1:9" ht="15.75" x14ac:dyDescent="0.25">
      <c r="A797" s="5">
        <v>7950</v>
      </c>
      <c r="B797" s="4">
        <v>573.74</v>
      </c>
      <c r="C797" s="4">
        <v>614.67999999999995</v>
      </c>
      <c r="D797" s="4">
        <v>592.44000000000005</v>
      </c>
      <c r="E797" s="3">
        <v>713.9</v>
      </c>
      <c r="F797" s="1">
        <v>682.74</v>
      </c>
      <c r="G797" s="3">
        <f t="shared" si="12"/>
        <v>635.5</v>
      </c>
      <c r="H797" s="3"/>
      <c r="I797" s="3"/>
    </row>
    <row r="798" spans="1:9" ht="15.75" x14ac:dyDescent="0.25">
      <c r="A798" s="5">
        <v>7960</v>
      </c>
      <c r="B798" s="4">
        <v>729.32</v>
      </c>
      <c r="C798" s="4">
        <v>660.08</v>
      </c>
      <c r="D798" s="4">
        <v>604.82000000000005</v>
      </c>
      <c r="E798" s="3">
        <v>854.08</v>
      </c>
      <c r="F798" s="1">
        <v>661.96</v>
      </c>
      <c r="G798" s="3">
        <f t="shared" si="12"/>
        <v>702.05200000000002</v>
      </c>
      <c r="H798" s="3"/>
      <c r="I798" s="3"/>
    </row>
    <row r="799" spans="1:9" ht="15.75" x14ac:dyDescent="0.25">
      <c r="A799" s="5">
        <v>7970</v>
      </c>
      <c r="B799" s="4">
        <v>910.4</v>
      </c>
      <c r="C799" s="4">
        <v>704.02</v>
      </c>
      <c r="D799" s="4">
        <v>708.78</v>
      </c>
      <c r="E799" s="3">
        <v>519.4</v>
      </c>
      <c r="F799" s="1">
        <v>606.74</v>
      </c>
      <c r="G799" s="3">
        <f t="shared" si="12"/>
        <v>689.86800000000005</v>
      </c>
      <c r="H799" s="3"/>
      <c r="I799" s="3"/>
    </row>
    <row r="800" spans="1:9" ht="15.75" x14ac:dyDescent="0.25">
      <c r="A800" s="5">
        <v>7980</v>
      </c>
      <c r="B800" s="4">
        <v>752.12</v>
      </c>
      <c r="C800" s="4">
        <v>434.5</v>
      </c>
      <c r="D800" s="4">
        <v>575.4</v>
      </c>
      <c r="E800" s="3">
        <v>704.52</v>
      </c>
      <c r="F800" s="1">
        <v>700.52</v>
      </c>
      <c r="G800" s="3">
        <f t="shared" si="12"/>
        <v>633.41200000000003</v>
      </c>
      <c r="H800" s="3"/>
      <c r="I800" s="3"/>
    </row>
    <row r="801" spans="1:9" ht="15.75" x14ac:dyDescent="0.25">
      <c r="A801" s="5">
        <v>7990</v>
      </c>
      <c r="B801" s="4">
        <v>655.76</v>
      </c>
      <c r="C801" s="4">
        <v>689</v>
      </c>
      <c r="D801" s="4">
        <v>493.38</v>
      </c>
      <c r="E801" s="3">
        <v>718.8</v>
      </c>
      <c r="F801" s="1">
        <v>972.54</v>
      </c>
      <c r="G801" s="3">
        <f t="shared" si="12"/>
        <v>705.89599999999996</v>
      </c>
      <c r="H801" s="3"/>
      <c r="I801" s="3"/>
    </row>
    <row r="802" spans="1:9" ht="15.75" x14ac:dyDescent="0.25">
      <c r="A802" s="5">
        <v>8000</v>
      </c>
      <c r="B802" s="4">
        <v>540.04</v>
      </c>
      <c r="C802" s="4">
        <v>645.02</v>
      </c>
      <c r="D802" s="4">
        <v>669.96</v>
      </c>
      <c r="E802" s="3">
        <v>800.52</v>
      </c>
      <c r="F802" s="1">
        <v>607.38</v>
      </c>
      <c r="G802" s="3">
        <f t="shared" si="12"/>
        <v>652.58400000000006</v>
      </c>
      <c r="H802" s="3"/>
      <c r="I802" s="3"/>
    </row>
    <row r="803" spans="1:9" ht="15.75" x14ac:dyDescent="0.25">
      <c r="A803" s="5">
        <v>8010</v>
      </c>
      <c r="B803" s="4">
        <v>626.55999999999995</v>
      </c>
      <c r="C803" s="4">
        <v>632.41999999999996</v>
      </c>
      <c r="D803" s="4">
        <v>699.38</v>
      </c>
      <c r="E803" s="3">
        <v>601.29999999999995</v>
      </c>
      <c r="F803" s="1">
        <v>597.82000000000005</v>
      </c>
      <c r="G803" s="3">
        <f t="shared" si="12"/>
        <v>631.49599999999998</v>
      </c>
      <c r="H803" s="3"/>
      <c r="I803" s="3"/>
    </row>
    <row r="804" spans="1:9" ht="15.75" x14ac:dyDescent="0.25">
      <c r="A804" s="5">
        <v>8020</v>
      </c>
      <c r="B804" s="4">
        <v>776.76</v>
      </c>
      <c r="C804" s="4">
        <v>656.5</v>
      </c>
      <c r="D804" s="4">
        <v>672.28</v>
      </c>
      <c r="E804" s="3">
        <v>696.24</v>
      </c>
      <c r="F804" s="1">
        <v>615.94000000000005</v>
      </c>
      <c r="G804" s="3">
        <f t="shared" si="12"/>
        <v>683.54399999999998</v>
      </c>
      <c r="H804" s="3"/>
      <c r="I804" s="3"/>
    </row>
    <row r="805" spans="1:9" ht="15.75" x14ac:dyDescent="0.25">
      <c r="A805" s="5">
        <v>8030</v>
      </c>
      <c r="B805" s="4">
        <v>672.68</v>
      </c>
      <c r="C805" s="4">
        <v>910.2</v>
      </c>
      <c r="D805" s="4">
        <v>684.5</v>
      </c>
      <c r="E805" s="3">
        <v>715.44</v>
      </c>
      <c r="F805" s="1">
        <v>607.64</v>
      </c>
      <c r="G805" s="3">
        <f t="shared" si="12"/>
        <v>718.09199999999998</v>
      </c>
      <c r="H805" s="3"/>
      <c r="I805" s="3"/>
    </row>
    <row r="806" spans="1:9" ht="15.75" x14ac:dyDescent="0.25">
      <c r="A806" s="5">
        <v>8040</v>
      </c>
      <c r="B806" s="4">
        <v>590.05999999999995</v>
      </c>
      <c r="C806" s="4">
        <v>533.67999999999995</v>
      </c>
      <c r="D806" s="4">
        <v>669.5</v>
      </c>
      <c r="E806" s="3">
        <v>654.78</v>
      </c>
      <c r="F806" s="1">
        <v>598.79999999999995</v>
      </c>
      <c r="G806" s="3">
        <f t="shared" si="12"/>
        <v>609.36399999999992</v>
      </c>
      <c r="H806" s="3"/>
      <c r="I806" s="3"/>
    </row>
    <row r="807" spans="1:9" ht="15.75" x14ac:dyDescent="0.25">
      <c r="A807" s="5">
        <v>8050</v>
      </c>
      <c r="B807" s="4">
        <v>753.02</v>
      </c>
      <c r="C807" s="4">
        <v>762.72</v>
      </c>
      <c r="D807" s="4">
        <v>621.86</v>
      </c>
      <c r="E807" s="3">
        <v>645.98</v>
      </c>
      <c r="F807" s="1">
        <v>638.96</v>
      </c>
      <c r="G807" s="3">
        <f t="shared" si="12"/>
        <v>684.50800000000004</v>
      </c>
      <c r="H807" s="3"/>
      <c r="I807" s="3"/>
    </row>
    <row r="808" spans="1:9" ht="15.75" x14ac:dyDescent="0.25">
      <c r="A808" s="5">
        <v>8060</v>
      </c>
      <c r="B808" s="4">
        <v>783.74</v>
      </c>
      <c r="C808" s="4">
        <v>758.88</v>
      </c>
      <c r="D808" s="4">
        <v>704</v>
      </c>
      <c r="E808" s="3">
        <v>762.4</v>
      </c>
      <c r="F808" s="1">
        <v>634.20000000000005</v>
      </c>
      <c r="G808" s="3">
        <f t="shared" si="12"/>
        <v>728.64400000000001</v>
      </c>
      <c r="H808" s="3"/>
      <c r="I808" s="3"/>
    </row>
    <row r="809" spans="1:9" ht="15.75" x14ac:dyDescent="0.25">
      <c r="A809" s="5">
        <v>8070</v>
      </c>
      <c r="B809" s="4">
        <v>811.02</v>
      </c>
      <c r="C809" s="4">
        <v>609.9</v>
      </c>
      <c r="D809" s="4">
        <v>687.22</v>
      </c>
      <c r="E809" s="3">
        <v>714.6</v>
      </c>
      <c r="F809" s="1">
        <v>674.1</v>
      </c>
      <c r="G809" s="3">
        <f t="shared" si="12"/>
        <v>699.36800000000005</v>
      </c>
      <c r="H809" s="3"/>
      <c r="I809" s="3"/>
    </row>
    <row r="810" spans="1:9" ht="15.75" x14ac:dyDescent="0.25">
      <c r="A810" s="5">
        <v>8080</v>
      </c>
      <c r="B810" s="4">
        <v>737.28</v>
      </c>
      <c r="C810" s="4">
        <v>566.05999999999995</v>
      </c>
      <c r="D810" s="4">
        <v>626.58000000000004</v>
      </c>
      <c r="E810" s="3">
        <v>614.94000000000005</v>
      </c>
      <c r="F810" s="1">
        <v>761.6</v>
      </c>
      <c r="G810" s="3">
        <f t="shared" si="12"/>
        <v>661.29200000000003</v>
      </c>
      <c r="H810" s="3"/>
      <c r="I810" s="3"/>
    </row>
    <row r="811" spans="1:9" ht="15.75" x14ac:dyDescent="0.25">
      <c r="A811" s="5">
        <v>8090</v>
      </c>
      <c r="B811" s="4">
        <v>514.16</v>
      </c>
      <c r="C811" s="4">
        <v>750.38</v>
      </c>
      <c r="D811" s="4">
        <v>854.92</v>
      </c>
      <c r="E811" s="3">
        <v>667.18</v>
      </c>
      <c r="F811" s="1">
        <v>704.4</v>
      </c>
      <c r="G811" s="3">
        <f t="shared" si="12"/>
        <v>698.20799999999997</v>
      </c>
      <c r="H811" s="3"/>
      <c r="I811" s="3"/>
    </row>
    <row r="812" spans="1:9" ht="15.75" x14ac:dyDescent="0.25">
      <c r="A812" s="5">
        <v>8100</v>
      </c>
      <c r="B812" s="4">
        <v>730.88</v>
      </c>
      <c r="C812" s="4">
        <v>717.36</v>
      </c>
      <c r="D812" s="4">
        <v>689.48</v>
      </c>
      <c r="E812" s="3">
        <v>811.88</v>
      </c>
      <c r="F812" s="1">
        <v>596.74</v>
      </c>
      <c r="G812" s="3">
        <f t="shared" si="12"/>
        <v>709.26800000000003</v>
      </c>
      <c r="H812" s="3"/>
      <c r="I812" s="3"/>
    </row>
    <row r="813" spans="1:9" ht="15.75" x14ac:dyDescent="0.25">
      <c r="A813" s="5">
        <v>8110</v>
      </c>
      <c r="B813" s="4">
        <v>739.48</v>
      </c>
      <c r="C813" s="4">
        <v>731.82</v>
      </c>
      <c r="D813" s="4">
        <v>735.54</v>
      </c>
      <c r="E813" s="3">
        <v>761.26</v>
      </c>
      <c r="F813" s="1">
        <v>731.78</v>
      </c>
      <c r="G813" s="3">
        <f t="shared" si="12"/>
        <v>739.976</v>
      </c>
      <c r="H813" s="3"/>
      <c r="I813" s="3"/>
    </row>
    <row r="814" spans="1:9" ht="15.75" x14ac:dyDescent="0.25">
      <c r="A814" s="5">
        <v>8120</v>
      </c>
      <c r="B814" s="4">
        <v>661.5</v>
      </c>
      <c r="C814" s="4">
        <v>877.84</v>
      </c>
      <c r="D814" s="4">
        <v>555.74</v>
      </c>
      <c r="E814" s="3">
        <v>734.36</v>
      </c>
      <c r="F814" s="1">
        <v>669.02</v>
      </c>
      <c r="G814" s="3">
        <f t="shared" si="12"/>
        <v>699.69200000000001</v>
      </c>
      <c r="H814" s="3"/>
      <c r="I814" s="3"/>
    </row>
    <row r="815" spans="1:9" ht="15.75" x14ac:dyDescent="0.25">
      <c r="A815" s="5">
        <v>8130</v>
      </c>
      <c r="B815" s="4">
        <v>703.28</v>
      </c>
      <c r="C815" s="4">
        <v>787.3</v>
      </c>
      <c r="D815" s="4">
        <v>535.58000000000004</v>
      </c>
      <c r="E815" s="3">
        <v>775.22</v>
      </c>
      <c r="F815" s="1">
        <v>687.86</v>
      </c>
      <c r="G815" s="3">
        <f t="shared" si="12"/>
        <v>697.84800000000007</v>
      </c>
      <c r="H815" s="3"/>
      <c r="I815" s="3"/>
    </row>
    <row r="816" spans="1:9" ht="15.75" x14ac:dyDescent="0.25">
      <c r="A816" s="5">
        <v>8140</v>
      </c>
      <c r="B816" s="4">
        <v>678.26</v>
      </c>
      <c r="C816" s="4">
        <v>696.5</v>
      </c>
      <c r="D816" s="4">
        <v>656.78</v>
      </c>
      <c r="E816" s="3">
        <v>684.48</v>
      </c>
      <c r="F816" s="1">
        <v>627.46</v>
      </c>
      <c r="G816" s="3">
        <f t="shared" si="12"/>
        <v>668.69600000000003</v>
      </c>
      <c r="H816" s="3"/>
      <c r="I816" s="3"/>
    </row>
    <row r="817" spans="1:9" ht="15.75" x14ac:dyDescent="0.25">
      <c r="A817" s="5">
        <v>8150</v>
      </c>
      <c r="B817" s="4">
        <v>643.84</v>
      </c>
      <c r="C817" s="4">
        <v>590.12</v>
      </c>
      <c r="D817" s="4">
        <v>602.12</v>
      </c>
      <c r="E817" s="3">
        <v>768.42</v>
      </c>
      <c r="F817" s="1">
        <v>540.28</v>
      </c>
      <c r="G817" s="3">
        <f t="shared" si="12"/>
        <v>628.9559999999999</v>
      </c>
      <c r="H817" s="3"/>
      <c r="I817" s="3"/>
    </row>
    <row r="818" spans="1:9" ht="15.75" x14ac:dyDescent="0.25">
      <c r="A818" s="5">
        <v>8160</v>
      </c>
      <c r="B818" s="4">
        <v>466.38</v>
      </c>
      <c r="C818" s="4">
        <v>810.52</v>
      </c>
      <c r="D818" s="4">
        <v>670.78</v>
      </c>
      <c r="E818" s="3">
        <v>858.4</v>
      </c>
      <c r="F818" s="1">
        <v>679.46</v>
      </c>
      <c r="G818" s="3">
        <f t="shared" si="12"/>
        <v>697.10799999999995</v>
      </c>
      <c r="H818" s="3"/>
      <c r="I818" s="3"/>
    </row>
    <row r="819" spans="1:9" ht="15.75" x14ac:dyDescent="0.25">
      <c r="A819" s="5">
        <v>8170</v>
      </c>
      <c r="B819" s="4">
        <v>541</v>
      </c>
      <c r="C819" s="4">
        <v>637.26</v>
      </c>
      <c r="D819" s="4">
        <v>621.58000000000004</v>
      </c>
      <c r="E819" s="3">
        <v>782.74</v>
      </c>
      <c r="F819" s="1">
        <v>552.05999999999995</v>
      </c>
      <c r="G819" s="3">
        <f t="shared" si="12"/>
        <v>626.928</v>
      </c>
      <c r="H819" s="3"/>
      <c r="I819" s="3"/>
    </row>
    <row r="820" spans="1:9" ht="15.75" x14ac:dyDescent="0.25">
      <c r="A820" s="5">
        <v>8180</v>
      </c>
      <c r="B820" s="4">
        <v>719.88</v>
      </c>
      <c r="C820" s="4">
        <v>787.04</v>
      </c>
      <c r="D820" s="4">
        <v>645.48</v>
      </c>
      <c r="E820" s="3">
        <v>717.94</v>
      </c>
      <c r="F820" s="1">
        <v>578.64</v>
      </c>
      <c r="G820" s="3">
        <f t="shared" si="12"/>
        <v>689.79600000000005</v>
      </c>
      <c r="H820" s="3"/>
      <c r="I820" s="3"/>
    </row>
    <row r="821" spans="1:9" ht="15.75" x14ac:dyDescent="0.25">
      <c r="A821" s="5">
        <v>8190</v>
      </c>
      <c r="B821" s="4">
        <v>764.12</v>
      </c>
      <c r="C821" s="4">
        <v>834.92</v>
      </c>
      <c r="D821" s="4">
        <v>629.17999999999995</v>
      </c>
      <c r="E821" s="3">
        <v>724.72</v>
      </c>
      <c r="F821" s="1">
        <v>705.54</v>
      </c>
      <c r="G821" s="3">
        <f t="shared" si="12"/>
        <v>731.69599999999991</v>
      </c>
      <c r="H821" s="3"/>
      <c r="I821" s="3"/>
    </row>
    <row r="822" spans="1:9" ht="15.75" x14ac:dyDescent="0.25">
      <c r="A822" s="5">
        <v>8200</v>
      </c>
      <c r="B822" s="4">
        <v>722.58</v>
      </c>
      <c r="C822" s="4">
        <v>651.66</v>
      </c>
      <c r="D822" s="4">
        <v>800.1</v>
      </c>
      <c r="E822" s="3">
        <v>822.52</v>
      </c>
      <c r="F822" s="1">
        <v>646.29999999999995</v>
      </c>
      <c r="G822" s="3">
        <f t="shared" si="12"/>
        <v>728.63199999999995</v>
      </c>
      <c r="H822" s="3"/>
      <c r="I822" s="3"/>
    </row>
    <row r="823" spans="1:9" ht="15.75" x14ac:dyDescent="0.25">
      <c r="A823" s="5">
        <v>8210</v>
      </c>
      <c r="B823" s="4">
        <v>663.18</v>
      </c>
      <c r="C823" s="4">
        <v>728.7</v>
      </c>
      <c r="D823" s="4">
        <v>719.16</v>
      </c>
      <c r="E823" s="3">
        <v>708.76</v>
      </c>
      <c r="F823" s="1">
        <v>567.04</v>
      </c>
      <c r="G823" s="3">
        <f t="shared" si="12"/>
        <v>677.36800000000005</v>
      </c>
      <c r="H823" s="3"/>
      <c r="I823" s="3"/>
    </row>
    <row r="824" spans="1:9" ht="15.75" x14ac:dyDescent="0.25">
      <c r="A824" s="5">
        <v>8220</v>
      </c>
      <c r="B824" s="4">
        <v>699.94</v>
      </c>
      <c r="C824" s="4">
        <v>709.4</v>
      </c>
      <c r="D824" s="4">
        <v>808.14</v>
      </c>
      <c r="E824" s="3">
        <v>720.26</v>
      </c>
      <c r="F824" s="1">
        <v>815.02</v>
      </c>
      <c r="G824" s="3">
        <f t="shared" si="12"/>
        <v>750.55199999999991</v>
      </c>
      <c r="H824" s="3"/>
      <c r="I824" s="3"/>
    </row>
    <row r="825" spans="1:9" ht="15.75" x14ac:dyDescent="0.25">
      <c r="A825" s="5">
        <v>8230</v>
      </c>
      <c r="B825" s="4">
        <v>698.4</v>
      </c>
      <c r="C825" s="4">
        <v>593.05999999999995</v>
      </c>
      <c r="D825" s="4">
        <v>657.92</v>
      </c>
      <c r="E825" s="3">
        <v>750.12</v>
      </c>
      <c r="F825" s="1">
        <v>671.68</v>
      </c>
      <c r="G825" s="3">
        <f t="shared" si="12"/>
        <v>674.23599999999999</v>
      </c>
      <c r="H825" s="3"/>
      <c r="I825" s="3"/>
    </row>
    <row r="826" spans="1:9" ht="15.75" x14ac:dyDescent="0.25">
      <c r="A826" s="5">
        <v>8240</v>
      </c>
      <c r="B826" s="4">
        <v>886.08</v>
      </c>
      <c r="C826" s="4">
        <v>536.4</v>
      </c>
      <c r="D826" s="4">
        <v>738.26</v>
      </c>
      <c r="E826" s="3">
        <v>906.02</v>
      </c>
      <c r="F826" s="1">
        <v>810.54</v>
      </c>
      <c r="G826" s="3">
        <f t="shared" si="12"/>
        <v>775.45999999999992</v>
      </c>
      <c r="H826" s="3"/>
      <c r="I826" s="3"/>
    </row>
    <row r="827" spans="1:9" ht="15.75" x14ac:dyDescent="0.25">
      <c r="A827" s="5">
        <v>8250</v>
      </c>
      <c r="B827" s="4">
        <v>812.84</v>
      </c>
      <c r="C827" s="4">
        <v>828.14</v>
      </c>
      <c r="D827" s="4">
        <v>746.68</v>
      </c>
      <c r="E827" s="3">
        <v>559.55999999999995</v>
      </c>
      <c r="F827" s="1">
        <v>731.66</v>
      </c>
      <c r="G827" s="3">
        <f t="shared" si="12"/>
        <v>735.77599999999995</v>
      </c>
      <c r="H827" s="3"/>
      <c r="I827" s="3"/>
    </row>
    <row r="828" spans="1:9" ht="15.75" x14ac:dyDescent="0.25">
      <c r="A828" s="5">
        <v>8260</v>
      </c>
      <c r="B828" s="4">
        <v>705.02</v>
      </c>
      <c r="C828" s="4">
        <v>710.54</v>
      </c>
      <c r="D828" s="4">
        <v>714.6</v>
      </c>
      <c r="E828" s="3">
        <v>639.41999999999996</v>
      </c>
      <c r="F828" s="1">
        <v>803.98</v>
      </c>
      <c r="G828" s="3">
        <f t="shared" si="12"/>
        <v>714.71199999999999</v>
      </c>
      <c r="H828" s="3"/>
      <c r="I828" s="3"/>
    </row>
    <row r="829" spans="1:9" ht="15.75" x14ac:dyDescent="0.25">
      <c r="A829" s="5">
        <v>8270</v>
      </c>
      <c r="B829" s="4">
        <v>799.12</v>
      </c>
      <c r="C829" s="4">
        <v>602.04</v>
      </c>
      <c r="D829" s="4">
        <v>784.12</v>
      </c>
      <c r="E829" s="3">
        <v>609.52</v>
      </c>
      <c r="F829" s="1">
        <v>615.62</v>
      </c>
      <c r="G829" s="3">
        <f t="shared" si="12"/>
        <v>682.08399999999995</v>
      </c>
      <c r="H829" s="3"/>
      <c r="I829" s="3"/>
    </row>
    <row r="830" spans="1:9" ht="15.75" x14ac:dyDescent="0.25">
      <c r="A830" s="5">
        <v>8280</v>
      </c>
      <c r="B830" s="4">
        <v>535.91999999999996</v>
      </c>
      <c r="C830" s="4">
        <v>648.76</v>
      </c>
      <c r="D830" s="4">
        <v>722.46</v>
      </c>
      <c r="E830" s="3">
        <v>588.1</v>
      </c>
      <c r="F830" s="1">
        <v>645.08000000000004</v>
      </c>
      <c r="G830" s="3">
        <f t="shared" si="12"/>
        <v>628.06399999999996</v>
      </c>
      <c r="H830" s="3"/>
      <c r="I830" s="3"/>
    </row>
    <row r="831" spans="1:9" ht="15.75" x14ac:dyDescent="0.25">
      <c r="A831" s="5">
        <v>8290</v>
      </c>
      <c r="B831" s="4">
        <v>774.66</v>
      </c>
      <c r="C831" s="4">
        <v>825.38</v>
      </c>
      <c r="D831" s="4">
        <v>841.76</v>
      </c>
      <c r="E831" s="3">
        <v>565.88</v>
      </c>
      <c r="F831" s="1">
        <v>688.66</v>
      </c>
      <c r="G831" s="3">
        <f t="shared" si="12"/>
        <v>739.26800000000003</v>
      </c>
      <c r="H831" s="3"/>
      <c r="I831" s="3"/>
    </row>
    <row r="832" spans="1:9" ht="15.75" x14ac:dyDescent="0.25">
      <c r="A832" s="5">
        <v>8300</v>
      </c>
      <c r="B832" s="4">
        <v>757.24</v>
      </c>
      <c r="C832" s="4">
        <v>711.14</v>
      </c>
      <c r="D832" s="4">
        <v>733.42</v>
      </c>
      <c r="E832" s="3">
        <v>546.44000000000005</v>
      </c>
      <c r="F832" s="1">
        <v>582.4</v>
      </c>
      <c r="G832" s="3">
        <f t="shared" si="12"/>
        <v>666.12800000000004</v>
      </c>
      <c r="H832" s="3"/>
      <c r="I832" s="3"/>
    </row>
    <row r="833" spans="1:9" ht="15.75" x14ac:dyDescent="0.25">
      <c r="A833" s="5">
        <v>8310</v>
      </c>
      <c r="B833" s="4">
        <v>653.74</v>
      </c>
      <c r="C833" s="4">
        <v>836.9</v>
      </c>
      <c r="D833" s="4">
        <v>720.98</v>
      </c>
      <c r="E833" s="3">
        <v>622</v>
      </c>
      <c r="F833" s="1">
        <v>840.84</v>
      </c>
      <c r="G833" s="3">
        <f t="shared" si="12"/>
        <v>734.89200000000005</v>
      </c>
      <c r="H833" s="3"/>
      <c r="I833" s="3"/>
    </row>
    <row r="834" spans="1:9" ht="15.75" x14ac:dyDescent="0.25">
      <c r="A834" s="5">
        <v>8320</v>
      </c>
      <c r="B834" s="4">
        <v>724.68</v>
      </c>
      <c r="C834" s="4">
        <v>621.12</v>
      </c>
      <c r="D834" s="4">
        <v>657.96</v>
      </c>
      <c r="E834" s="3">
        <v>675.8</v>
      </c>
      <c r="F834" s="1">
        <v>637.76</v>
      </c>
      <c r="G834" s="3">
        <f t="shared" si="12"/>
        <v>663.46399999999994</v>
      </c>
      <c r="H834" s="3"/>
      <c r="I834" s="3"/>
    </row>
    <row r="835" spans="1:9" ht="15.75" x14ac:dyDescent="0.25">
      <c r="A835" s="5">
        <v>8330</v>
      </c>
      <c r="B835" s="4">
        <v>696.96</v>
      </c>
      <c r="C835" s="4">
        <v>754.48</v>
      </c>
      <c r="D835" s="4">
        <v>668.2</v>
      </c>
      <c r="E835" s="3">
        <v>655.20000000000005</v>
      </c>
      <c r="F835" s="1">
        <v>751.62</v>
      </c>
      <c r="G835" s="3">
        <f t="shared" ref="G835:G898" si="13">AVERAGE(B835:F835)</f>
        <v>705.29200000000003</v>
      </c>
      <c r="H835" s="3"/>
      <c r="I835" s="3"/>
    </row>
    <row r="836" spans="1:9" ht="15.75" x14ac:dyDescent="0.25">
      <c r="A836" s="5">
        <v>8340</v>
      </c>
      <c r="B836" s="4">
        <v>671.2</v>
      </c>
      <c r="C836" s="4">
        <v>722.14</v>
      </c>
      <c r="D836" s="4">
        <v>652.6</v>
      </c>
      <c r="E836" s="3">
        <v>711.98</v>
      </c>
      <c r="F836" s="1">
        <v>635.02</v>
      </c>
      <c r="G836" s="3">
        <f t="shared" si="13"/>
        <v>678.58799999999997</v>
      </c>
      <c r="H836" s="3"/>
      <c r="I836" s="3"/>
    </row>
    <row r="837" spans="1:9" ht="15.75" x14ac:dyDescent="0.25">
      <c r="A837" s="5">
        <v>8350</v>
      </c>
      <c r="B837" s="4">
        <v>660.64</v>
      </c>
      <c r="C837" s="4">
        <v>617.94000000000005</v>
      </c>
      <c r="D837" s="4">
        <v>729.6</v>
      </c>
      <c r="E837" s="3">
        <v>897.82</v>
      </c>
      <c r="F837" s="1">
        <v>575.96</v>
      </c>
      <c r="G837" s="3">
        <f t="shared" si="13"/>
        <v>696.39200000000005</v>
      </c>
      <c r="H837" s="3"/>
      <c r="I837" s="3"/>
    </row>
    <row r="838" spans="1:9" ht="15.75" x14ac:dyDescent="0.25">
      <c r="A838" s="5">
        <v>8360</v>
      </c>
      <c r="B838" s="4">
        <v>592.91999999999996</v>
      </c>
      <c r="C838" s="4">
        <v>891.38</v>
      </c>
      <c r="D838" s="4">
        <v>648.98</v>
      </c>
      <c r="E838" s="3">
        <v>717.48</v>
      </c>
      <c r="F838" s="1">
        <v>749.32</v>
      </c>
      <c r="G838" s="3">
        <f t="shared" si="13"/>
        <v>720.01599999999996</v>
      </c>
      <c r="H838" s="3"/>
      <c r="I838" s="3"/>
    </row>
    <row r="839" spans="1:9" ht="15.75" x14ac:dyDescent="0.25">
      <c r="A839" s="5">
        <v>8370</v>
      </c>
      <c r="B839" s="4">
        <v>709.92</v>
      </c>
      <c r="C839" s="4">
        <v>673.3</v>
      </c>
      <c r="D839" s="4">
        <v>641.64</v>
      </c>
      <c r="E839" s="3">
        <v>687.58</v>
      </c>
      <c r="F839" s="1">
        <v>716.58</v>
      </c>
      <c r="G839" s="3">
        <f t="shared" si="13"/>
        <v>685.80399999999986</v>
      </c>
      <c r="H839" s="3"/>
      <c r="I839" s="3"/>
    </row>
    <row r="840" spans="1:9" ht="15.75" x14ac:dyDescent="0.25">
      <c r="A840" s="5">
        <v>8380</v>
      </c>
      <c r="B840" s="4">
        <v>721.72</v>
      </c>
      <c r="C840" s="4">
        <v>752.44</v>
      </c>
      <c r="D840" s="4">
        <v>552.17999999999995</v>
      </c>
      <c r="E840" s="3">
        <v>685.26</v>
      </c>
      <c r="F840" s="1">
        <v>604.94000000000005</v>
      </c>
      <c r="G840" s="3">
        <f t="shared" si="13"/>
        <v>663.30800000000011</v>
      </c>
      <c r="H840" s="3"/>
      <c r="I840" s="3"/>
    </row>
    <row r="841" spans="1:9" ht="15.75" x14ac:dyDescent="0.25">
      <c r="A841" s="5">
        <v>8390</v>
      </c>
      <c r="B841" s="4">
        <v>770.5</v>
      </c>
      <c r="C841" s="4">
        <v>674.92</v>
      </c>
      <c r="D841" s="4">
        <v>694.5</v>
      </c>
      <c r="E841" s="3">
        <v>725.56</v>
      </c>
      <c r="F841" s="1">
        <v>558.08000000000004</v>
      </c>
      <c r="G841" s="3">
        <f t="shared" si="13"/>
        <v>684.71199999999999</v>
      </c>
      <c r="H841" s="3"/>
      <c r="I841" s="3"/>
    </row>
    <row r="842" spans="1:9" ht="15.75" x14ac:dyDescent="0.25">
      <c r="A842" s="5">
        <v>8400</v>
      </c>
      <c r="B842" s="4">
        <v>764.7</v>
      </c>
      <c r="C842" s="4">
        <v>844.02</v>
      </c>
      <c r="D842" s="4">
        <v>906.66</v>
      </c>
      <c r="E842" s="3">
        <v>730.78</v>
      </c>
      <c r="F842" s="1">
        <v>741.3</v>
      </c>
      <c r="G842" s="3">
        <f t="shared" si="13"/>
        <v>797.49199999999996</v>
      </c>
      <c r="H842" s="3"/>
      <c r="I842" s="3"/>
    </row>
    <row r="843" spans="1:9" ht="15.75" x14ac:dyDescent="0.25">
      <c r="A843" s="5">
        <v>8410</v>
      </c>
      <c r="B843" s="4">
        <v>703.96</v>
      </c>
      <c r="C843" s="4">
        <v>739.42</v>
      </c>
      <c r="D843" s="4">
        <v>718.34</v>
      </c>
      <c r="E843" s="3">
        <v>679.88</v>
      </c>
      <c r="F843" s="1">
        <v>544.26</v>
      </c>
      <c r="G843" s="3">
        <f t="shared" si="13"/>
        <v>677.17200000000014</v>
      </c>
      <c r="H843" s="3"/>
      <c r="I843" s="3"/>
    </row>
    <row r="844" spans="1:9" ht="15.75" x14ac:dyDescent="0.25">
      <c r="A844" s="5">
        <v>8420</v>
      </c>
      <c r="B844" s="4">
        <v>726.1</v>
      </c>
      <c r="C844" s="4">
        <v>591.64</v>
      </c>
      <c r="D844" s="4">
        <v>884.04</v>
      </c>
      <c r="E844" s="3">
        <v>756.08</v>
      </c>
      <c r="F844" s="1">
        <v>713.04</v>
      </c>
      <c r="G844" s="3">
        <f t="shared" si="13"/>
        <v>734.18</v>
      </c>
      <c r="H844" s="3"/>
      <c r="I844" s="3"/>
    </row>
    <row r="845" spans="1:9" ht="15.75" x14ac:dyDescent="0.25">
      <c r="A845" s="5">
        <v>8430</v>
      </c>
      <c r="B845" s="4">
        <v>653.55999999999995</v>
      </c>
      <c r="C845" s="4">
        <v>767</v>
      </c>
      <c r="D845" s="4">
        <v>863.08</v>
      </c>
      <c r="E845" s="3">
        <v>805.24</v>
      </c>
      <c r="F845" s="1">
        <v>652.64</v>
      </c>
      <c r="G845" s="3">
        <f t="shared" si="13"/>
        <v>748.30399999999997</v>
      </c>
      <c r="H845" s="3"/>
      <c r="I845" s="3"/>
    </row>
    <row r="846" spans="1:9" ht="15.75" x14ac:dyDescent="0.25">
      <c r="A846" s="5">
        <v>8440</v>
      </c>
      <c r="B846" s="4">
        <v>697.9</v>
      </c>
      <c r="C846" s="4">
        <v>801.02</v>
      </c>
      <c r="D846" s="4">
        <v>630.26</v>
      </c>
      <c r="E846" s="3">
        <v>591.4</v>
      </c>
      <c r="F846" s="1">
        <v>575.78</v>
      </c>
      <c r="G846" s="3">
        <f t="shared" si="13"/>
        <v>659.27200000000016</v>
      </c>
      <c r="H846" s="3"/>
      <c r="I846" s="3"/>
    </row>
    <row r="847" spans="1:9" ht="15.75" x14ac:dyDescent="0.25">
      <c r="A847" s="5">
        <v>8450</v>
      </c>
      <c r="B847" s="4">
        <v>745.66</v>
      </c>
      <c r="C847" s="4">
        <v>673.66</v>
      </c>
      <c r="D847" s="4">
        <v>729</v>
      </c>
      <c r="E847" s="3">
        <v>709.42</v>
      </c>
      <c r="F847" s="1">
        <v>643.29999999999995</v>
      </c>
      <c r="G847" s="3">
        <f t="shared" si="13"/>
        <v>700.20799999999997</v>
      </c>
      <c r="H847" s="3"/>
      <c r="I847" s="3"/>
    </row>
    <row r="848" spans="1:9" ht="15.75" x14ac:dyDescent="0.25">
      <c r="A848" s="5">
        <v>8460</v>
      </c>
      <c r="B848" s="4">
        <v>583.38</v>
      </c>
      <c r="C848" s="4">
        <v>700.04</v>
      </c>
      <c r="D848" s="4">
        <v>566.84</v>
      </c>
      <c r="E848" s="3">
        <v>550.05999999999995</v>
      </c>
      <c r="F848" s="1">
        <v>691.42</v>
      </c>
      <c r="G848" s="3">
        <f t="shared" si="13"/>
        <v>618.34800000000007</v>
      </c>
      <c r="H848" s="3"/>
      <c r="I848" s="3"/>
    </row>
    <row r="849" spans="1:9" ht="15.75" x14ac:dyDescent="0.25">
      <c r="A849" s="5">
        <v>8470</v>
      </c>
      <c r="B849" s="4">
        <v>859.04</v>
      </c>
      <c r="C849" s="4">
        <v>788.28</v>
      </c>
      <c r="D849" s="4">
        <v>358</v>
      </c>
      <c r="E849" s="3">
        <v>631.52</v>
      </c>
      <c r="F849" s="1">
        <v>755.92</v>
      </c>
      <c r="G849" s="3">
        <f t="shared" si="13"/>
        <v>678.55200000000002</v>
      </c>
      <c r="H849" s="3"/>
      <c r="I849" s="3"/>
    </row>
    <row r="850" spans="1:9" ht="15.75" x14ac:dyDescent="0.25">
      <c r="A850" s="5">
        <v>8480</v>
      </c>
      <c r="B850" s="4">
        <v>712.82</v>
      </c>
      <c r="C850" s="4">
        <v>640.86</v>
      </c>
      <c r="D850" s="4">
        <v>767.1</v>
      </c>
      <c r="E850" s="3">
        <v>653.55999999999995</v>
      </c>
      <c r="F850" s="1">
        <v>756.8</v>
      </c>
      <c r="G850" s="3">
        <f t="shared" si="13"/>
        <v>706.22800000000007</v>
      </c>
      <c r="H850" s="3"/>
      <c r="I850" s="3"/>
    </row>
    <row r="851" spans="1:9" ht="15.75" x14ac:dyDescent="0.25">
      <c r="A851" s="5">
        <v>8490</v>
      </c>
      <c r="B851" s="4">
        <v>754.66</v>
      </c>
      <c r="C851" s="4">
        <v>666.06</v>
      </c>
      <c r="D851" s="4">
        <v>732.08</v>
      </c>
      <c r="E851" s="3">
        <v>696.22</v>
      </c>
      <c r="F851" s="1">
        <v>547.28</v>
      </c>
      <c r="G851" s="3">
        <f t="shared" si="13"/>
        <v>679.25999999999988</v>
      </c>
      <c r="H851" s="3"/>
      <c r="I851" s="3"/>
    </row>
    <row r="852" spans="1:9" ht="15.75" x14ac:dyDescent="0.25">
      <c r="A852" s="5">
        <v>8500</v>
      </c>
      <c r="B852" s="4">
        <v>505.92</v>
      </c>
      <c r="C852" s="4">
        <v>613.72</v>
      </c>
      <c r="D852" s="4">
        <v>721.8</v>
      </c>
      <c r="E852" s="3">
        <v>904.4</v>
      </c>
      <c r="F852" s="1">
        <v>909.4</v>
      </c>
      <c r="G852" s="3">
        <f t="shared" si="13"/>
        <v>731.048</v>
      </c>
      <c r="H852" s="3"/>
      <c r="I852" s="3"/>
    </row>
    <row r="853" spans="1:9" ht="15.75" x14ac:dyDescent="0.25">
      <c r="A853" s="5">
        <v>8510</v>
      </c>
      <c r="B853" s="4">
        <v>563.48</v>
      </c>
      <c r="C853" s="4">
        <v>639.38</v>
      </c>
      <c r="D853" s="4">
        <v>872.16</v>
      </c>
      <c r="E853" s="3">
        <v>619.16</v>
      </c>
      <c r="F853" s="1">
        <v>736.76</v>
      </c>
      <c r="G853" s="3">
        <f t="shared" si="13"/>
        <v>686.18799999999987</v>
      </c>
      <c r="H853" s="3"/>
      <c r="I853" s="3"/>
    </row>
    <row r="854" spans="1:9" ht="15.75" x14ac:dyDescent="0.25">
      <c r="A854" s="5">
        <v>8520</v>
      </c>
      <c r="B854" s="4">
        <v>646.79999999999995</v>
      </c>
      <c r="C854" s="4">
        <v>751.12</v>
      </c>
      <c r="D854" s="4">
        <v>749.94</v>
      </c>
      <c r="E854" s="3">
        <v>600.02</v>
      </c>
      <c r="F854" s="1">
        <v>518.88</v>
      </c>
      <c r="G854" s="3">
        <f t="shared" si="13"/>
        <v>653.35200000000009</v>
      </c>
      <c r="H854" s="3"/>
      <c r="I854" s="3"/>
    </row>
    <row r="855" spans="1:9" ht="15.75" x14ac:dyDescent="0.25">
      <c r="A855" s="5">
        <v>8530</v>
      </c>
      <c r="B855" s="4">
        <v>829.7</v>
      </c>
      <c r="C855" s="4">
        <v>699.82</v>
      </c>
      <c r="D855" s="4">
        <v>752.78</v>
      </c>
      <c r="E855" s="3">
        <v>713.78</v>
      </c>
      <c r="F855" s="1">
        <v>564.86</v>
      </c>
      <c r="G855" s="3">
        <f t="shared" si="13"/>
        <v>712.18799999999999</v>
      </c>
      <c r="H855" s="3"/>
      <c r="I855" s="3"/>
    </row>
    <row r="856" spans="1:9" ht="15.75" x14ac:dyDescent="0.25">
      <c r="A856" s="5">
        <v>8540</v>
      </c>
      <c r="B856" s="4">
        <v>736.78</v>
      </c>
      <c r="C856" s="4">
        <v>581.4</v>
      </c>
      <c r="D856" s="4">
        <v>624.14</v>
      </c>
      <c r="E856" s="3">
        <v>695.86</v>
      </c>
      <c r="F856" s="1">
        <v>727.48</v>
      </c>
      <c r="G856" s="3">
        <f t="shared" si="13"/>
        <v>673.13199999999995</v>
      </c>
      <c r="H856" s="3"/>
      <c r="I856" s="3"/>
    </row>
    <row r="857" spans="1:9" ht="15.75" x14ac:dyDescent="0.25">
      <c r="A857" s="5">
        <v>8550</v>
      </c>
      <c r="B857" s="4">
        <v>704.7</v>
      </c>
      <c r="C857" s="4">
        <v>676.96</v>
      </c>
      <c r="D857" s="4">
        <v>718.3</v>
      </c>
      <c r="E857" s="3">
        <v>612.38</v>
      </c>
      <c r="F857" s="1">
        <v>878.9</v>
      </c>
      <c r="G857" s="3">
        <f t="shared" si="13"/>
        <v>718.24800000000005</v>
      </c>
      <c r="H857" s="3"/>
      <c r="I857" s="3"/>
    </row>
    <row r="858" spans="1:9" ht="15.75" x14ac:dyDescent="0.25">
      <c r="A858" s="5">
        <v>8560</v>
      </c>
      <c r="B858" s="4">
        <v>674.4</v>
      </c>
      <c r="C858" s="4">
        <v>722.08</v>
      </c>
      <c r="D858" s="4">
        <v>650.29999999999995</v>
      </c>
      <c r="E858" s="3">
        <v>789.02</v>
      </c>
      <c r="F858" s="1">
        <v>726.9</v>
      </c>
      <c r="G858" s="3">
        <f t="shared" si="13"/>
        <v>712.54000000000008</v>
      </c>
      <c r="H858" s="3"/>
      <c r="I858" s="3"/>
    </row>
    <row r="859" spans="1:9" ht="15.75" x14ac:dyDescent="0.25">
      <c r="A859" s="5">
        <v>8570</v>
      </c>
      <c r="B859" s="4">
        <v>762.98</v>
      </c>
      <c r="C859" s="4">
        <v>697.22</v>
      </c>
      <c r="D859" s="4">
        <v>736.94</v>
      </c>
      <c r="E859" s="3">
        <v>751.48</v>
      </c>
      <c r="F859" s="1">
        <v>752.24</v>
      </c>
      <c r="G859" s="3">
        <f t="shared" si="13"/>
        <v>740.17200000000014</v>
      </c>
      <c r="H859" s="3"/>
      <c r="I859" s="3"/>
    </row>
    <row r="860" spans="1:9" ht="15.75" x14ac:dyDescent="0.25">
      <c r="A860" s="5">
        <v>8580</v>
      </c>
      <c r="B860" s="4">
        <v>775.1</v>
      </c>
      <c r="C860" s="4">
        <v>558.36</v>
      </c>
      <c r="D860" s="4">
        <v>765.88</v>
      </c>
      <c r="E860" s="3">
        <v>637.29999999999995</v>
      </c>
      <c r="F860" s="1">
        <v>700.86</v>
      </c>
      <c r="G860" s="3">
        <f t="shared" si="13"/>
        <v>687.50000000000011</v>
      </c>
      <c r="H860" s="3"/>
      <c r="I860" s="3"/>
    </row>
    <row r="861" spans="1:9" ht="15.75" x14ac:dyDescent="0.25">
      <c r="A861" s="5">
        <v>8590</v>
      </c>
      <c r="B861" s="4">
        <v>758.26</v>
      </c>
      <c r="C861" s="4">
        <v>664.76</v>
      </c>
      <c r="D861" s="4">
        <v>783.7</v>
      </c>
      <c r="E861" s="3">
        <v>754.06</v>
      </c>
      <c r="F861" s="1">
        <v>758.72</v>
      </c>
      <c r="G861" s="3">
        <f t="shared" si="13"/>
        <v>743.9</v>
      </c>
      <c r="H861" s="3"/>
      <c r="I861" s="3"/>
    </row>
    <row r="862" spans="1:9" ht="15.75" x14ac:dyDescent="0.25">
      <c r="A862" s="5">
        <v>8600</v>
      </c>
      <c r="B862" s="4">
        <v>790.78</v>
      </c>
      <c r="C862" s="4">
        <v>662.32</v>
      </c>
      <c r="D862" s="4">
        <v>766.08</v>
      </c>
      <c r="E862" s="3">
        <v>726.28</v>
      </c>
      <c r="F862" s="1">
        <v>701.62</v>
      </c>
      <c r="G862" s="3">
        <f t="shared" si="13"/>
        <v>729.41599999999994</v>
      </c>
      <c r="H862" s="3"/>
      <c r="I862" s="3"/>
    </row>
    <row r="863" spans="1:9" ht="15.75" x14ac:dyDescent="0.25">
      <c r="A863" s="5">
        <v>8610</v>
      </c>
      <c r="B863" s="4">
        <v>791.94</v>
      </c>
      <c r="C863" s="4">
        <v>662.66</v>
      </c>
      <c r="D863" s="4">
        <v>634.24</v>
      </c>
      <c r="E863" s="3">
        <v>670.4</v>
      </c>
      <c r="F863" s="1">
        <v>723.04</v>
      </c>
      <c r="G863" s="3">
        <f t="shared" si="13"/>
        <v>696.45600000000002</v>
      </c>
      <c r="H863" s="3"/>
      <c r="I863" s="3"/>
    </row>
    <row r="864" spans="1:9" ht="15.75" x14ac:dyDescent="0.25">
      <c r="A864" s="5">
        <v>8620</v>
      </c>
      <c r="B864" s="4">
        <v>756.74</v>
      </c>
      <c r="C864" s="4">
        <v>614.88</v>
      </c>
      <c r="D864" s="4">
        <v>773.08</v>
      </c>
      <c r="E864" s="3">
        <v>719.14</v>
      </c>
      <c r="F864" s="1">
        <v>492.68</v>
      </c>
      <c r="G864" s="3">
        <f t="shared" si="13"/>
        <v>671.30399999999986</v>
      </c>
      <c r="H864" s="3"/>
      <c r="I864" s="3"/>
    </row>
    <row r="865" spans="1:9" ht="15.75" x14ac:dyDescent="0.25">
      <c r="A865" s="5">
        <v>8630</v>
      </c>
      <c r="B865" s="4">
        <v>774.8</v>
      </c>
      <c r="C865" s="4">
        <v>700.04</v>
      </c>
      <c r="D865" s="4">
        <v>594.28</v>
      </c>
      <c r="E865" s="3">
        <v>761.02</v>
      </c>
      <c r="F865" s="1">
        <v>791.68</v>
      </c>
      <c r="G865" s="3">
        <f t="shared" si="13"/>
        <v>724.36399999999992</v>
      </c>
      <c r="H865" s="3"/>
      <c r="I865" s="3"/>
    </row>
    <row r="866" spans="1:9" ht="15.75" x14ac:dyDescent="0.25">
      <c r="A866" s="5">
        <v>8640</v>
      </c>
      <c r="B866" s="4">
        <v>787.64</v>
      </c>
      <c r="C866" s="4">
        <v>785.72</v>
      </c>
      <c r="D866" s="4">
        <v>692.64</v>
      </c>
      <c r="E866" s="3">
        <v>751.66</v>
      </c>
      <c r="F866" s="1">
        <v>675.32</v>
      </c>
      <c r="G866" s="3">
        <f t="shared" si="13"/>
        <v>738.596</v>
      </c>
      <c r="H866" s="3"/>
      <c r="I866" s="3"/>
    </row>
    <row r="867" spans="1:9" ht="15.75" x14ac:dyDescent="0.25">
      <c r="A867" s="5">
        <v>8650</v>
      </c>
      <c r="B867" s="4">
        <v>633.9</v>
      </c>
      <c r="C867" s="4">
        <v>909.46</v>
      </c>
      <c r="D867" s="4">
        <v>683.1</v>
      </c>
      <c r="E867" s="3">
        <v>728.28</v>
      </c>
      <c r="F867" s="1">
        <v>548.74</v>
      </c>
      <c r="G867" s="3">
        <f t="shared" si="13"/>
        <v>700.69599999999991</v>
      </c>
      <c r="H867" s="3"/>
      <c r="I867" s="3"/>
    </row>
    <row r="868" spans="1:9" ht="15.75" x14ac:dyDescent="0.25">
      <c r="A868" s="5">
        <v>8660</v>
      </c>
      <c r="B868" s="4">
        <v>683.84</v>
      </c>
      <c r="C868" s="4">
        <v>697.34</v>
      </c>
      <c r="D868" s="4">
        <v>566.48</v>
      </c>
      <c r="E868" s="3">
        <v>801.98</v>
      </c>
      <c r="F868" s="1">
        <v>713.12</v>
      </c>
      <c r="G868" s="3">
        <f t="shared" si="13"/>
        <v>692.55200000000002</v>
      </c>
      <c r="H868" s="3"/>
      <c r="I868" s="3"/>
    </row>
    <row r="869" spans="1:9" ht="15.75" x14ac:dyDescent="0.25">
      <c r="A869" s="5">
        <v>8670</v>
      </c>
      <c r="B869" s="4">
        <v>736.52</v>
      </c>
      <c r="C869" s="4">
        <v>806.12</v>
      </c>
      <c r="D869" s="4">
        <v>869.04</v>
      </c>
      <c r="E869" s="3">
        <v>834.88</v>
      </c>
      <c r="F869" s="1">
        <v>658.56</v>
      </c>
      <c r="G869" s="3">
        <f t="shared" si="13"/>
        <v>781.024</v>
      </c>
      <c r="H869" s="3"/>
      <c r="I869" s="3"/>
    </row>
    <row r="870" spans="1:9" ht="15.75" x14ac:dyDescent="0.25">
      <c r="A870" s="5">
        <v>8680</v>
      </c>
      <c r="B870" s="4">
        <v>564.24</v>
      </c>
      <c r="C870" s="4">
        <v>510.34</v>
      </c>
      <c r="D870" s="4">
        <v>543.91999999999996</v>
      </c>
      <c r="E870" s="3">
        <v>599.79999999999995</v>
      </c>
      <c r="F870" s="1">
        <v>648.29999999999995</v>
      </c>
      <c r="G870" s="3">
        <f t="shared" si="13"/>
        <v>573.32000000000005</v>
      </c>
      <c r="H870" s="3"/>
      <c r="I870" s="3"/>
    </row>
    <row r="871" spans="1:9" ht="15.75" x14ac:dyDescent="0.25">
      <c r="A871" s="5">
        <v>8690</v>
      </c>
      <c r="B871" s="4">
        <v>734.6</v>
      </c>
      <c r="C871" s="4">
        <v>560.28</v>
      </c>
      <c r="D871" s="4">
        <v>676.2</v>
      </c>
      <c r="E871" s="3">
        <v>754.9</v>
      </c>
      <c r="F871" s="1">
        <v>709.52</v>
      </c>
      <c r="G871" s="3">
        <f t="shared" si="13"/>
        <v>687.1</v>
      </c>
      <c r="H871" s="3"/>
      <c r="I871" s="3"/>
    </row>
    <row r="872" spans="1:9" ht="15.75" x14ac:dyDescent="0.25">
      <c r="A872" s="5">
        <v>8700</v>
      </c>
      <c r="B872" s="4">
        <v>715.58</v>
      </c>
      <c r="C872" s="4">
        <v>643.02</v>
      </c>
      <c r="D872" s="4">
        <v>631.02</v>
      </c>
      <c r="E872" s="3">
        <v>668.78</v>
      </c>
      <c r="F872" s="1">
        <v>697.52</v>
      </c>
      <c r="G872" s="3">
        <f t="shared" si="13"/>
        <v>671.18399999999997</v>
      </c>
      <c r="H872" s="3"/>
      <c r="I872" s="3"/>
    </row>
    <row r="873" spans="1:9" ht="15.75" x14ac:dyDescent="0.25">
      <c r="A873" s="5">
        <v>8710</v>
      </c>
      <c r="B873" s="4">
        <v>514.67999999999995</v>
      </c>
      <c r="C873" s="4">
        <v>945.6</v>
      </c>
      <c r="D873" s="4">
        <v>636.91999999999996</v>
      </c>
      <c r="E873" s="3">
        <v>678.84</v>
      </c>
      <c r="F873" s="1">
        <v>590.26</v>
      </c>
      <c r="G873" s="3">
        <f t="shared" si="13"/>
        <v>673.26</v>
      </c>
      <c r="H873" s="3"/>
      <c r="I873" s="3"/>
    </row>
    <row r="874" spans="1:9" ht="15.75" x14ac:dyDescent="0.25">
      <c r="A874" s="5">
        <v>8720</v>
      </c>
      <c r="B874" s="4">
        <v>770.44</v>
      </c>
      <c r="C874" s="4">
        <v>609.32000000000005</v>
      </c>
      <c r="D874" s="4">
        <v>784.2</v>
      </c>
      <c r="E874" s="3">
        <v>741.9</v>
      </c>
      <c r="F874" s="1">
        <v>756.84</v>
      </c>
      <c r="G874" s="3">
        <f t="shared" si="13"/>
        <v>732.54000000000008</v>
      </c>
      <c r="H874" s="3"/>
      <c r="I874" s="3"/>
    </row>
    <row r="875" spans="1:9" ht="15.75" x14ac:dyDescent="0.25">
      <c r="A875" s="5">
        <v>8730</v>
      </c>
      <c r="B875" s="4">
        <v>464.22</v>
      </c>
      <c r="C875" s="4">
        <v>743.44</v>
      </c>
      <c r="D875" s="4">
        <v>705.32</v>
      </c>
      <c r="E875" s="3">
        <v>673.14</v>
      </c>
      <c r="F875" s="1">
        <v>738.66</v>
      </c>
      <c r="G875" s="3">
        <f t="shared" si="13"/>
        <v>664.9559999999999</v>
      </c>
      <c r="H875" s="3"/>
      <c r="I875" s="3"/>
    </row>
    <row r="876" spans="1:9" ht="15.75" x14ac:dyDescent="0.25">
      <c r="A876" s="5">
        <v>8740</v>
      </c>
      <c r="B876" s="4">
        <v>652.12</v>
      </c>
      <c r="C876" s="4">
        <v>653.29999999999995</v>
      </c>
      <c r="D876" s="4">
        <v>747.24</v>
      </c>
      <c r="E876" s="3">
        <v>686.46</v>
      </c>
      <c r="F876" s="1">
        <v>768.14</v>
      </c>
      <c r="G876" s="3">
        <f t="shared" si="13"/>
        <v>701.452</v>
      </c>
      <c r="H876" s="3"/>
      <c r="I876" s="3"/>
    </row>
    <row r="877" spans="1:9" ht="15.75" x14ac:dyDescent="0.25">
      <c r="A877" s="5">
        <v>8750</v>
      </c>
      <c r="B877" s="4">
        <v>658.06</v>
      </c>
      <c r="C877" s="4">
        <v>817.32</v>
      </c>
      <c r="D877" s="4">
        <v>783.34</v>
      </c>
      <c r="E877" s="3">
        <v>562.84</v>
      </c>
      <c r="F877" s="1">
        <v>432.2</v>
      </c>
      <c r="G877" s="3">
        <f t="shared" si="13"/>
        <v>650.75200000000007</v>
      </c>
      <c r="H877" s="3"/>
      <c r="I877" s="3"/>
    </row>
    <row r="878" spans="1:9" ht="15.75" x14ac:dyDescent="0.25">
      <c r="A878" s="5">
        <v>8760</v>
      </c>
      <c r="B878" s="4">
        <v>720.28</v>
      </c>
      <c r="C878" s="4">
        <v>585.86</v>
      </c>
      <c r="D878" s="4">
        <v>773.22</v>
      </c>
      <c r="E878" s="3">
        <v>800.92</v>
      </c>
      <c r="F878" s="1">
        <v>626.67999999999995</v>
      </c>
      <c r="G878" s="3">
        <f t="shared" si="13"/>
        <v>701.39199999999994</v>
      </c>
      <c r="H878" s="3"/>
      <c r="I878" s="3"/>
    </row>
    <row r="879" spans="1:9" ht="15.75" x14ac:dyDescent="0.25">
      <c r="A879" s="5">
        <v>8770</v>
      </c>
      <c r="B879" s="4">
        <v>586.52</v>
      </c>
      <c r="C879" s="4">
        <v>714.04</v>
      </c>
      <c r="D879" s="4">
        <v>698.18</v>
      </c>
      <c r="E879" s="3">
        <v>874.46</v>
      </c>
      <c r="F879" s="1">
        <v>683.48</v>
      </c>
      <c r="G879" s="3">
        <f t="shared" si="13"/>
        <v>711.33600000000001</v>
      </c>
      <c r="H879" s="3"/>
      <c r="I879" s="3"/>
    </row>
    <row r="880" spans="1:9" ht="15.75" x14ac:dyDescent="0.25">
      <c r="A880" s="5">
        <v>8780</v>
      </c>
      <c r="B880" s="4">
        <v>713.74</v>
      </c>
      <c r="C880" s="4">
        <v>765.62</v>
      </c>
      <c r="D880" s="4">
        <v>645.9</v>
      </c>
      <c r="E880" s="3">
        <v>677.1</v>
      </c>
      <c r="F880" s="1">
        <v>776.76</v>
      </c>
      <c r="G880" s="3">
        <f t="shared" si="13"/>
        <v>715.82399999999996</v>
      </c>
      <c r="H880" s="3"/>
      <c r="I880" s="3"/>
    </row>
    <row r="881" spans="1:9" ht="15.75" x14ac:dyDescent="0.25">
      <c r="A881" s="5">
        <v>8790</v>
      </c>
      <c r="B881" s="4">
        <v>750.46</v>
      </c>
      <c r="C881" s="4">
        <v>768.82</v>
      </c>
      <c r="D881" s="4">
        <v>792.9</v>
      </c>
      <c r="E881" s="3">
        <v>766.76</v>
      </c>
      <c r="F881" s="1">
        <v>916.4</v>
      </c>
      <c r="G881" s="3">
        <f t="shared" si="13"/>
        <v>799.0680000000001</v>
      </c>
      <c r="H881" s="3"/>
      <c r="I881" s="3"/>
    </row>
    <row r="882" spans="1:9" ht="15.75" x14ac:dyDescent="0.25">
      <c r="A882" s="5">
        <v>8800</v>
      </c>
      <c r="B882" s="4">
        <v>719.98</v>
      </c>
      <c r="C882" s="4">
        <v>556.52</v>
      </c>
      <c r="D882" s="4">
        <v>781.48</v>
      </c>
      <c r="E882" s="3">
        <v>588.9</v>
      </c>
      <c r="F882" s="1">
        <v>856.88</v>
      </c>
      <c r="G882" s="3">
        <f t="shared" si="13"/>
        <v>700.75200000000007</v>
      </c>
      <c r="H882" s="3"/>
      <c r="I882" s="3"/>
    </row>
    <row r="883" spans="1:9" ht="15.75" x14ac:dyDescent="0.25">
      <c r="A883" s="5">
        <v>8810</v>
      </c>
      <c r="B883" s="4">
        <v>709</v>
      </c>
      <c r="C883" s="4">
        <v>597.38</v>
      </c>
      <c r="D883" s="4">
        <v>793.06</v>
      </c>
      <c r="E883" s="3">
        <v>635.67999999999995</v>
      </c>
      <c r="F883" s="1">
        <v>674.58</v>
      </c>
      <c r="G883" s="3">
        <f t="shared" si="13"/>
        <v>681.93999999999994</v>
      </c>
      <c r="H883" s="3"/>
      <c r="I883" s="3"/>
    </row>
    <row r="884" spans="1:9" ht="15.75" x14ac:dyDescent="0.25">
      <c r="A884" s="5">
        <v>8820</v>
      </c>
      <c r="B884" s="4">
        <v>754.38</v>
      </c>
      <c r="C884" s="4">
        <v>749.96</v>
      </c>
      <c r="D884" s="4">
        <v>677.98</v>
      </c>
      <c r="E884" s="3">
        <v>753.62</v>
      </c>
      <c r="F884" s="1">
        <v>758.24</v>
      </c>
      <c r="G884" s="3">
        <f t="shared" si="13"/>
        <v>738.83600000000001</v>
      </c>
      <c r="H884" s="3"/>
      <c r="I884" s="3"/>
    </row>
    <row r="885" spans="1:9" ht="15.75" x14ac:dyDescent="0.25">
      <c r="A885" s="5">
        <v>8830</v>
      </c>
      <c r="B885" s="4">
        <v>633.05999999999995</v>
      </c>
      <c r="C885" s="4">
        <v>561.98</v>
      </c>
      <c r="D885" s="4">
        <v>662.28</v>
      </c>
      <c r="E885" s="3">
        <v>585.29999999999995</v>
      </c>
      <c r="F885" s="1">
        <v>782.84</v>
      </c>
      <c r="G885" s="3">
        <f t="shared" si="13"/>
        <v>645.09199999999998</v>
      </c>
      <c r="H885" s="3"/>
      <c r="I885" s="3"/>
    </row>
    <row r="886" spans="1:9" ht="15.75" x14ac:dyDescent="0.25">
      <c r="A886" s="5">
        <v>8840</v>
      </c>
      <c r="B886" s="4">
        <v>612.1</v>
      </c>
      <c r="C886" s="4">
        <v>584.74</v>
      </c>
      <c r="D886" s="4">
        <v>640.12</v>
      </c>
      <c r="E886" s="3">
        <v>703.8</v>
      </c>
      <c r="F886" s="1">
        <v>711.9</v>
      </c>
      <c r="G886" s="3">
        <f t="shared" si="13"/>
        <v>650.53200000000004</v>
      </c>
      <c r="H886" s="3"/>
      <c r="I886" s="3"/>
    </row>
    <row r="887" spans="1:9" ht="15.75" x14ac:dyDescent="0.25">
      <c r="A887" s="5">
        <v>8850</v>
      </c>
      <c r="B887" s="4">
        <v>836.46</v>
      </c>
      <c r="C887" s="4">
        <v>645.86</v>
      </c>
      <c r="D887" s="4">
        <v>641.4</v>
      </c>
      <c r="E887" s="3">
        <v>797.02</v>
      </c>
      <c r="F887" s="1">
        <v>782.7</v>
      </c>
      <c r="G887" s="3">
        <f t="shared" si="13"/>
        <v>740.6880000000001</v>
      </c>
      <c r="H887" s="3"/>
      <c r="I887" s="3"/>
    </row>
    <row r="888" spans="1:9" ht="15.75" x14ac:dyDescent="0.25">
      <c r="A888" s="5">
        <v>8860</v>
      </c>
      <c r="B888" s="4">
        <v>607.34</v>
      </c>
      <c r="C888" s="4">
        <v>695.38</v>
      </c>
      <c r="D888" s="4">
        <v>806.48</v>
      </c>
      <c r="E888" s="3">
        <v>707.54</v>
      </c>
      <c r="F888" s="1">
        <v>675.7</v>
      </c>
      <c r="G888" s="3">
        <f t="shared" si="13"/>
        <v>698.48799999999994</v>
      </c>
      <c r="H888" s="3"/>
      <c r="I888" s="3"/>
    </row>
    <row r="889" spans="1:9" ht="15.75" x14ac:dyDescent="0.25">
      <c r="A889" s="5">
        <v>8870</v>
      </c>
      <c r="B889" s="4">
        <v>774.36</v>
      </c>
      <c r="C889" s="4">
        <v>748.06</v>
      </c>
      <c r="D889" s="4">
        <v>666.2</v>
      </c>
      <c r="E889" s="3">
        <v>694.92</v>
      </c>
      <c r="F889" s="1">
        <v>670.6</v>
      </c>
      <c r="G889" s="3">
        <f t="shared" si="13"/>
        <v>710.82799999999997</v>
      </c>
      <c r="H889" s="3"/>
      <c r="I889" s="3"/>
    </row>
    <row r="890" spans="1:9" ht="15.75" x14ac:dyDescent="0.25">
      <c r="A890" s="5">
        <v>8880</v>
      </c>
      <c r="B890" s="4">
        <v>648.66</v>
      </c>
      <c r="C890" s="4">
        <v>613.48</v>
      </c>
      <c r="D890" s="4">
        <v>732.54</v>
      </c>
      <c r="E890" s="3">
        <v>736.78</v>
      </c>
      <c r="F890" s="1">
        <v>711.16</v>
      </c>
      <c r="G890" s="3">
        <f t="shared" si="13"/>
        <v>688.524</v>
      </c>
      <c r="H890" s="3"/>
      <c r="I890" s="3"/>
    </row>
    <row r="891" spans="1:9" ht="15.75" x14ac:dyDescent="0.25">
      <c r="A891" s="5">
        <v>8890</v>
      </c>
      <c r="B891" s="4">
        <v>713.72</v>
      </c>
      <c r="C891" s="4">
        <v>697.88</v>
      </c>
      <c r="D891" s="4">
        <v>628.4</v>
      </c>
      <c r="E891" s="3">
        <v>676.76</v>
      </c>
      <c r="F891" s="1">
        <v>757.6</v>
      </c>
      <c r="G891" s="3">
        <f t="shared" si="13"/>
        <v>694.87200000000007</v>
      </c>
      <c r="H891" s="3"/>
      <c r="I891" s="3"/>
    </row>
    <row r="892" spans="1:9" ht="15.75" x14ac:dyDescent="0.25">
      <c r="A892" s="5">
        <v>8900</v>
      </c>
      <c r="B892" s="4">
        <v>648.66</v>
      </c>
      <c r="C892" s="4">
        <v>614.86</v>
      </c>
      <c r="D892" s="4">
        <v>720.6</v>
      </c>
      <c r="E892" s="3">
        <v>507.3</v>
      </c>
      <c r="F892" s="1">
        <v>616.55999999999995</v>
      </c>
      <c r="G892" s="3">
        <f t="shared" si="13"/>
        <v>621.596</v>
      </c>
      <c r="H892" s="3"/>
      <c r="I892" s="3"/>
    </row>
    <row r="893" spans="1:9" ht="15.75" x14ac:dyDescent="0.25">
      <c r="A893" s="5">
        <v>8910</v>
      </c>
      <c r="B893" s="4">
        <v>787.84</v>
      </c>
      <c r="C893" s="4">
        <v>937.96</v>
      </c>
      <c r="D893" s="4">
        <v>835.12</v>
      </c>
      <c r="E893" s="3">
        <v>691.5</v>
      </c>
      <c r="F893" s="1">
        <v>547.04</v>
      </c>
      <c r="G893" s="3">
        <f t="shared" si="13"/>
        <v>759.89200000000005</v>
      </c>
      <c r="H893" s="3"/>
      <c r="I893" s="3"/>
    </row>
    <row r="894" spans="1:9" ht="15.75" x14ac:dyDescent="0.25">
      <c r="A894" s="5">
        <v>8920</v>
      </c>
      <c r="B894" s="4">
        <v>777.06</v>
      </c>
      <c r="C894" s="4">
        <v>738.34</v>
      </c>
      <c r="D894" s="4">
        <v>685.54</v>
      </c>
      <c r="E894" s="3">
        <v>616.20000000000005</v>
      </c>
      <c r="F894" s="1">
        <v>565.44000000000005</v>
      </c>
      <c r="G894" s="3">
        <f t="shared" si="13"/>
        <v>676.51600000000008</v>
      </c>
      <c r="H894" s="3"/>
      <c r="I894" s="3"/>
    </row>
    <row r="895" spans="1:9" ht="15.75" x14ac:dyDescent="0.25">
      <c r="A895" s="5">
        <v>8930</v>
      </c>
      <c r="B895" s="4">
        <v>862.8</v>
      </c>
      <c r="C895" s="4">
        <v>694.94</v>
      </c>
      <c r="D895" s="4">
        <v>649.84</v>
      </c>
      <c r="E895" s="3">
        <v>678.6</v>
      </c>
      <c r="F895" s="1">
        <v>750.38</v>
      </c>
      <c r="G895" s="3">
        <f t="shared" si="13"/>
        <v>727.31200000000001</v>
      </c>
      <c r="H895" s="3"/>
      <c r="I895" s="3"/>
    </row>
    <row r="896" spans="1:9" ht="15.75" x14ac:dyDescent="0.25">
      <c r="A896" s="5">
        <v>8940</v>
      </c>
      <c r="B896" s="4">
        <v>629.05999999999995</v>
      </c>
      <c r="C896" s="4">
        <v>716.68</v>
      </c>
      <c r="D896" s="4">
        <v>698.68</v>
      </c>
      <c r="E896" s="3">
        <v>754.16</v>
      </c>
      <c r="F896" s="1">
        <v>697.82</v>
      </c>
      <c r="G896" s="3">
        <f t="shared" si="13"/>
        <v>699.28</v>
      </c>
      <c r="H896" s="3"/>
      <c r="I896" s="3"/>
    </row>
    <row r="897" spans="1:9" ht="15.75" x14ac:dyDescent="0.25">
      <c r="A897" s="5">
        <v>8950</v>
      </c>
      <c r="B897" s="4">
        <v>766.04</v>
      </c>
      <c r="C897" s="4">
        <v>621.58000000000004</v>
      </c>
      <c r="D897" s="4">
        <v>632.91999999999996</v>
      </c>
      <c r="E897" s="3">
        <v>523.48</v>
      </c>
      <c r="F897" s="1">
        <v>744.06</v>
      </c>
      <c r="G897" s="3">
        <f t="shared" si="13"/>
        <v>657.61599999999999</v>
      </c>
      <c r="H897" s="3"/>
      <c r="I897" s="3"/>
    </row>
    <row r="898" spans="1:9" ht="15.75" x14ac:dyDescent="0.25">
      <c r="A898" s="5">
        <v>8960</v>
      </c>
      <c r="B898" s="4">
        <v>570.38</v>
      </c>
      <c r="C898" s="4">
        <v>762.06</v>
      </c>
      <c r="D898" s="4">
        <v>572.04</v>
      </c>
      <c r="E898" s="3">
        <v>704.56</v>
      </c>
      <c r="F898" s="1">
        <v>631.12</v>
      </c>
      <c r="G898" s="3">
        <f t="shared" si="13"/>
        <v>648.03199999999993</v>
      </c>
      <c r="H898" s="3"/>
      <c r="I898" s="3"/>
    </row>
    <row r="899" spans="1:9" ht="15.75" x14ac:dyDescent="0.25">
      <c r="A899" s="5">
        <v>8970</v>
      </c>
      <c r="B899" s="4">
        <v>805.58</v>
      </c>
      <c r="C899" s="4">
        <v>718.96</v>
      </c>
      <c r="D899" s="4">
        <v>753.82</v>
      </c>
      <c r="E899" s="3">
        <v>623.78</v>
      </c>
      <c r="F899" s="1">
        <v>640.1</v>
      </c>
      <c r="G899" s="3">
        <f t="shared" ref="G899:G962" si="14">AVERAGE(B899:F899)</f>
        <v>708.44800000000009</v>
      </c>
      <c r="H899" s="3"/>
      <c r="I899" s="3"/>
    </row>
    <row r="900" spans="1:9" ht="15.75" x14ac:dyDescent="0.25">
      <c r="A900" s="5">
        <v>8980</v>
      </c>
      <c r="B900" s="4">
        <v>729.7</v>
      </c>
      <c r="C900" s="4">
        <v>677.18</v>
      </c>
      <c r="D900" s="4">
        <v>717.16</v>
      </c>
      <c r="E900" s="3">
        <v>763.36</v>
      </c>
      <c r="F900" s="1">
        <v>726.44</v>
      </c>
      <c r="G900" s="3">
        <f t="shared" si="14"/>
        <v>722.76800000000003</v>
      </c>
      <c r="H900" s="3"/>
      <c r="I900" s="3"/>
    </row>
    <row r="901" spans="1:9" ht="15.75" x14ac:dyDescent="0.25">
      <c r="A901" s="5">
        <v>8990</v>
      </c>
      <c r="B901" s="4">
        <v>889.72</v>
      </c>
      <c r="C901" s="4">
        <v>672.98</v>
      </c>
      <c r="D901" s="4">
        <v>689.8</v>
      </c>
      <c r="E901" s="3">
        <v>667</v>
      </c>
      <c r="F901" s="1">
        <v>573.28</v>
      </c>
      <c r="G901" s="3">
        <f t="shared" si="14"/>
        <v>698.55599999999993</v>
      </c>
      <c r="H901" s="3"/>
      <c r="I901" s="3"/>
    </row>
    <row r="902" spans="1:9" ht="15.75" x14ac:dyDescent="0.25">
      <c r="A902" s="5">
        <v>9000</v>
      </c>
      <c r="B902" s="4">
        <v>780.7</v>
      </c>
      <c r="C902" s="4">
        <v>713.68</v>
      </c>
      <c r="D902" s="4">
        <v>676.2</v>
      </c>
      <c r="E902" s="3">
        <v>743.66</v>
      </c>
      <c r="F902" s="1">
        <v>727.54</v>
      </c>
      <c r="G902" s="3">
        <f t="shared" si="14"/>
        <v>728.35599999999999</v>
      </c>
      <c r="H902" s="3"/>
      <c r="I902" s="3"/>
    </row>
    <row r="903" spans="1:9" ht="15.75" x14ac:dyDescent="0.25">
      <c r="A903" s="5">
        <v>9010</v>
      </c>
      <c r="B903" s="4">
        <v>748.82</v>
      </c>
      <c r="C903" s="4">
        <v>722</v>
      </c>
      <c r="D903" s="4">
        <v>673.24</v>
      </c>
      <c r="E903" s="3">
        <v>885.84</v>
      </c>
      <c r="F903" s="1">
        <v>632.04</v>
      </c>
      <c r="G903" s="3">
        <f t="shared" si="14"/>
        <v>732.38800000000015</v>
      </c>
      <c r="H903" s="3"/>
      <c r="I903" s="3"/>
    </row>
    <row r="904" spans="1:9" ht="15.75" x14ac:dyDescent="0.25">
      <c r="A904" s="5">
        <v>9020</v>
      </c>
      <c r="B904" s="4">
        <v>615.62</v>
      </c>
      <c r="C904" s="4">
        <v>673.32</v>
      </c>
      <c r="D904" s="4">
        <v>626</v>
      </c>
      <c r="E904" s="3">
        <v>527.52</v>
      </c>
      <c r="F904" s="1">
        <v>707.64</v>
      </c>
      <c r="G904" s="3">
        <f t="shared" si="14"/>
        <v>630.02</v>
      </c>
      <c r="H904" s="3"/>
      <c r="I904" s="3"/>
    </row>
    <row r="905" spans="1:9" ht="15.75" x14ac:dyDescent="0.25">
      <c r="A905" s="5">
        <v>9030</v>
      </c>
      <c r="B905" s="4">
        <v>630.94000000000005</v>
      </c>
      <c r="C905" s="4">
        <v>847.42</v>
      </c>
      <c r="D905" s="4">
        <v>851.84</v>
      </c>
      <c r="E905" s="3">
        <v>621.78</v>
      </c>
      <c r="F905" s="1">
        <v>700.12</v>
      </c>
      <c r="G905" s="3">
        <f t="shared" si="14"/>
        <v>730.42000000000007</v>
      </c>
      <c r="H905" s="3"/>
      <c r="I905" s="3"/>
    </row>
    <row r="906" spans="1:9" ht="15.75" x14ac:dyDescent="0.25">
      <c r="A906" s="5">
        <v>9040</v>
      </c>
      <c r="B906" s="4">
        <v>570.58000000000004</v>
      </c>
      <c r="C906" s="4">
        <v>651.4</v>
      </c>
      <c r="D906" s="4">
        <v>590.5</v>
      </c>
      <c r="E906" s="3">
        <v>751.48</v>
      </c>
      <c r="F906" s="1">
        <v>578.78</v>
      </c>
      <c r="G906" s="3">
        <f t="shared" si="14"/>
        <v>628.548</v>
      </c>
      <c r="H906" s="3"/>
      <c r="I906" s="3"/>
    </row>
    <row r="907" spans="1:9" ht="15.75" x14ac:dyDescent="0.25">
      <c r="A907" s="5">
        <v>9050</v>
      </c>
      <c r="B907" s="4">
        <v>573.70000000000005</v>
      </c>
      <c r="C907" s="4">
        <v>667.06</v>
      </c>
      <c r="D907" s="4">
        <v>706.06</v>
      </c>
      <c r="E907" s="3">
        <v>728.94</v>
      </c>
      <c r="F907" s="1">
        <v>723.72</v>
      </c>
      <c r="G907" s="3">
        <f t="shared" si="14"/>
        <v>679.89600000000007</v>
      </c>
      <c r="H907" s="3"/>
      <c r="I907" s="3"/>
    </row>
    <row r="908" spans="1:9" ht="15.75" x14ac:dyDescent="0.25">
      <c r="A908" s="5">
        <v>9060</v>
      </c>
      <c r="B908" s="4">
        <v>681.78</v>
      </c>
      <c r="C908" s="4">
        <v>556.86</v>
      </c>
      <c r="D908" s="4">
        <v>800.74</v>
      </c>
      <c r="E908" s="3">
        <v>643.58000000000004</v>
      </c>
      <c r="F908" s="1">
        <v>594.6</v>
      </c>
      <c r="G908" s="3">
        <f t="shared" si="14"/>
        <v>655.51199999999994</v>
      </c>
      <c r="H908" s="3"/>
      <c r="I908" s="3"/>
    </row>
    <row r="909" spans="1:9" ht="15.75" x14ac:dyDescent="0.25">
      <c r="A909" s="5">
        <v>9070</v>
      </c>
      <c r="B909" s="4">
        <v>550.46</v>
      </c>
      <c r="C909" s="4">
        <v>753.62</v>
      </c>
      <c r="D909" s="4">
        <v>729.2</v>
      </c>
      <c r="E909" s="3">
        <v>597.74</v>
      </c>
      <c r="F909" s="1">
        <v>652.6</v>
      </c>
      <c r="G909" s="3">
        <f t="shared" si="14"/>
        <v>656.72399999999993</v>
      </c>
      <c r="H909" s="3"/>
      <c r="I909" s="3"/>
    </row>
    <row r="910" spans="1:9" ht="15.75" x14ac:dyDescent="0.25">
      <c r="A910" s="5">
        <v>9080</v>
      </c>
      <c r="B910" s="4">
        <v>765.76</v>
      </c>
      <c r="C910" s="4">
        <v>926.72</v>
      </c>
      <c r="D910" s="4">
        <v>747.72</v>
      </c>
      <c r="E910" s="3">
        <v>799.74</v>
      </c>
      <c r="F910" s="1">
        <v>680.82</v>
      </c>
      <c r="G910" s="3">
        <f t="shared" si="14"/>
        <v>784.15199999999993</v>
      </c>
      <c r="H910" s="3"/>
      <c r="I910" s="3"/>
    </row>
    <row r="911" spans="1:9" ht="15.75" x14ac:dyDescent="0.25">
      <c r="A911" s="5">
        <v>9090</v>
      </c>
      <c r="B911" s="4">
        <v>581</v>
      </c>
      <c r="C911" s="4">
        <v>808.7</v>
      </c>
      <c r="D911" s="4">
        <v>761.68</v>
      </c>
      <c r="E911" s="3">
        <v>688.96</v>
      </c>
      <c r="F911" s="1">
        <v>680.7</v>
      </c>
      <c r="G911" s="3">
        <f t="shared" si="14"/>
        <v>704.20799999999997</v>
      </c>
      <c r="H911" s="3"/>
      <c r="I911" s="3"/>
    </row>
    <row r="912" spans="1:9" ht="15.75" x14ac:dyDescent="0.25">
      <c r="A912" s="5">
        <v>9100</v>
      </c>
      <c r="B912" s="4">
        <v>655.26</v>
      </c>
      <c r="C912" s="4">
        <v>706.26</v>
      </c>
      <c r="D912" s="4">
        <v>547.62</v>
      </c>
      <c r="E912" s="3">
        <v>508.68</v>
      </c>
      <c r="F912" s="1">
        <v>655.36</v>
      </c>
      <c r="G912" s="3">
        <f t="shared" si="14"/>
        <v>614.63599999999997</v>
      </c>
      <c r="H912" s="3"/>
      <c r="I912" s="3"/>
    </row>
    <row r="913" spans="1:9" ht="15.75" x14ac:dyDescent="0.25">
      <c r="A913" s="5">
        <v>9110</v>
      </c>
      <c r="B913" s="4">
        <v>756.46</v>
      </c>
      <c r="C913" s="4">
        <v>779.2</v>
      </c>
      <c r="D913" s="4">
        <v>718.88</v>
      </c>
      <c r="E913" s="3">
        <v>735.24</v>
      </c>
      <c r="F913" s="1">
        <v>678.46</v>
      </c>
      <c r="G913" s="3">
        <f t="shared" si="14"/>
        <v>733.64799999999991</v>
      </c>
      <c r="H913" s="3"/>
      <c r="I913" s="3"/>
    </row>
    <row r="914" spans="1:9" ht="15.75" x14ac:dyDescent="0.25">
      <c r="A914" s="5">
        <v>9120</v>
      </c>
      <c r="B914" s="4">
        <v>758.68</v>
      </c>
      <c r="C914" s="4">
        <v>600.88</v>
      </c>
      <c r="D914" s="4">
        <v>621.94000000000005</v>
      </c>
      <c r="E914" s="3">
        <v>620.14</v>
      </c>
      <c r="F914" s="1">
        <v>832.24</v>
      </c>
      <c r="G914" s="3">
        <f t="shared" si="14"/>
        <v>686.77600000000007</v>
      </c>
      <c r="H914" s="3"/>
      <c r="I914" s="3"/>
    </row>
    <row r="915" spans="1:9" ht="15.75" x14ac:dyDescent="0.25">
      <c r="A915" s="5">
        <v>9130</v>
      </c>
      <c r="B915" s="4">
        <v>715.58</v>
      </c>
      <c r="C915" s="4">
        <v>721.3</v>
      </c>
      <c r="D915" s="4">
        <v>818.78</v>
      </c>
      <c r="E915" s="3">
        <v>780.46</v>
      </c>
      <c r="F915" s="1">
        <v>785.72</v>
      </c>
      <c r="G915" s="3">
        <f t="shared" si="14"/>
        <v>764.36800000000005</v>
      </c>
      <c r="H915" s="3"/>
      <c r="I915" s="3"/>
    </row>
    <row r="916" spans="1:9" ht="15.75" x14ac:dyDescent="0.25">
      <c r="A916" s="5">
        <v>9140</v>
      </c>
      <c r="B916" s="4">
        <v>684.02</v>
      </c>
      <c r="C916" s="4">
        <v>633.38</v>
      </c>
      <c r="D916" s="4">
        <v>710.16</v>
      </c>
      <c r="E916" s="3">
        <v>605.91999999999996</v>
      </c>
      <c r="F916" s="1">
        <v>538.44000000000005</v>
      </c>
      <c r="G916" s="3">
        <f t="shared" si="14"/>
        <v>634.38400000000001</v>
      </c>
      <c r="H916" s="3"/>
      <c r="I916" s="3"/>
    </row>
    <row r="917" spans="1:9" ht="15.75" x14ac:dyDescent="0.25">
      <c r="A917" s="5">
        <v>9150</v>
      </c>
      <c r="B917" s="4">
        <v>635.55999999999995</v>
      </c>
      <c r="C917" s="4">
        <v>795</v>
      </c>
      <c r="D917" s="4">
        <v>602.29999999999995</v>
      </c>
      <c r="E917" s="3">
        <v>622.34</v>
      </c>
      <c r="F917" s="1">
        <v>662.36</v>
      </c>
      <c r="G917" s="3">
        <f t="shared" si="14"/>
        <v>663.51199999999994</v>
      </c>
      <c r="H917" s="3"/>
      <c r="I917" s="3"/>
    </row>
    <row r="918" spans="1:9" ht="15.75" x14ac:dyDescent="0.25">
      <c r="A918" s="5">
        <v>9160</v>
      </c>
      <c r="B918" s="4">
        <v>582.84</v>
      </c>
      <c r="C918" s="4">
        <v>833.36</v>
      </c>
      <c r="D918" s="4">
        <v>656.72</v>
      </c>
      <c r="E918" s="3">
        <v>602.02</v>
      </c>
      <c r="F918" s="1">
        <v>544.62</v>
      </c>
      <c r="G918" s="3">
        <f t="shared" si="14"/>
        <v>643.91200000000003</v>
      </c>
      <c r="H918" s="3"/>
      <c r="I918" s="3"/>
    </row>
    <row r="919" spans="1:9" ht="15.75" x14ac:dyDescent="0.25">
      <c r="A919" s="5">
        <v>9170</v>
      </c>
      <c r="B919" s="4">
        <v>763.66</v>
      </c>
      <c r="C919" s="4">
        <v>748.36</v>
      </c>
      <c r="D919" s="4">
        <v>777.5</v>
      </c>
      <c r="E919" s="3">
        <v>527</v>
      </c>
      <c r="F919" s="1">
        <v>618.14</v>
      </c>
      <c r="G919" s="3">
        <f t="shared" si="14"/>
        <v>686.93200000000002</v>
      </c>
      <c r="H919" s="3"/>
      <c r="I919" s="3"/>
    </row>
    <row r="920" spans="1:9" ht="15.75" x14ac:dyDescent="0.25">
      <c r="A920" s="5">
        <v>9180</v>
      </c>
      <c r="B920" s="4">
        <v>799.54</v>
      </c>
      <c r="C920" s="4">
        <v>795.2</v>
      </c>
      <c r="D920" s="4">
        <v>646.94000000000005</v>
      </c>
      <c r="E920" s="3">
        <v>804.12</v>
      </c>
      <c r="F920" s="1">
        <v>705.14</v>
      </c>
      <c r="G920" s="3">
        <f t="shared" si="14"/>
        <v>750.18799999999999</v>
      </c>
      <c r="H920" s="3"/>
      <c r="I920" s="3"/>
    </row>
    <row r="921" spans="1:9" ht="15.75" x14ac:dyDescent="0.25">
      <c r="A921" s="5">
        <v>9190</v>
      </c>
      <c r="B921" s="4">
        <v>581.44000000000005</v>
      </c>
      <c r="C921" s="4">
        <v>747.5</v>
      </c>
      <c r="D921" s="4">
        <v>752.64</v>
      </c>
      <c r="E921" s="3">
        <v>534</v>
      </c>
      <c r="F921" s="1">
        <v>665.8</v>
      </c>
      <c r="G921" s="3">
        <f t="shared" si="14"/>
        <v>656.27600000000007</v>
      </c>
      <c r="H921" s="3"/>
      <c r="I921" s="3"/>
    </row>
    <row r="922" spans="1:9" ht="15.75" x14ac:dyDescent="0.25">
      <c r="A922" s="5">
        <v>9200</v>
      </c>
      <c r="B922" s="4">
        <v>580.29999999999995</v>
      </c>
      <c r="C922" s="4">
        <v>664.88</v>
      </c>
      <c r="D922" s="4">
        <v>755.62</v>
      </c>
      <c r="E922" s="3">
        <v>729.06</v>
      </c>
      <c r="F922" s="1">
        <v>703.18</v>
      </c>
      <c r="G922" s="3">
        <f t="shared" si="14"/>
        <v>686.60799999999995</v>
      </c>
      <c r="H922" s="3"/>
      <c r="I922" s="3"/>
    </row>
    <row r="923" spans="1:9" ht="15.75" x14ac:dyDescent="0.25">
      <c r="A923" s="5">
        <v>9210</v>
      </c>
      <c r="B923" s="4">
        <v>576</v>
      </c>
      <c r="C923" s="4">
        <v>725.1</v>
      </c>
      <c r="D923" s="4">
        <v>686.34</v>
      </c>
      <c r="E923" s="3">
        <v>686.88</v>
      </c>
      <c r="F923" s="1">
        <v>721.34</v>
      </c>
      <c r="G923" s="3">
        <f t="shared" si="14"/>
        <v>679.13200000000006</v>
      </c>
      <c r="H923" s="3"/>
      <c r="I923" s="3"/>
    </row>
    <row r="924" spans="1:9" ht="15.75" x14ac:dyDescent="0.25">
      <c r="A924" s="5">
        <v>9220</v>
      </c>
      <c r="B924" s="4">
        <v>635.46</v>
      </c>
      <c r="C924" s="4">
        <v>712.92</v>
      </c>
      <c r="D924" s="4">
        <v>538.4</v>
      </c>
      <c r="E924" s="3">
        <v>845.36</v>
      </c>
      <c r="F924" s="1">
        <v>755.06</v>
      </c>
      <c r="G924" s="3">
        <f t="shared" si="14"/>
        <v>697.44</v>
      </c>
      <c r="H924" s="3"/>
      <c r="I924" s="3"/>
    </row>
    <row r="925" spans="1:9" ht="15.75" x14ac:dyDescent="0.25">
      <c r="A925" s="5">
        <v>9230</v>
      </c>
      <c r="B925" s="4">
        <v>675.14</v>
      </c>
      <c r="C925" s="4">
        <v>629.24</v>
      </c>
      <c r="D925" s="4">
        <v>663.62</v>
      </c>
      <c r="E925" s="3">
        <v>572.54</v>
      </c>
      <c r="F925" s="1">
        <v>672.84</v>
      </c>
      <c r="G925" s="3">
        <f t="shared" si="14"/>
        <v>642.67600000000004</v>
      </c>
      <c r="H925" s="3"/>
      <c r="I925" s="3"/>
    </row>
    <row r="926" spans="1:9" ht="15.75" x14ac:dyDescent="0.25">
      <c r="A926" s="5">
        <v>9240</v>
      </c>
      <c r="B926" s="4">
        <v>771.32</v>
      </c>
      <c r="C926" s="4">
        <v>711.46</v>
      </c>
      <c r="D926" s="4">
        <v>693.78</v>
      </c>
      <c r="E926" s="3">
        <v>449.8</v>
      </c>
      <c r="F926" s="1">
        <v>785.72</v>
      </c>
      <c r="G926" s="3">
        <f t="shared" si="14"/>
        <v>682.41600000000017</v>
      </c>
      <c r="H926" s="3"/>
      <c r="I926" s="3"/>
    </row>
    <row r="927" spans="1:9" ht="15.75" x14ac:dyDescent="0.25">
      <c r="A927" s="5">
        <v>9250</v>
      </c>
      <c r="B927" s="4">
        <v>734.92</v>
      </c>
      <c r="C927" s="4">
        <v>458.68</v>
      </c>
      <c r="D927" s="4">
        <v>722.8</v>
      </c>
      <c r="E927" s="3">
        <v>651.58000000000004</v>
      </c>
      <c r="F927" s="1">
        <v>685.16</v>
      </c>
      <c r="G927" s="3">
        <f t="shared" si="14"/>
        <v>650.62799999999993</v>
      </c>
      <c r="H927" s="3"/>
      <c r="I927" s="3"/>
    </row>
    <row r="928" spans="1:9" ht="15.75" x14ac:dyDescent="0.25">
      <c r="A928" s="5">
        <v>9260</v>
      </c>
      <c r="B928" s="4">
        <v>611.20000000000005</v>
      </c>
      <c r="C928" s="4">
        <v>634.08000000000004</v>
      </c>
      <c r="D928" s="4">
        <v>918.3</v>
      </c>
      <c r="E928" s="3">
        <v>557.76</v>
      </c>
      <c r="F928" s="1">
        <v>732.6</v>
      </c>
      <c r="G928" s="3">
        <f t="shared" si="14"/>
        <v>690.78800000000001</v>
      </c>
      <c r="H928" s="3"/>
      <c r="I928" s="3"/>
    </row>
    <row r="929" spans="1:9" ht="15.75" x14ac:dyDescent="0.25">
      <c r="A929" s="5">
        <v>9270</v>
      </c>
      <c r="B929" s="4">
        <v>643.84</v>
      </c>
      <c r="C929" s="4">
        <v>669.54</v>
      </c>
      <c r="D929" s="4">
        <v>775.12</v>
      </c>
      <c r="E929" s="3">
        <v>690.32</v>
      </c>
      <c r="F929" s="1">
        <v>778.2</v>
      </c>
      <c r="G929" s="3">
        <f t="shared" si="14"/>
        <v>711.40400000000011</v>
      </c>
      <c r="H929" s="3"/>
      <c r="I929" s="3"/>
    </row>
    <row r="930" spans="1:9" ht="15.75" x14ac:dyDescent="0.25">
      <c r="A930" s="5">
        <v>9280</v>
      </c>
      <c r="B930" s="4">
        <v>694.68</v>
      </c>
      <c r="C930" s="4">
        <v>754.86</v>
      </c>
      <c r="D930" s="4">
        <v>779.2</v>
      </c>
      <c r="E930" s="3">
        <v>639.46</v>
      </c>
      <c r="F930" s="1">
        <v>754.14</v>
      </c>
      <c r="G930" s="3">
        <f t="shared" si="14"/>
        <v>724.46799999999996</v>
      </c>
      <c r="H930" s="3"/>
      <c r="I930" s="3"/>
    </row>
    <row r="931" spans="1:9" ht="15.75" x14ac:dyDescent="0.25">
      <c r="A931" s="5">
        <v>9290</v>
      </c>
      <c r="B931" s="4">
        <v>735.74</v>
      </c>
      <c r="C931" s="4">
        <v>685.94</v>
      </c>
      <c r="D931" s="4">
        <v>668</v>
      </c>
      <c r="E931" s="3">
        <v>651.98</v>
      </c>
      <c r="F931" s="1">
        <v>762.56</v>
      </c>
      <c r="G931" s="3">
        <f t="shared" si="14"/>
        <v>700.84400000000005</v>
      </c>
      <c r="H931" s="3"/>
      <c r="I931" s="3"/>
    </row>
    <row r="932" spans="1:9" ht="15.75" x14ac:dyDescent="0.25">
      <c r="A932" s="5">
        <v>9300</v>
      </c>
      <c r="B932" s="4">
        <v>718.5</v>
      </c>
      <c r="C932" s="4">
        <v>735.42</v>
      </c>
      <c r="D932" s="4">
        <v>692.12</v>
      </c>
      <c r="E932" s="3">
        <v>669.66</v>
      </c>
      <c r="F932" s="1">
        <v>725.88</v>
      </c>
      <c r="G932" s="3">
        <f t="shared" si="14"/>
        <v>708.31600000000003</v>
      </c>
      <c r="H932" s="3"/>
      <c r="I932" s="3"/>
    </row>
    <row r="933" spans="1:9" ht="15.75" x14ac:dyDescent="0.25">
      <c r="A933" s="5">
        <v>9310</v>
      </c>
      <c r="B933" s="4">
        <v>750.6</v>
      </c>
      <c r="C933" s="4">
        <v>703.98</v>
      </c>
      <c r="D933" s="4">
        <v>773.52</v>
      </c>
      <c r="E933" s="3">
        <v>658.34</v>
      </c>
      <c r="F933" s="1">
        <v>657.6</v>
      </c>
      <c r="G933" s="3">
        <f t="shared" si="14"/>
        <v>708.80799999999999</v>
      </c>
      <c r="H933" s="3"/>
      <c r="I933" s="3"/>
    </row>
    <row r="934" spans="1:9" ht="15.75" x14ac:dyDescent="0.25">
      <c r="A934" s="5">
        <v>9320</v>
      </c>
      <c r="B934" s="4">
        <v>658.6</v>
      </c>
      <c r="C934" s="4">
        <v>846.38</v>
      </c>
      <c r="D934" s="4">
        <v>711.86</v>
      </c>
      <c r="E934" s="3">
        <v>795.62</v>
      </c>
      <c r="F934" s="1">
        <v>597.41999999999996</v>
      </c>
      <c r="G934" s="3">
        <f t="shared" si="14"/>
        <v>721.976</v>
      </c>
      <c r="H934" s="3"/>
      <c r="I934" s="3"/>
    </row>
    <row r="935" spans="1:9" ht="15.75" x14ac:dyDescent="0.25">
      <c r="A935" s="5">
        <v>9330</v>
      </c>
      <c r="B935" s="4">
        <v>780.7</v>
      </c>
      <c r="C935" s="4">
        <v>714.48</v>
      </c>
      <c r="D935" s="4">
        <v>832.74</v>
      </c>
      <c r="E935" s="3">
        <v>719.66</v>
      </c>
      <c r="F935" s="1">
        <v>743.94</v>
      </c>
      <c r="G935" s="3">
        <f t="shared" si="14"/>
        <v>758.30399999999997</v>
      </c>
      <c r="H935" s="3"/>
      <c r="I935" s="3"/>
    </row>
    <row r="936" spans="1:9" ht="15.75" x14ac:dyDescent="0.25">
      <c r="A936" s="5">
        <v>9340</v>
      </c>
      <c r="B936" s="4">
        <v>647.24</v>
      </c>
      <c r="C936" s="4">
        <v>866.72</v>
      </c>
      <c r="D936" s="4">
        <v>725.7</v>
      </c>
      <c r="E936" s="3">
        <v>838.46</v>
      </c>
      <c r="F936" s="1">
        <v>755.6</v>
      </c>
      <c r="G936" s="3">
        <f t="shared" si="14"/>
        <v>766.74399999999991</v>
      </c>
      <c r="H936" s="3"/>
      <c r="I936" s="3"/>
    </row>
    <row r="937" spans="1:9" ht="15.75" x14ac:dyDescent="0.25">
      <c r="A937" s="5">
        <v>9350</v>
      </c>
      <c r="B937" s="4">
        <v>737.78</v>
      </c>
      <c r="C937" s="4">
        <v>456.06</v>
      </c>
      <c r="D937" s="4">
        <v>725.32</v>
      </c>
      <c r="E937" s="3">
        <v>656.22</v>
      </c>
      <c r="F937" s="1">
        <v>612.78</v>
      </c>
      <c r="G937" s="3">
        <f t="shared" si="14"/>
        <v>637.63199999999995</v>
      </c>
      <c r="H937" s="3"/>
      <c r="I937" s="3"/>
    </row>
    <row r="938" spans="1:9" ht="15.75" x14ac:dyDescent="0.25">
      <c r="A938" s="5">
        <v>9360</v>
      </c>
      <c r="B938" s="4">
        <v>631.4</v>
      </c>
      <c r="C938" s="4">
        <v>806.46</v>
      </c>
      <c r="D938" s="4">
        <v>613.08000000000004</v>
      </c>
      <c r="E938" s="3">
        <v>582.64</v>
      </c>
      <c r="F938" s="1">
        <v>734.6</v>
      </c>
      <c r="G938" s="3">
        <f t="shared" si="14"/>
        <v>673.63599999999997</v>
      </c>
      <c r="H938" s="3"/>
      <c r="I938" s="3"/>
    </row>
    <row r="939" spans="1:9" ht="15.75" x14ac:dyDescent="0.25">
      <c r="A939" s="5">
        <v>9370</v>
      </c>
      <c r="B939" s="4">
        <v>599.48</v>
      </c>
      <c r="C939" s="4">
        <v>833.58</v>
      </c>
      <c r="D939" s="4">
        <v>861.66</v>
      </c>
      <c r="E939" s="3">
        <v>565.28</v>
      </c>
      <c r="F939" s="1">
        <v>741.14</v>
      </c>
      <c r="G939" s="3">
        <f t="shared" si="14"/>
        <v>720.22799999999995</v>
      </c>
      <c r="H939" s="3"/>
      <c r="I939" s="3"/>
    </row>
    <row r="940" spans="1:9" ht="15.75" x14ac:dyDescent="0.25">
      <c r="A940" s="5">
        <v>9380</v>
      </c>
      <c r="B940" s="4">
        <v>589.55999999999995</v>
      </c>
      <c r="C940" s="4">
        <v>517.58000000000004</v>
      </c>
      <c r="D940" s="4">
        <v>667.54</v>
      </c>
      <c r="E940" s="3">
        <v>677.54</v>
      </c>
      <c r="F940" s="1">
        <v>658.16</v>
      </c>
      <c r="G940" s="3">
        <f t="shared" si="14"/>
        <v>622.07599999999991</v>
      </c>
      <c r="H940" s="3"/>
      <c r="I940" s="3"/>
    </row>
    <row r="941" spans="1:9" ht="15.75" x14ac:dyDescent="0.25">
      <c r="A941" s="5">
        <v>9390</v>
      </c>
      <c r="B941" s="4">
        <v>735.38</v>
      </c>
      <c r="C941" s="4">
        <v>737.52</v>
      </c>
      <c r="D941" s="4">
        <v>903.96</v>
      </c>
      <c r="E941" s="3">
        <v>681.2</v>
      </c>
      <c r="F941" s="1">
        <v>550.26</v>
      </c>
      <c r="G941" s="3">
        <f t="shared" si="14"/>
        <v>721.6640000000001</v>
      </c>
      <c r="H941" s="3"/>
      <c r="I941" s="3"/>
    </row>
    <row r="942" spans="1:9" ht="15.75" x14ac:dyDescent="0.25">
      <c r="A942" s="5">
        <v>9400</v>
      </c>
      <c r="B942" s="4">
        <v>532.48</v>
      </c>
      <c r="C942" s="4">
        <v>798.32</v>
      </c>
      <c r="D942" s="4">
        <v>769.24</v>
      </c>
      <c r="E942" s="3">
        <v>743.32</v>
      </c>
      <c r="F942" s="1">
        <v>571.20000000000005</v>
      </c>
      <c r="G942" s="3">
        <f t="shared" si="14"/>
        <v>682.91200000000003</v>
      </c>
      <c r="H942" s="3"/>
      <c r="I942" s="3"/>
    </row>
    <row r="943" spans="1:9" ht="15.75" x14ac:dyDescent="0.25">
      <c r="A943" s="5">
        <v>9410</v>
      </c>
      <c r="B943" s="4">
        <v>655.54</v>
      </c>
      <c r="C943" s="4">
        <v>720.78</v>
      </c>
      <c r="D943" s="4">
        <v>632.84</v>
      </c>
      <c r="E943" s="3">
        <v>683.6</v>
      </c>
      <c r="F943" s="1">
        <v>623.14</v>
      </c>
      <c r="G943" s="3">
        <f t="shared" si="14"/>
        <v>663.18</v>
      </c>
      <c r="H943" s="3"/>
      <c r="I943" s="3"/>
    </row>
    <row r="944" spans="1:9" ht="15.75" x14ac:dyDescent="0.25">
      <c r="A944" s="5">
        <v>9420</v>
      </c>
      <c r="B944" s="4">
        <v>612.44000000000005</v>
      </c>
      <c r="C944" s="4">
        <v>651.94000000000005</v>
      </c>
      <c r="D944" s="4">
        <v>747.36</v>
      </c>
      <c r="E944" s="3">
        <v>662.6</v>
      </c>
      <c r="F944" s="1">
        <v>672.62</v>
      </c>
      <c r="G944" s="3">
        <f t="shared" si="14"/>
        <v>669.39200000000005</v>
      </c>
      <c r="H944" s="3"/>
      <c r="I944" s="3"/>
    </row>
    <row r="945" spans="1:9" ht="15.75" x14ac:dyDescent="0.25">
      <c r="A945" s="5">
        <v>9430</v>
      </c>
      <c r="B945" s="4">
        <v>809.3</v>
      </c>
      <c r="C945" s="4">
        <v>651.64</v>
      </c>
      <c r="D945" s="4">
        <v>430.8</v>
      </c>
      <c r="E945" s="3">
        <v>651.70000000000005</v>
      </c>
      <c r="F945" s="1">
        <v>728.34</v>
      </c>
      <c r="G945" s="3">
        <f t="shared" si="14"/>
        <v>654.35599999999999</v>
      </c>
      <c r="H945" s="3"/>
      <c r="I945" s="3"/>
    </row>
    <row r="946" spans="1:9" ht="15.75" x14ac:dyDescent="0.25">
      <c r="A946" s="5">
        <v>9440</v>
      </c>
      <c r="B946" s="4">
        <v>774.64</v>
      </c>
      <c r="C946" s="4">
        <v>551.12</v>
      </c>
      <c r="D946" s="4">
        <v>734.18</v>
      </c>
      <c r="E946" s="3">
        <v>805.04</v>
      </c>
      <c r="F946" s="1">
        <v>629.22</v>
      </c>
      <c r="G946" s="3">
        <f t="shared" si="14"/>
        <v>698.83999999999992</v>
      </c>
      <c r="H946" s="3"/>
      <c r="I946" s="3"/>
    </row>
    <row r="947" spans="1:9" ht="15.75" x14ac:dyDescent="0.25">
      <c r="A947" s="5">
        <v>9450</v>
      </c>
      <c r="B947" s="4">
        <v>738.9</v>
      </c>
      <c r="C947" s="4">
        <v>744.08</v>
      </c>
      <c r="D947" s="4">
        <v>644.04</v>
      </c>
      <c r="E947" s="3">
        <v>787.1</v>
      </c>
      <c r="F947" s="1">
        <v>788.24</v>
      </c>
      <c r="G947" s="3">
        <f t="shared" si="14"/>
        <v>740.47199999999998</v>
      </c>
      <c r="H947" s="3"/>
      <c r="I947" s="3"/>
    </row>
    <row r="948" spans="1:9" ht="15.75" x14ac:dyDescent="0.25">
      <c r="A948" s="5">
        <v>9460</v>
      </c>
      <c r="B948" s="4">
        <v>745.74</v>
      </c>
      <c r="C948" s="4">
        <v>695.46</v>
      </c>
      <c r="D948" s="4">
        <v>624.70000000000005</v>
      </c>
      <c r="E948" s="3">
        <v>687.16</v>
      </c>
      <c r="F948" s="1">
        <v>737.44</v>
      </c>
      <c r="G948" s="3">
        <f t="shared" si="14"/>
        <v>698.1</v>
      </c>
      <c r="H948" s="3"/>
      <c r="I948" s="3"/>
    </row>
    <row r="949" spans="1:9" ht="15.75" x14ac:dyDescent="0.25">
      <c r="A949" s="5">
        <v>9470</v>
      </c>
      <c r="B949" s="4">
        <v>690.34</v>
      </c>
      <c r="C949" s="4">
        <v>856.68</v>
      </c>
      <c r="D949" s="4">
        <v>717.66</v>
      </c>
      <c r="E949" s="3">
        <v>564.9</v>
      </c>
      <c r="F949" s="1">
        <v>817.7</v>
      </c>
      <c r="G949" s="3">
        <f t="shared" si="14"/>
        <v>729.4559999999999</v>
      </c>
      <c r="H949" s="3"/>
      <c r="I949" s="3"/>
    </row>
    <row r="950" spans="1:9" ht="15.75" x14ac:dyDescent="0.25">
      <c r="A950" s="5">
        <v>9480</v>
      </c>
      <c r="B950" s="4">
        <v>579.88</v>
      </c>
      <c r="C950" s="4">
        <v>793.92</v>
      </c>
      <c r="D950" s="4">
        <v>821.08</v>
      </c>
      <c r="E950" s="3">
        <v>723</v>
      </c>
      <c r="F950" s="1">
        <v>675.7</v>
      </c>
      <c r="G950" s="3">
        <f t="shared" si="14"/>
        <v>718.71600000000001</v>
      </c>
      <c r="H950" s="3"/>
      <c r="I950" s="3"/>
    </row>
    <row r="951" spans="1:9" ht="15.75" x14ac:dyDescent="0.25">
      <c r="A951" s="5">
        <v>9490</v>
      </c>
      <c r="B951" s="4">
        <v>609.22</v>
      </c>
      <c r="C951" s="4">
        <v>621.14</v>
      </c>
      <c r="D951" s="4">
        <v>752.54</v>
      </c>
      <c r="E951" s="3">
        <v>608.82000000000005</v>
      </c>
      <c r="F951" s="1">
        <v>764</v>
      </c>
      <c r="G951" s="3">
        <f t="shared" si="14"/>
        <v>671.14400000000001</v>
      </c>
      <c r="H951" s="3"/>
      <c r="I951" s="3"/>
    </row>
    <row r="952" spans="1:9" ht="15.75" x14ac:dyDescent="0.25">
      <c r="A952" s="5">
        <v>9500</v>
      </c>
      <c r="B952" s="4">
        <v>725.72</v>
      </c>
      <c r="C952" s="4">
        <v>738.7</v>
      </c>
      <c r="D952" s="4">
        <v>601.17999999999995</v>
      </c>
      <c r="E952" s="3">
        <v>745.32</v>
      </c>
      <c r="F952" s="1">
        <v>734.4</v>
      </c>
      <c r="G952" s="3">
        <f t="shared" si="14"/>
        <v>709.06400000000008</v>
      </c>
      <c r="H952" s="3"/>
      <c r="I952" s="3"/>
    </row>
    <row r="953" spans="1:9" ht="15.75" x14ac:dyDescent="0.25">
      <c r="A953" s="5">
        <v>9510</v>
      </c>
      <c r="B953" s="4">
        <v>690.98</v>
      </c>
      <c r="C953" s="4">
        <v>776.1</v>
      </c>
      <c r="D953" s="4">
        <v>706.64</v>
      </c>
      <c r="E953" s="3">
        <v>689.62</v>
      </c>
      <c r="F953" s="1">
        <v>594.98</v>
      </c>
      <c r="G953" s="3">
        <f t="shared" si="14"/>
        <v>691.66399999999999</v>
      </c>
      <c r="H953" s="3"/>
      <c r="I953" s="3"/>
    </row>
    <row r="954" spans="1:9" ht="15.75" x14ac:dyDescent="0.25">
      <c r="A954" s="5">
        <v>9520</v>
      </c>
      <c r="B954" s="4">
        <v>778.72</v>
      </c>
      <c r="C954" s="4">
        <v>708.54</v>
      </c>
      <c r="D954" s="4">
        <v>681.5</v>
      </c>
      <c r="E954" s="3">
        <v>600.54</v>
      </c>
      <c r="F954" s="1">
        <v>870</v>
      </c>
      <c r="G954" s="3">
        <f t="shared" si="14"/>
        <v>727.86</v>
      </c>
      <c r="H954" s="3"/>
      <c r="I954" s="3"/>
    </row>
    <row r="955" spans="1:9" ht="15.75" x14ac:dyDescent="0.25">
      <c r="A955" s="5">
        <v>9530</v>
      </c>
      <c r="B955" s="4">
        <v>535.08000000000004</v>
      </c>
      <c r="C955" s="4">
        <v>734.76</v>
      </c>
      <c r="D955" s="4">
        <v>690.7</v>
      </c>
      <c r="E955" s="3">
        <v>859.4</v>
      </c>
      <c r="F955" s="1">
        <v>641.70000000000005</v>
      </c>
      <c r="G955" s="3">
        <f t="shared" si="14"/>
        <v>692.32800000000009</v>
      </c>
      <c r="H955" s="3"/>
      <c r="I955" s="3"/>
    </row>
    <row r="956" spans="1:9" ht="15.75" x14ac:dyDescent="0.25">
      <c r="A956" s="5">
        <v>9540</v>
      </c>
      <c r="B956" s="4">
        <v>793.56</v>
      </c>
      <c r="C956" s="4">
        <v>743.92</v>
      </c>
      <c r="D956" s="4">
        <v>817.82</v>
      </c>
      <c r="E956" s="3">
        <v>804.1</v>
      </c>
      <c r="F956" s="1">
        <v>818.66</v>
      </c>
      <c r="G956" s="3">
        <f t="shared" si="14"/>
        <v>795.61199999999997</v>
      </c>
      <c r="H956" s="3"/>
      <c r="I956" s="3"/>
    </row>
    <row r="957" spans="1:9" ht="15.75" x14ac:dyDescent="0.25">
      <c r="A957" s="5">
        <v>9550</v>
      </c>
      <c r="B957" s="4">
        <v>755.34</v>
      </c>
      <c r="C957" s="4">
        <v>595.86</v>
      </c>
      <c r="D957" s="4">
        <v>654.14</v>
      </c>
      <c r="E957" s="3">
        <v>733.5</v>
      </c>
      <c r="F957" s="1">
        <v>722.64</v>
      </c>
      <c r="G957" s="3">
        <f t="shared" si="14"/>
        <v>692.29600000000005</v>
      </c>
      <c r="H957" s="3"/>
      <c r="I957" s="3"/>
    </row>
    <row r="958" spans="1:9" ht="15.75" x14ac:dyDescent="0.25">
      <c r="A958" s="5">
        <v>9560</v>
      </c>
      <c r="B958" s="4">
        <v>709.08</v>
      </c>
      <c r="C958" s="4">
        <v>731.86</v>
      </c>
      <c r="D958" s="4">
        <v>754.5</v>
      </c>
      <c r="E958" s="3">
        <v>753.14</v>
      </c>
      <c r="F958" s="1">
        <v>605.66</v>
      </c>
      <c r="G958" s="3">
        <f t="shared" si="14"/>
        <v>710.84799999999996</v>
      </c>
      <c r="H958" s="3"/>
      <c r="I958" s="3"/>
    </row>
    <row r="959" spans="1:9" ht="15.75" x14ac:dyDescent="0.25">
      <c r="A959" s="5">
        <v>9570</v>
      </c>
      <c r="B959" s="4">
        <v>784.06</v>
      </c>
      <c r="C959" s="4">
        <v>656.64</v>
      </c>
      <c r="D959" s="4">
        <v>665.34</v>
      </c>
      <c r="E959" s="3">
        <v>736.76</v>
      </c>
      <c r="F959" s="1">
        <v>693.8</v>
      </c>
      <c r="G959" s="3">
        <f t="shared" si="14"/>
        <v>707.32</v>
      </c>
      <c r="H959" s="3"/>
      <c r="I959" s="3"/>
    </row>
    <row r="960" spans="1:9" ht="15.75" x14ac:dyDescent="0.25">
      <c r="A960" s="5">
        <v>9580</v>
      </c>
      <c r="B960" s="4">
        <v>632.5</v>
      </c>
      <c r="C960" s="4">
        <v>570.86</v>
      </c>
      <c r="D960" s="4">
        <v>751.12</v>
      </c>
      <c r="E960" s="3">
        <v>708.54</v>
      </c>
      <c r="F960" s="1">
        <v>696.88</v>
      </c>
      <c r="G960" s="3">
        <f t="shared" si="14"/>
        <v>671.98</v>
      </c>
      <c r="H960" s="3"/>
      <c r="I960" s="3"/>
    </row>
    <row r="961" spans="1:9" ht="15.75" x14ac:dyDescent="0.25">
      <c r="A961" s="5">
        <v>9590</v>
      </c>
      <c r="B961" s="4">
        <v>628.08000000000004</v>
      </c>
      <c r="C961" s="4">
        <v>649.98</v>
      </c>
      <c r="D961" s="4">
        <v>582.16</v>
      </c>
      <c r="E961" s="3">
        <v>784.48</v>
      </c>
      <c r="F961" s="1">
        <v>661.82</v>
      </c>
      <c r="G961" s="3">
        <f t="shared" si="14"/>
        <v>661.30399999999997</v>
      </c>
      <c r="H961" s="3"/>
      <c r="I961" s="3"/>
    </row>
    <row r="962" spans="1:9" ht="15.75" x14ac:dyDescent="0.25">
      <c r="A962" s="5">
        <v>9600</v>
      </c>
      <c r="B962" s="4">
        <v>696.62</v>
      </c>
      <c r="C962" s="4">
        <v>809.32</v>
      </c>
      <c r="D962" s="4">
        <v>646.38</v>
      </c>
      <c r="E962" s="3">
        <v>812.62</v>
      </c>
      <c r="F962" s="1">
        <v>704.86</v>
      </c>
      <c r="G962" s="3">
        <f t="shared" si="14"/>
        <v>733.96</v>
      </c>
      <c r="H962" s="3"/>
      <c r="I962" s="3"/>
    </row>
    <row r="963" spans="1:9" ht="15.75" x14ac:dyDescent="0.25">
      <c r="A963" s="5">
        <v>9610</v>
      </c>
      <c r="B963" s="4">
        <v>644.16</v>
      </c>
      <c r="C963" s="4">
        <v>479.98</v>
      </c>
      <c r="D963" s="4">
        <v>735.9</v>
      </c>
      <c r="E963" s="3">
        <v>658.32</v>
      </c>
      <c r="F963" s="1">
        <v>558.08000000000004</v>
      </c>
      <c r="G963" s="3">
        <f t="shared" ref="G963:G1026" si="15">AVERAGE(B963:F963)</f>
        <v>615.28800000000001</v>
      </c>
      <c r="H963" s="3"/>
      <c r="I963" s="3"/>
    </row>
    <row r="964" spans="1:9" ht="15.75" x14ac:dyDescent="0.25">
      <c r="A964" s="5">
        <v>9620</v>
      </c>
      <c r="B964" s="4">
        <v>615.32000000000005</v>
      </c>
      <c r="C964" s="4">
        <v>649.41999999999996</v>
      </c>
      <c r="D964" s="4">
        <v>690.06</v>
      </c>
      <c r="E964" s="3">
        <v>697.76</v>
      </c>
      <c r="F964" s="1">
        <v>816.14</v>
      </c>
      <c r="G964" s="3">
        <f t="shared" si="15"/>
        <v>693.74</v>
      </c>
      <c r="H964" s="3"/>
      <c r="I964" s="3"/>
    </row>
    <row r="965" spans="1:9" ht="15.75" x14ac:dyDescent="0.25">
      <c r="A965" s="5">
        <v>9630</v>
      </c>
      <c r="B965" s="4">
        <v>785.6</v>
      </c>
      <c r="C965" s="4">
        <v>647.38</v>
      </c>
      <c r="D965" s="4">
        <v>594.44000000000005</v>
      </c>
      <c r="E965" s="3">
        <v>684.66</v>
      </c>
      <c r="F965" s="1">
        <v>580.6</v>
      </c>
      <c r="G965" s="3">
        <f t="shared" si="15"/>
        <v>658.53599999999994</v>
      </c>
      <c r="H965" s="3"/>
      <c r="I965" s="3"/>
    </row>
    <row r="966" spans="1:9" ht="15.75" x14ac:dyDescent="0.25">
      <c r="A966" s="5">
        <v>9640</v>
      </c>
      <c r="B966" s="4">
        <v>601.88</v>
      </c>
      <c r="C966" s="4">
        <v>580.67999999999995</v>
      </c>
      <c r="D966" s="4">
        <v>730.18</v>
      </c>
      <c r="E966" s="3">
        <v>615.78</v>
      </c>
      <c r="F966" s="1">
        <v>744.06</v>
      </c>
      <c r="G966" s="3">
        <f t="shared" si="15"/>
        <v>654.51599999999985</v>
      </c>
      <c r="H966" s="3"/>
      <c r="I966" s="3"/>
    </row>
    <row r="967" spans="1:9" ht="15.75" x14ac:dyDescent="0.25">
      <c r="A967" s="5">
        <v>9650</v>
      </c>
      <c r="B967" s="4">
        <v>669.62</v>
      </c>
      <c r="C967" s="4">
        <v>620.5</v>
      </c>
      <c r="D967" s="4">
        <v>736.06</v>
      </c>
      <c r="E967" s="3">
        <v>647.76</v>
      </c>
      <c r="F967" s="1">
        <v>721.98</v>
      </c>
      <c r="G967" s="3">
        <f t="shared" si="15"/>
        <v>679.18399999999997</v>
      </c>
      <c r="H967" s="3"/>
      <c r="I967" s="3"/>
    </row>
    <row r="968" spans="1:9" ht="15.75" x14ac:dyDescent="0.25">
      <c r="A968" s="5">
        <v>9660</v>
      </c>
      <c r="B968" s="4">
        <v>502.34</v>
      </c>
      <c r="C968" s="4">
        <v>673</v>
      </c>
      <c r="D968" s="4">
        <v>722.78</v>
      </c>
      <c r="E968" s="3">
        <v>703.12</v>
      </c>
      <c r="F968" s="1">
        <v>689.98</v>
      </c>
      <c r="G968" s="3">
        <f t="shared" si="15"/>
        <v>658.24399999999991</v>
      </c>
      <c r="H968" s="3"/>
      <c r="I968" s="3"/>
    </row>
    <row r="969" spans="1:9" ht="15.75" x14ac:dyDescent="0.25">
      <c r="A969" s="5">
        <v>9670</v>
      </c>
      <c r="B969" s="4">
        <v>741.88</v>
      </c>
      <c r="C969" s="4">
        <v>816.48</v>
      </c>
      <c r="D969" s="4">
        <v>743.02</v>
      </c>
      <c r="E969" s="3">
        <v>817.44</v>
      </c>
      <c r="F969" s="1">
        <v>712.88</v>
      </c>
      <c r="G969" s="3">
        <f t="shared" si="15"/>
        <v>766.34</v>
      </c>
      <c r="H969" s="3"/>
      <c r="I969" s="3"/>
    </row>
    <row r="970" spans="1:9" ht="15.75" x14ac:dyDescent="0.25">
      <c r="A970" s="5">
        <v>9680</v>
      </c>
      <c r="B970" s="4">
        <v>751.7</v>
      </c>
      <c r="C970" s="4">
        <v>779.88</v>
      </c>
      <c r="D970" s="4">
        <v>863.22</v>
      </c>
      <c r="E970" s="3">
        <v>785.4</v>
      </c>
      <c r="F970" s="1">
        <v>712.12</v>
      </c>
      <c r="G970" s="3">
        <f t="shared" si="15"/>
        <v>778.46400000000006</v>
      </c>
      <c r="H970" s="3"/>
      <c r="I970" s="3"/>
    </row>
    <row r="971" spans="1:9" ht="15.75" x14ac:dyDescent="0.25">
      <c r="A971" s="5">
        <v>9690</v>
      </c>
      <c r="B971" s="4">
        <v>785.44</v>
      </c>
      <c r="C971" s="4">
        <v>810.88</v>
      </c>
      <c r="D971" s="4">
        <v>705.54</v>
      </c>
      <c r="E971" s="3">
        <v>492.74</v>
      </c>
      <c r="F971" s="1">
        <v>725.94</v>
      </c>
      <c r="G971" s="3">
        <f t="shared" si="15"/>
        <v>704.10800000000006</v>
      </c>
      <c r="H971" s="3"/>
      <c r="I971" s="3"/>
    </row>
    <row r="972" spans="1:9" ht="15.75" x14ac:dyDescent="0.25">
      <c r="A972" s="5">
        <v>9700</v>
      </c>
      <c r="B972" s="4">
        <v>669.1</v>
      </c>
      <c r="C972" s="4">
        <v>631.29999999999995</v>
      </c>
      <c r="D972" s="4">
        <v>516.28</v>
      </c>
      <c r="E972" s="3">
        <v>533.78</v>
      </c>
      <c r="F972" s="1">
        <v>665.12</v>
      </c>
      <c r="G972" s="3">
        <f t="shared" si="15"/>
        <v>603.11599999999999</v>
      </c>
      <c r="H972" s="3"/>
      <c r="I972" s="3"/>
    </row>
    <row r="973" spans="1:9" ht="15.75" x14ac:dyDescent="0.25">
      <c r="A973" s="5">
        <v>9710</v>
      </c>
      <c r="B973" s="4">
        <v>631.78</v>
      </c>
      <c r="C973" s="4">
        <v>706.5</v>
      </c>
      <c r="D973" s="4">
        <v>715.02</v>
      </c>
      <c r="E973" s="3">
        <v>689.68</v>
      </c>
      <c r="F973" s="1">
        <v>737.56</v>
      </c>
      <c r="G973" s="3">
        <f t="shared" si="15"/>
        <v>696.10799999999995</v>
      </c>
      <c r="H973" s="3"/>
      <c r="I973" s="3"/>
    </row>
    <row r="974" spans="1:9" ht="15.75" x14ac:dyDescent="0.25">
      <c r="A974" s="5">
        <v>9720</v>
      </c>
      <c r="B974" s="4">
        <v>842.62</v>
      </c>
      <c r="C974" s="4">
        <v>832.56</v>
      </c>
      <c r="D974" s="4">
        <v>731.3</v>
      </c>
      <c r="E974" s="3">
        <v>721.74</v>
      </c>
      <c r="F974" s="1">
        <v>685.18</v>
      </c>
      <c r="G974" s="3">
        <f t="shared" si="15"/>
        <v>762.67999999999984</v>
      </c>
      <c r="H974" s="3"/>
      <c r="I974" s="3"/>
    </row>
    <row r="975" spans="1:9" ht="15.75" x14ac:dyDescent="0.25">
      <c r="A975" s="5">
        <v>9730</v>
      </c>
      <c r="B975" s="4">
        <v>773.82</v>
      </c>
      <c r="C975" s="4">
        <v>736.62</v>
      </c>
      <c r="D975" s="4">
        <v>900.32</v>
      </c>
      <c r="E975" s="3">
        <v>720.58</v>
      </c>
      <c r="F975" s="1">
        <v>622.32000000000005</v>
      </c>
      <c r="G975" s="3">
        <f t="shared" si="15"/>
        <v>750.73200000000008</v>
      </c>
      <c r="H975" s="3"/>
      <c r="I975" s="3"/>
    </row>
    <row r="976" spans="1:9" ht="15.75" x14ac:dyDescent="0.25">
      <c r="A976" s="5">
        <v>9740</v>
      </c>
      <c r="B976" s="4">
        <v>686.48</v>
      </c>
      <c r="C976" s="4">
        <v>643.12</v>
      </c>
      <c r="D976" s="4">
        <v>671.16</v>
      </c>
      <c r="E976" s="3">
        <v>609.34</v>
      </c>
      <c r="F976" s="1">
        <v>628.48</v>
      </c>
      <c r="G976" s="3">
        <f t="shared" si="15"/>
        <v>647.71600000000001</v>
      </c>
      <c r="H976" s="3"/>
      <c r="I976" s="3"/>
    </row>
    <row r="977" spans="1:9" ht="15.75" x14ac:dyDescent="0.25">
      <c r="A977" s="5">
        <v>9750</v>
      </c>
      <c r="B977" s="4">
        <v>682.68</v>
      </c>
      <c r="C977" s="4">
        <v>706.08</v>
      </c>
      <c r="D977" s="4">
        <v>671.98</v>
      </c>
      <c r="E977" s="3">
        <v>581.24</v>
      </c>
      <c r="F977" s="1">
        <v>590.29999999999995</v>
      </c>
      <c r="G977" s="3">
        <f t="shared" si="15"/>
        <v>646.4559999999999</v>
      </c>
      <c r="H977" s="3"/>
      <c r="I977" s="3"/>
    </row>
    <row r="978" spans="1:9" ht="15.75" x14ac:dyDescent="0.25">
      <c r="A978" s="5">
        <v>9760</v>
      </c>
      <c r="B978" s="4">
        <v>636.12</v>
      </c>
      <c r="C978" s="4">
        <v>627.36</v>
      </c>
      <c r="D978" s="4">
        <v>710.42</v>
      </c>
      <c r="E978" s="3">
        <v>837.18</v>
      </c>
      <c r="F978" s="1">
        <v>679.36</v>
      </c>
      <c r="G978" s="3">
        <f t="shared" si="15"/>
        <v>698.08799999999997</v>
      </c>
      <c r="H978" s="3"/>
      <c r="I978" s="3"/>
    </row>
    <row r="979" spans="1:9" ht="15.75" x14ac:dyDescent="0.25">
      <c r="A979" s="5">
        <v>9770</v>
      </c>
      <c r="B979" s="4">
        <v>678.36</v>
      </c>
      <c r="C979" s="4">
        <v>612.62</v>
      </c>
      <c r="D979" s="4">
        <v>621.36</v>
      </c>
      <c r="E979" s="3">
        <v>609.38</v>
      </c>
      <c r="F979" s="1">
        <v>771.06</v>
      </c>
      <c r="G979" s="3">
        <f t="shared" si="15"/>
        <v>658.55600000000004</v>
      </c>
      <c r="H979" s="3"/>
      <c r="I979" s="3"/>
    </row>
    <row r="980" spans="1:9" ht="15.75" x14ac:dyDescent="0.25">
      <c r="A980" s="5">
        <v>9780</v>
      </c>
      <c r="B980" s="4">
        <v>631.22</v>
      </c>
      <c r="C980" s="4">
        <v>810.84</v>
      </c>
      <c r="D980" s="4">
        <v>645.84</v>
      </c>
      <c r="E980" s="3">
        <v>757.68</v>
      </c>
      <c r="F980" s="1">
        <v>611.28</v>
      </c>
      <c r="G980" s="3">
        <f t="shared" si="15"/>
        <v>691.37199999999996</v>
      </c>
      <c r="H980" s="3"/>
      <c r="I980" s="3"/>
    </row>
    <row r="981" spans="1:9" ht="15.75" x14ac:dyDescent="0.25">
      <c r="A981" s="5">
        <v>9790</v>
      </c>
      <c r="B981" s="4">
        <v>631.70000000000005</v>
      </c>
      <c r="C981" s="4">
        <v>595.6</v>
      </c>
      <c r="D981" s="4">
        <v>668.68</v>
      </c>
      <c r="E981" s="3">
        <v>798.82</v>
      </c>
      <c r="F981" s="1">
        <v>788.56</v>
      </c>
      <c r="G981" s="3">
        <f t="shared" si="15"/>
        <v>696.67200000000003</v>
      </c>
      <c r="H981" s="3"/>
      <c r="I981" s="3"/>
    </row>
    <row r="982" spans="1:9" ht="15.75" x14ac:dyDescent="0.25">
      <c r="A982" s="5">
        <v>9800</v>
      </c>
      <c r="B982" s="4">
        <v>729.24</v>
      </c>
      <c r="C982" s="4">
        <v>648.32000000000005</v>
      </c>
      <c r="D982" s="4">
        <v>569.29999999999995</v>
      </c>
      <c r="E982" s="3">
        <v>526.9</v>
      </c>
      <c r="F982" s="1">
        <v>609.04</v>
      </c>
      <c r="G982" s="3">
        <f t="shared" si="15"/>
        <v>616.55999999999995</v>
      </c>
      <c r="H982" s="3"/>
      <c r="I982" s="3"/>
    </row>
    <row r="983" spans="1:9" ht="15.75" x14ac:dyDescent="0.25">
      <c r="A983" s="5">
        <v>9810</v>
      </c>
      <c r="B983" s="4">
        <v>560.55999999999995</v>
      </c>
      <c r="C983" s="4">
        <v>732.84</v>
      </c>
      <c r="D983" s="4">
        <v>675.66</v>
      </c>
      <c r="E983" s="3">
        <v>652.28</v>
      </c>
      <c r="F983" s="1">
        <v>758.12</v>
      </c>
      <c r="G983" s="3">
        <f t="shared" si="15"/>
        <v>675.89200000000005</v>
      </c>
      <c r="H983" s="3"/>
      <c r="I983" s="3"/>
    </row>
    <row r="984" spans="1:9" ht="15.75" x14ac:dyDescent="0.25">
      <c r="A984" s="5">
        <v>9820</v>
      </c>
      <c r="B984" s="4">
        <v>717.14</v>
      </c>
      <c r="C984" s="4">
        <v>642.84</v>
      </c>
      <c r="D984" s="4">
        <v>662.06</v>
      </c>
      <c r="E984" s="3">
        <v>731.76</v>
      </c>
      <c r="F984" s="1">
        <v>739.78</v>
      </c>
      <c r="G984" s="3">
        <f t="shared" si="15"/>
        <v>698.71600000000001</v>
      </c>
      <c r="H984" s="3"/>
      <c r="I984" s="3"/>
    </row>
    <row r="985" spans="1:9" ht="15.75" x14ac:dyDescent="0.25">
      <c r="A985" s="5">
        <v>9830</v>
      </c>
      <c r="B985" s="4">
        <v>576.94000000000005</v>
      </c>
      <c r="C985" s="4">
        <v>916.22</v>
      </c>
      <c r="D985" s="4">
        <v>587.72</v>
      </c>
      <c r="E985" s="3">
        <v>834.96</v>
      </c>
      <c r="F985" s="1">
        <v>764.98</v>
      </c>
      <c r="G985" s="3">
        <f t="shared" si="15"/>
        <v>736.16399999999999</v>
      </c>
      <c r="H985" s="3"/>
      <c r="I985" s="3"/>
    </row>
    <row r="986" spans="1:9" ht="15.75" x14ac:dyDescent="0.25">
      <c r="A986" s="5">
        <v>9840</v>
      </c>
      <c r="B986" s="4">
        <v>792.1</v>
      </c>
      <c r="C986" s="4">
        <v>776.36</v>
      </c>
      <c r="D986" s="4">
        <v>688.72</v>
      </c>
      <c r="E986" s="3">
        <v>706.14</v>
      </c>
      <c r="F986" s="1">
        <v>806.82</v>
      </c>
      <c r="G986" s="3">
        <f t="shared" si="15"/>
        <v>754.02800000000002</v>
      </c>
      <c r="H986" s="3"/>
      <c r="I986" s="3"/>
    </row>
    <row r="987" spans="1:9" ht="15.75" x14ac:dyDescent="0.25">
      <c r="A987" s="5">
        <v>9850</v>
      </c>
      <c r="B987" s="4">
        <v>837.16</v>
      </c>
      <c r="C987" s="4">
        <v>680.52</v>
      </c>
      <c r="D987" s="4">
        <v>771.76</v>
      </c>
      <c r="E987" s="3">
        <v>759.52</v>
      </c>
      <c r="F987" s="1">
        <v>830</v>
      </c>
      <c r="G987" s="3">
        <f t="shared" si="15"/>
        <v>775.79199999999992</v>
      </c>
      <c r="H987" s="3"/>
      <c r="I987" s="3"/>
    </row>
    <row r="988" spans="1:9" ht="15.75" x14ac:dyDescent="0.25">
      <c r="A988" s="5">
        <v>9860</v>
      </c>
      <c r="B988" s="4">
        <v>647.5</v>
      </c>
      <c r="C988" s="4">
        <v>600.72</v>
      </c>
      <c r="D988" s="4">
        <v>597.02</v>
      </c>
      <c r="E988" s="3">
        <v>867.98</v>
      </c>
      <c r="F988" s="1">
        <v>745.34</v>
      </c>
      <c r="G988" s="3">
        <f t="shared" si="15"/>
        <v>691.7120000000001</v>
      </c>
      <c r="H988" s="3"/>
      <c r="I988" s="3"/>
    </row>
    <row r="989" spans="1:9" ht="15.75" x14ac:dyDescent="0.25">
      <c r="A989" s="5">
        <v>9870</v>
      </c>
      <c r="B989" s="4">
        <v>640.6</v>
      </c>
      <c r="C989" s="4">
        <v>752.2</v>
      </c>
      <c r="D989" s="4">
        <v>640.72</v>
      </c>
      <c r="E989" s="3">
        <v>792.78</v>
      </c>
      <c r="F989" s="1">
        <v>794.52</v>
      </c>
      <c r="G989" s="3">
        <f t="shared" si="15"/>
        <v>724.16399999999999</v>
      </c>
      <c r="H989" s="3"/>
      <c r="I989" s="3"/>
    </row>
    <row r="990" spans="1:9" ht="15.75" x14ac:dyDescent="0.25">
      <c r="A990" s="5">
        <v>9880</v>
      </c>
      <c r="B990" s="4">
        <v>708.2</v>
      </c>
      <c r="C990" s="4">
        <v>612.04</v>
      </c>
      <c r="D990" s="4">
        <v>494.02</v>
      </c>
      <c r="E990" s="3">
        <v>776.52</v>
      </c>
      <c r="F990" s="1">
        <v>781</v>
      </c>
      <c r="G990" s="3">
        <f t="shared" si="15"/>
        <v>674.35599999999999</v>
      </c>
      <c r="H990" s="3"/>
      <c r="I990" s="3"/>
    </row>
    <row r="991" spans="1:9" ht="15.75" x14ac:dyDescent="0.25">
      <c r="A991" s="5">
        <v>9890</v>
      </c>
      <c r="B991" s="4">
        <v>772.08</v>
      </c>
      <c r="C991" s="4">
        <v>735.24</v>
      </c>
      <c r="D991" s="4">
        <v>613.24</v>
      </c>
      <c r="E991" s="3">
        <v>686.72</v>
      </c>
      <c r="F991" s="1">
        <v>648.4</v>
      </c>
      <c r="G991" s="3">
        <f t="shared" si="15"/>
        <v>691.13600000000019</v>
      </c>
      <c r="H991" s="3"/>
      <c r="I991" s="3"/>
    </row>
    <row r="992" spans="1:9" ht="15.75" x14ac:dyDescent="0.25">
      <c r="A992" s="5">
        <v>9900</v>
      </c>
      <c r="B992" s="4">
        <v>849.2</v>
      </c>
      <c r="C992" s="4">
        <v>701.38</v>
      </c>
      <c r="D992" s="4">
        <v>761.58</v>
      </c>
      <c r="E992" s="3">
        <v>615.44000000000005</v>
      </c>
      <c r="F992" s="1">
        <v>733.98</v>
      </c>
      <c r="G992" s="3">
        <f t="shared" si="15"/>
        <v>732.31600000000003</v>
      </c>
      <c r="H992" s="3"/>
      <c r="I992" s="3"/>
    </row>
    <row r="993" spans="1:9" ht="15.75" x14ac:dyDescent="0.25">
      <c r="A993" s="5">
        <v>9910</v>
      </c>
      <c r="B993" s="4">
        <v>545.54</v>
      </c>
      <c r="C993" s="4">
        <v>676.82</v>
      </c>
      <c r="D993" s="4">
        <v>552.20000000000005</v>
      </c>
      <c r="E993" s="3">
        <v>647.02</v>
      </c>
      <c r="F993" s="1">
        <v>800.86</v>
      </c>
      <c r="G993" s="3">
        <f t="shared" si="15"/>
        <v>644.48800000000006</v>
      </c>
      <c r="H993" s="3"/>
      <c r="I993" s="3"/>
    </row>
    <row r="994" spans="1:9" ht="15.75" x14ac:dyDescent="0.25">
      <c r="A994" s="5">
        <v>9920</v>
      </c>
      <c r="B994" s="4">
        <v>747.06</v>
      </c>
      <c r="C994" s="4">
        <v>718.3</v>
      </c>
      <c r="D994" s="4">
        <v>592.62</v>
      </c>
      <c r="E994" s="3">
        <v>619.24</v>
      </c>
      <c r="F994" s="1">
        <v>746.8</v>
      </c>
      <c r="G994" s="3">
        <f t="shared" si="15"/>
        <v>684.80400000000009</v>
      </c>
      <c r="H994" s="3"/>
      <c r="I994" s="3"/>
    </row>
    <row r="995" spans="1:9" ht="15.75" x14ac:dyDescent="0.25">
      <c r="A995" s="5">
        <v>9930</v>
      </c>
      <c r="B995" s="4">
        <v>683.7</v>
      </c>
      <c r="C995" s="4">
        <v>721.92</v>
      </c>
      <c r="D995" s="4">
        <v>761.28</v>
      </c>
      <c r="E995" s="3">
        <v>667.98</v>
      </c>
      <c r="F995" s="1">
        <v>711.18</v>
      </c>
      <c r="G995" s="3">
        <f t="shared" si="15"/>
        <v>709.21199999999988</v>
      </c>
      <c r="H995" s="3"/>
      <c r="I995" s="3"/>
    </row>
    <row r="996" spans="1:9" ht="15.75" x14ac:dyDescent="0.25">
      <c r="A996" s="5">
        <v>9940</v>
      </c>
      <c r="B996" s="4">
        <v>659.4</v>
      </c>
      <c r="C996" s="4">
        <v>730.24</v>
      </c>
      <c r="D996" s="4">
        <v>902.04</v>
      </c>
      <c r="E996" s="3">
        <v>537.98</v>
      </c>
      <c r="F996" s="1">
        <v>763.38</v>
      </c>
      <c r="G996" s="3">
        <f t="shared" si="15"/>
        <v>718.60799999999995</v>
      </c>
      <c r="H996" s="3"/>
      <c r="I996" s="3"/>
    </row>
    <row r="997" spans="1:9" ht="15.75" x14ac:dyDescent="0.25">
      <c r="A997" s="5">
        <v>9950</v>
      </c>
      <c r="B997" s="4">
        <v>840.26</v>
      </c>
      <c r="C997" s="4">
        <v>546.26</v>
      </c>
      <c r="D997" s="4">
        <v>428.56</v>
      </c>
      <c r="E997" s="3">
        <v>633.26</v>
      </c>
      <c r="F997" s="1">
        <v>736.3</v>
      </c>
      <c r="G997" s="3">
        <f t="shared" si="15"/>
        <v>636.92800000000011</v>
      </c>
      <c r="H997" s="3"/>
      <c r="I997" s="3"/>
    </row>
    <row r="998" spans="1:9" ht="15.75" x14ac:dyDescent="0.25">
      <c r="A998" s="5">
        <v>9960</v>
      </c>
      <c r="B998" s="4">
        <v>644.9</v>
      </c>
      <c r="C998" s="4">
        <v>723.2</v>
      </c>
      <c r="D998" s="4">
        <v>626.29999999999995</v>
      </c>
      <c r="E998" s="3">
        <v>658</v>
      </c>
      <c r="F998" s="1">
        <v>843.88</v>
      </c>
      <c r="G998" s="3">
        <f t="shared" si="15"/>
        <v>699.25599999999997</v>
      </c>
      <c r="H998" s="3"/>
      <c r="I998" s="3"/>
    </row>
    <row r="999" spans="1:9" ht="15.75" x14ac:dyDescent="0.25">
      <c r="A999" s="5">
        <v>9970</v>
      </c>
      <c r="B999" s="4">
        <v>741.74</v>
      </c>
      <c r="C999" s="4">
        <v>808.16</v>
      </c>
      <c r="D999" s="4">
        <v>797.5</v>
      </c>
      <c r="E999" s="3">
        <v>781.9</v>
      </c>
      <c r="F999" s="1">
        <v>551.48</v>
      </c>
      <c r="G999" s="3">
        <f t="shared" si="15"/>
        <v>736.15600000000006</v>
      </c>
      <c r="H999" s="3"/>
      <c r="I999" s="3"/>
    </row>
    <row r="1000" spans="1:9" ht="15.75" x14ac:dyDescent="0.25">
      <c r="A1000" s="5">
        <v>9980</v>
      </c>
      <c r="B1000" s="4">
        <v>680.66</v>
      </c>
      <c r="C1000" s="4">
        <v>528.55999999999995</v>
      </c>
      <c r="D1000" s="4">
        <v>693.1</v>
      </c>
      <c r="E1000" s="3">
        <v>822.74</v>
      </c>
      <c r="F1000" s="1">
        <v>680.02</v>
      </c>
      <c r="G1000" s="3">
        <f t="shared" si="15"/>
        <v>681.01599999999985</v>
      </c>
      <c r="H1000" s="3"/>
      <c r="I1000" s="3"/>
    </row>
    <row r="1001" spans="1:9" ht="15.75" x14ac:dyDescent="0.25">
      <c r="A1001" s="5">
        <v>9990</v>
      </c>
      <c r="B1001" s="4">
        <v>728.76</v>
      </c>
      <c r="C1001" s="4">
        <v>770.44</v>
      </c>
      <c r="D1001" s="4">
        <v>578.46</v>
      </c>
      <c r="E1001" s="3">
        <v>725.88</v>
      </c>
      <c r="F1001" s="1">
        <v>712.34</v>
      </c>
      <c r="G1001" s="3">
        <f t="shared" si="15"/>
        <v>703.17600000000004</v>
      </c>
      <c r="H1001" s="3"/>
      <c r="I1001" s="3"/>
    </row>
    <row r="1002" spans="1:9" ht="15.75" x14ac:dyDescent="0.25">
      <c r="A1002" s="5">
        <v>10000</v>
      </c>
      <c r="B1002" s="4">
        <v>677.86</v>
      </c>
      <c r="C1002" s="4">
        <v>786.8</v>
      </c>
      <c r="D1002" s="4">
        <v>650</v>
      </c>
      <c r="E1002" s="3">
        <v>734.04</v>
      </c>
      <c r="F1002" s="1">
        <v>739.64</v>
      </c>
      <c r="G1002" s="3">
        <f t="shared" si="15"/>
        <v>717.66799999999989</v>
      </c>
      <c r="H1002" s="3"/>
      <c r="I1002" s="3"/>
    </row>
    <row r="1003" spans="1:9" ht="15.75" x14ac:dyDescent="0.25">
      <c r="A1003" s="5">
        <v>10010</v>
      </c>
      <c r="B1003" s="4">
        <v>809.56</v>
      </c>
      <c r="C1003" s="4">
        <v>752.98</v>
      </c>
      <c r="D1003" s="4">
        <v>694.52</v>
      </c>
      <c r="E1003" s="3">
        <v>668.3</v>
      </c>
      <c r="F1003" s="1">
        <v>655.22</v>
      </c>
      <c r="G1003" s="3">
        <f t="shared" si="15"/>
        <v>716.11599999999999</v>
      </c>
      <c r="H1003" s="3"/>
      <c r="I1003" s="3"/>
    </row>
    <row r="1004" spans="1:9" ht="15.75" x14ac:dyDescent="0.25">
      <c r="A1004" s="5">
        <v>10020</v>
      </c>
      <c r="B1004" s="4">
        <v>760.38</v>
      </c>
      <c r="C1004" s="4">
        <v>775.58</v>
      </c>
      <c r="D1004" s="4">
        <v>617.94000000000005</v>
      </c>
      <c r="E1004" s="3">
        <v>575.55999999999995</v>
      </c>
      <c r="F1004" s="1">
        <v>706.04</v>
      </c>
      <c r="G1004" s="3">
        <f t="shared" si="15"/>
        <v>687.1</v>
      </c>
      <c r="H1004" s="3"/>
      <c r="I1004" s="3"/>
    </row>
    <row r="1005" spans="1:9" ht="15.75" x14ac:dyDescent="0.25">
      <c r="A1005" s="5">
        <v>10030</v>
      </c>
      <c r="B1005" s="4">
        <v>664.38</v>
      </c>
      <c r="C1005" s="4">
        <v>693.4</v>
      </c>
      <c r="D1005" s="4">
        <v>808.56</v>
      </c>
      <c r="E1005" s="3">
        <v>642.34</v>
      </c>
      <c r="F1005" s="1">
        <v>866.62</v>
      </c>
      <c r="G1005" s="3">
        <f t="shared" si="15"/>
        <v>735.06000000000006</v>
      </c>
      <c r="H1005" s="3"/>
      <c r="I1005" s="3"/>
    </row>
    <row r="1006" spans="1:9" ht="15.75" x14ac:dyDescent="0.25">
      <c r="A1006" s="5">
        <v>10040</v>
      </c>
      <c r="B1006" s="4">
        <v>907.5</v>
      </c>
      <c r="C1006" s="4">
        <v>943.04</v>
      </c>
      <c r="D1006" s="4">
        <v>773.66</v>
      </c>
      <c r="E1006" s="3">
        <v>643.5</v>
      </c>
      <c r="F1006" s="1">
        <v>600.38</v>
      </c>
      <c r="G1006" s="3">
        <f t="shared" si="15"/>
        <v>773.61599999999999</v>
      </c>
      <c r="H1006" s="3"/>
      <c r="I1006" s="3"/>
    </row>
    <row r="1007" spans="1:9" ht="15.75" x14ac:dyDescent="0.25">
      <c r="A1007" s="5">
        <v>10050</v>
      </c>
      <c r="B1007" s="4">
        <v>693.46</v>
      </c>
      <c r="C1007" s="4">
        <v>713.32</v>
      </c>
      <c r="D1007" s="4">
        <v>740.92</v>
      </c>
      <c r="E1007" s="3">
        <v>633.58000000000004</v>
      </c>
      <c r="F1007" s="1">
        <v>721.82</v>
      </c>
      <c r="G1007" s="3">
        <f t="shared" si="15"/>
        <v>700.62000000000012</v>
      </c>
      <c r="H1007" s="3"/>
      <c r="I1007" s="3"/>
    </row>
    <row r="1008" spans="1:9" ht="15.75" x14ac:dyDescent="0.25">
      <c r="A1008" s="5">
        <v>10060</v>
      </c>
      <c r="B1008" s="4">
        <v>717.54</v>
      </c>
      <c r="C1008" s="4">
        <v>628.38</v>
      </c>
      <c r="D1008" s="4">
        <v>773.06</v>
      </c>
      <c r="E1008" s="3">
        <v>522.79999999999995</v>
      </c>
      <c r="F1008" s="1">
        <v>719.66</v>
      </c>
      <c r="G1008" s="3">
        <f t="shared" si="15"/>
        <v>672.2879999999999</v>
      </c>
      <c r="H1008" s="3"/>
      <c r="I1008" s="3"/>
    </row>
    <row r="1009" spans="1:9" ht="15.75" x14ac:dyDescent="0.25">
      <c r="A1009" s="5">
        <v>10070</v>
      </c>
      <c r="B1009" s="4">
        <v>570.08000000000004</v>
      </c>
      <c r="C1009" s="4">
        <v>609.38</v>
      </c>
      <c r="D1009" s="4">
        <v>769.1</v>
      </c>
      <c r="E1009" s="3">
        <v>552.82000000000005</v>
      </c>
      <c r="F1009" s="1">
        <v>616.05999999999995</v>
      </c>
      <c r="G1009" s="3">
        <f t="shared" si="15"/>
        <v>623.48800000000006</v>
      </c>
      <c r="H1009" s="3"/>
      <c r="I1009" s="3"/>
    </row>
    <row r="1010" spans="1:9" ht="15.75" x14ac:dyDescent="0.25">
      <c r="A1010" s="5">
        <v>10080</v>
      </c>
      <c r="B1010" s="4">
        <v>885.76</v>
      </c>
      <c r="C1010" s="4">
        <v>773.6</v>
      </c>
      <c r="D1010" s="4">
        <v>730.4</v>
      </c>
      <c r="E1010" s="3">
        <v>592.5</v>
      </c>
      <c r="F1010" s="1">
        <v>611.79999999999995</v>
      </c>
      <c r="G1010" s="3">
        <f t="shared" si="15"/>
        <v>718.81200000000013</v>
      </c>
      <c r="H1010" s="3"/>
      <c r="I1010" s="3"/>
    </row>
    <row r="1011" spans="1:9" ht="15.75" x14ac:dyDescent="0.25">
      <c r="A1011" s="5">
        <v>10090</v>
      </c>
      <c r="B1011" s="4">
        <v>829.14</v>
      </c>
      <c r="C1011" s="4">
        <v>728.04</v>
      </c>
      <c r="D1011" s="4">
        <v>564.76</v>
      </c>
      <c r="E1011" s="3">
        <v>593.6</v>
      </c>
      <c r="F1011" s="1">
        <v>774.8</v>
      </c>
      <c r="G1011" s="3">
        <f t="shared" si="15"/>
        <v>698.06799999999987</v>
      </c>
      <c r="H1011" s="3"/>
      <c r="I1011" s="3"/>
    </row>
    <row r="1012" spans="1:9" ht="15.75" x14ac:dyDescent="0.25">
      <c r="A1012" s="5">
        <v>10100</v>
      </c>
      <c r="B1012" s="4">
        <v>703.56</v>
      </c>
      <c r="C1012" s="4">
        <v>800.1</v>
      </c>
      <c r="D1012" s="4">
        <v>533.12</v>
      </c>
      <c r="E1012" s="3">
        <v>975.12</v>
      </c>
      <c r="F1012" s="1">
        <v>624.28</v>
      </c>
      <c r="G1012" s="3">
        <f t="shared" si="15"/>
        <v>727.23599999999988</v>
      </c>
      <c r="H1012" s="3"/>
      <c r="I1012" s="3"/>
    </row>
    <row r="1013" spans="1:9" ht="15.75" x14ac:dyDescent="0.25">
      <c r="A1013" s="5">
        <v>10110</v>
      </c>
      <c r="B1013" s="4">
        <v>599.78</v>
      </c>
      <c r="C1013" s="4">
        <v>875.68</v>
      </c>
      <c r="D1013" s="4">
        <v>677.2</v>
      </c>
      <c r="E1013" s="3">
        <v>706.64</v>
      </c>
      <c r="F1013" s="1">
        <v>492.68</v>
      </c>
      <c r="G1013" s="3">
        <f t="shared" si="15"/>
        <v>670.39599999999996</v>
      </c>
      <c r="H1013" s="3"/>
      <c r="I1013" s="3"/>
    </row>
    <row r="1014" spans="1:9" ht="15.75" x14ac:dyDescent="0.25">
      <c r="A1014" s="5">
        <v>10120</v>
      </c>
      <c r="B1014" s="4">
        <v>568.70000000000005</v>
      </c>
      <c r="C1014" s="4">
        <v>581.5</v>
      </c>
      <c r="D1014" s="4">
        <v>824.98</v>
      </c>
      <c r="E1014" s="3">
        <v>624.26</v>
      </c>
      <c r="F1014" s="1">
        <v>676.96</v>
      </c>
      <c r="G1014" s="3">
        <f t="shared" si="15"/>
        <v>655.28</v>
      </c>
      <c r="H1014" s="3"/>
      <c r="I1014" s="3"/>
    </row>
    <row r="1015" spans="1:9" ht="15.75" x14ac:dyDescent="0.25">
      <c r="A1015" s="5">
        <v>10130</v>
      </c>
      <c r="B1015" s="4">
        <v>732.52</v>
      </c>
      <c r="C1015" s="4">
        <v>696.72</v>
      </c>
      <c r="D1015" s="4">
        <v>822.6</v>
      </c>
      <c r="E1015" s="3">
        <v>747.38</v>
      </c>
      <c r="F1015" s="1">
        <v>797.5</v>
      </c>
      <c r="G1015" s="3">
        <f t="shared" si="15"/>
        <v>759.34400000000005</v>
      </c>
      <c r="H1015" s="3"/>
      <c r="I1015" s="3"/>
    </row>
    <row r="1016" spans="1:9" ht="15.75" x14ac:dyDescent="0.25">
      <c r="A1016" s="5">
        <v>10140</v>
      </c>
      <c r="B1016" s="4">
        <v>625.05999999999995</v>
      </c>
      <c r="C1016" s="4">
        <v>797.28</v>
      </c>
      <c r="D1016" s="4">
        <v>652.05999999999995</v>
      </c>
      <c r="E1016" s="3">
        <v>531.32000000000005</v>
      </c>
      <c r="F1016" s="1">
        <v>542.94000000000005</v>
      </c>
      <c r="G1016" s="3">
        <f t="shared" si="15"/>
        <v>629.73199999999997</v>
      </c>
      <c r="H1016" s="3"/>
      <c r="I1016" s="3"/>
    </row>
    <row r="1017" spans="1:9" ht="15.75" x14ac:dyDescent="0.25">
      <c r="A1017" s="5">
        <v>10150</v>
      </c>
      <c r="B1017" s="4">
        <v>613.82000000000005</v>
      </c>
      <c r="C1017" s="4">
        <v>761.92</v>
      </c>
      <c r="D1017" s="4">
        <v>740.98</v>
      </c>
      <c r="E1017" s="3">
        <v>680.74</v>
      </c>
      <c r="F1017" s="1">
        <v>797.4</v>
      </c>
      <c r="G1017" s="3">
        <f t="shared" si="15"/>
        <v>718.97199999999998</v>
      </c>
      <c r="H1017" s="3"/>
      <c r="I1017" s="3"/>
    </row>
    <row r="1018" spans="1:9" ht="15.75" x14ac:dyDescent="0.25">
      <c r="A1018" s="5">
        <v>10160</v>
      </c>
      <c r="B1018" s="4">
        <v>800.04</v>
      </c>
      <c r="C1018" s="4">
        <v>674</v>
      </c>
      <c r="D1018" s="4">
        <v>679.58</v>
      </c>
      <c r="E1018" s="3">
        <v>728.12</v>
      </c>
      <c r="F1018" s="1">
        <v>669.2</v>
      </c>
      <c r="G1018" s="3">
        <f t="shared" si="15"/>
        <v>710.18799999999987</v>
      </c>
      <c r="H1018" s="3"/>
      <c r="I1018" s="3"/>
    </row>
    <row r="1019" spans="1:9" ht="15.75" x14ac:dyDescent="0.25">
      <c r="A1019" s="5">
        <v>10170</v>
      </c>
      <c r="B1019" s="4">
        <v>715.1</v>
      </c>
      <c r="C1019" s="4">
        <v>818.06</v>
      </c>
      <c r="D1019" s="4">
        <v>650.96</v>
      </c>
      <c r="E1019" s="3">
        <v>708.86</v>
      </c>
      <c r="F1019" s="1">
        <v>697.12</v>
      </c>
      <c r="G1019" s="3">
        <f t="shared" si="15"/>
        <v>718.02</v>
      </c>
      <c r="H1019" s="3"/>
      <c r="I1019" s="3"/>
    </row>
    <row r="1020" spans="1:9" ht="15.75" x14ac:dyDescent="0.25">
      <c r="A1020" s="5">
        <v>10180</v>
      </c>
      <c r="B1020" s="4">
        <v>803.16</v>
      </c>
      <c r="C1020" s="4">
        <v>557.88</v>
      </c>
      <c r="D1020" s="4">
        <v>815.72</v>
      </c>
      <c r="E1020" s="3">
        <v>708.94</v>
      </c>
      <c r="F1020" s="1">
        <v>822.56</v>
      </c>
      <c r="G1020" s="3">
        <f t="shared" si="15"/>
        <v>741.65200000000004</v>
      </c>
      <c r="H1020" s="3"/>
      <c r="I1020" s="3"/>
    </row>
    <row r="1021" spans="1:9" ht="15.75" x14ac:dyDescent="0.25">
      <c r="A1021" s="5">
        <v>10190</v>
      </c>
      <c r="B1021" s="4">
        <v>638.94000000000005</v>
      </c>
      <c r="C1021" s="4">
        <v>752.34</v>
      </c>
      <c r="D1021" s="4">
        <v>788.04</v>
      </c>
      <c r="E1021" s="3">
        <v>775.04</v>
      </c>
      <c r="F1021" s="1">
        <v>683.18</v>
      </c>
      <c r="G1021" s="3">
        <f t="shared" si="15"/>
        <v>727.50800000000004</v>
      </c>
      <c r="H1021" s="3"/>
      <c r="I1021" s="3"/>
    </row>
    <row r="1022" spans="1:9" ht="15.75" x14ac:dyDescent="0.25">
      <c r="A1022" s="5">
        <v>10200</v>
      </c>
      <c r="B1022" s="4">
        <v>635.55999999999995</v>
      </c>
      <c r="C1022" s="4">
        <v>676.72</v>
      </c>
      <c r="D1022" s="4">
        <v>786.02</v>
      </c>
      <c r="E1022" s="3">
        <v>526.14</v>
      </c>
      <c r="F1022" s="1">
        <v>708.16</v>
      </c>
      <c r="G1022" s="3">
        <f t="shared" si="15"/>
        <v>666.52</v>
      </c>
      <c r="H1022" s="3"/>
      <c r="I1022" s="3"/>
    </row>
    <row r="1023" spans="1:9" ht="15.75" x14ac:dyDescent="0.25">
      <c r="A1023" s="5">
        <v>10210</v>
      </c>
      <c r="B1023" s="4">
        <v>760.78</v>
      </c>
      <c r="C1023" s="4">
        <v>789.48</v>
      </c>
      <c r="D1023" s="4">
        <v>654.04</v>
      </c>
      <c r="E1023" s="3">
        <v>714.64</v>
      </c>
      <c r="F1023" s="1">
        <v>629.38</v>
      </c>
      <c r="G1023" s="3">
        <f t="shared" si="15"/>
        <v>709.66399999999999</v>
      </c>
      <c r="H1023" s="3"/>
      <c r="I1023" s="3"/>
    </row>
    <row r="1024" spans="1:9" ht="15.75" x14ac:dyDescent="0.25">
      <c r="A1024" s="5">
        <v>10220</v>
      </c>
      <c r="B1024" s="4">
        <v>718.96</v>
      </c>
      <c r="C1024" s="4">
        <v>621.66</v>
      </c>
      <c r="D1024" s="4">
        <v>779.94</v>
      </c>
      <c r="E1024" s="3">
        <v>820.78</v>
      </c>
      <c r="F1024" s="1">
        <v>828.12</v>
      </c>
      <c r="G1024" s="3">
        <f t="shared" si="15"/>
        <v>753.89200000000005</v>
      </c>
      <c r="H1024" s="3"/>
      <c r="I1024" s="3"/>
    </row>
    <row r="1025" spans="1:9" ht="15.75" x14ac:dyDescent="0.25">
      <c r="A1025" s="5">
        <v>10230</v>
      </c>
      <c r="B1025" s="4">
        <v>713.2</v>
      </c>
      <c r="C1025" s="4">
        <v>728.74</v>
      </c>
      <c r="D1025" s="4">
        <v>717.5</v>
      </c>
      <c r="E1025" s="3">
        <v>838.16</v>
      </c>
      <c r="F1025" s="1">
        <v>790.9</v>
      </c>
      <c r="G1025" s="3">
        <f t="shared" si="15"/>
        <v>757.7</v>
      </c>
      <c r="H1025" s="3"/>
      <c r="I1025" s="3"/>
    </row>
    <row r="1026" spans="1:9" ht="15.75" x14ac:dyDescent="0.25">
      <c r="A1026" s="5">
        <v>10240</v>
      </c>
      <c r="B1026" s="4">
        <v>688.4</v>
      </c>
      <c r="C1026" s="4">
        <v>795.7</v>
      </c>
      <c r="D1026" s="4">
        <v>796.78</v>
      </c>
      <c r="E1026" s="3">
        <v>823.36</v>
      </c>
      <c r="F1026" s="1">
        <v>809.74</v>
      </c>
      <c r="G1026" s="3">
        <f t="shared" si="15"/>
        <v>782.79600000000005</v>
      </c>
      <c r="H1026" s="3"/>
      <c r="I1026" s="3"/>
    </row>
    <row r="1027" spans="1:9" ht="15.75" x14ac:dyDescent="0.25">
      <c r="A1027" s="5">
        <v>10250</v>
      </c>
      <c r="B1027" s="4">
        <v>697.66</v>
      </c>
      <c r="C1027" s="4">
        <v>450.72</v>
      </c>
      <c r="D1027" s="4">
        <v>528.91999999999996</v>
      </c>
      <c r="E1027" s="3">
        <v>705.76</v>
      </c>
      <c r="F1027" s="1">
        <v>786.38</v>
      </c>
      <c r="G1027" s="3">
        <f t="shared" ref="G1027:G1090" si="16">AVERAGE(B1027:F1027)</f>
        <v>633.88800000000015</v>
      </c>
      <c r="H1027" s="3"/>
      <c r="I1027" s="3"/>
    </row>
    <row r="1028" spans="1:9" ht="15.75" x14ac:dyDescent="0.25">
      <c r="A1028" s="5">
        <v>10260</v>
      </c>
      <c r="B1028" s="4">
        <v>870.66</v>
      </c>
      <c r="C1028" s="4">
        <v>649.88</v>
      </c>
      <c r="D1028" s="4">
        <v>605.5</v>
      </c>
      <c r="E1028" s="3">
        <v>571.58000000000004</v>
      </c>
      <c r="F1028" s="1">
        <v>694.34</v>
      </c>
      <c r="G1028" s="3">
        <f t="shared" si="16"/>
        <v>678.39200000000005</v>
      </c>
      <c r="H1028" s="3"/>
      <c r="I1028" s="3"/>
    </row>
    <row r="1029" spans="1:9" ht="15.75" x14ac:dyDescent="0.25">
      <c r="A1029" s="5">
        <v>10270</v>
      </c>
      <c r="B1029" s="4">
        <v>502.34</v>
      </c>
      <c r="C1029" s="4">
        <v>630.17999999999995</v>
      </c>
      <c r="D1029" s="4">
        <v>608.84</v>
      </c>
      <c r="E1029" s="3">
        <v>804.3</v>
      </c>
      <c r="F1029" s="1">
        <v>697.04</v>
      </c>
      <c r="G1029" s="3">
        <f t="shared" si="16"/>
        <v>648.54</v>
      </c>
      <c r="H1029" s="3"/>
      <c r="I1029" s="3"/>
    </row>
    <row r="1030" spans="1:9" ht="15.75" x14ac:dyDescent="0.25">
      <c r="A1030" s="5">
        <v>10280</v>
      </c>
      <c r="B1030" s="4">
        <v>641.98</v>
      </c>
      <c r="C1030" s="4">
        <v>753.52</v>
      </c>
      <c r="D1030" s="4">
        <v>564.96</v>
      </c>
      <c r="E1030" s="3">
        <v>753.38</v>
      </c>
      <c r="F1030" s="1">
        <v>593.9</v>
      </c>
      <c r="G1030" s="3">
        <f t="shared" si="16"/>
        <v>661.548</v>
      </c>
      <c r="H1030" s="3"/>
      <c r="I1030" s="3"/>
    </row>
    <row r="1031" spans="1:9" ht="15.75" x14ac:dyDescent="0.25">
      <c r="A1031" s="5">
        <v>10290</v>
      </c>
      <c r="B1031" s="4">
        <v>565.66</v>
      </c>
      <c r="C1031" s="4">
        <v>573.62</v>
      </c>
      <c r="D1031" s="4">
        <v>463.9</v>
      </c>
      <c r="E1031" s="3">
        <v>612.84</v>
      </c>
      <c r="F1031" s="1">
        <v>670.9</v>
      </c>
      <c r="G1031" s="3">
        <f t="shared" si="16"/>
        <v>577.38400000000001</v>
      </c>
      <c r="H1031" s="3"/>
      <c r="I1031" s="3"/>
    </row>
    <row r="1032" spans="1:9" ht="15.75" x14ac:dyDescent="0.25">
      <c r="A1032" s="5">
        <v>10300</v>
      </c>
      <c r="B1032" s="4">
        <v>658.78</v>
      </c>
      <c r="C1032" s="4">
        <v>681</v>
      </c>
      <c r="D1032" s="4">
        <v>694.98</v>
      </c>
      <c r="E1032" s="3">
        <v>648.04</v>
      </c>
      <c r="F1032" s="1">
        <v>813.06</v>
      </c>
      <c r="G1032" s="3">
        <f t="shared" si="16"/>
        <v>699.17200000000003</v>
      </c>
      <c r="H1032" s="3"/>
      <c r="I1032" s="3"/>
    </row>
    <row r="1033" spans="1:9" ht="15.75" x14ac:dyDescent="0.25">
      <c r="A1033" s="5">
        <v>10310</v>
      </c>
      <c r="B1033" s="4">
        <v>671.9</v>
      </c>
      <c r="C1033" s="4">
        <v>662.3</v>
      </c>
      <c r="D1033" s="4">
        <v>730.28</v>
      </c>
      <c r="E1033" s="3">
        <v>661.08</v>
      </c>
      <c r="F1033" s="1">
        <v>569.5</v>
      </c>
      <c r="G1033" s="3">
        <f t="shared" si="16"/>
        <v>659.01199999999994</v>
      </c>
      <c r="H1033" s="3"/>
      <c r="I1033" s="3"/>
    </row>
    <row r="1034" spans="1:9" ht="15.75" x14ac:dyDescent="0.25">
      <c r="A1034" s="5">
        <v>10320</v>
      </c>
      <c r="B1034" s="4">
        <v>756.28</v>
      </c>
      <c r="C1034" s="4">
        <v>459.14</v>
      </c>
      <c r="D1034" s="4">
        <v>769.28</v>
      </c>
      <c r="E1034" s="3">
        <v>765.74</v>
      </c>
      <c r="F1034" s="1">
        <v>687.7</v>
      </c>
      <c r="G1034" s="3">
        <f t="shared" si="16"/>
        <v>687.62800000000004</v>
      </c>
      <c r="H1034" s="3"/>
      <c r="I1034" s="3"/>
    </row>
    <row r="1035" spans="1:9" ht="15.75" x14ac:dyDescent="0.25">
      <c r="A1035" s="5">
        <v>10330</v>
      </c>
      <c r="B1035" s="4">
        <v>627.58000000000004</v>
      </c>
      <c r="C1035" s="4">
        <v>795.44</v>
      </c>
      <c r="D1035" s="4">
        <v>675.4</v>
      </c>
      <c r="E1035" s="3">
        <v>502.92</v>
      </c>
      <c r="F1035" s="1">
        <v>702.46</v>
      </c>
      <c r="G1035" s="3">
        <f t="shared" si="16"/>
        <v>660.76</v>
      </c>
      <c r="H1035" s="3"/>
      <c r="I1035" s="3"/>
    </row>
    <row r="1036" spans="1:9" ht="15.75" x14ac:dyDescent="0.25">
      <c r="A1036" s="5">
        <v>10340</v>
      </c>
      <c r="B1036" s="4">
        <v>669.2</v>
      </c>
      <c r="C1036" s="4">
        <v>438.3</v>
      </c>
      <c r="D1036" s="4">
        <v>912.12</v>
      </c>
      <c r="E1036" s="3">
        <v>561.76</v>
      </c>
      <c r="F1036" s="1">
        <v>713.5</v>
      </c>
      <c r="G1036" s="3">
        <f t="shared" si="16"/>
        <v>658.976</v>
      </c>
      <c r="H1036" s="3"/>
      <c r="I1036" s="3"/>
    </row>
    <row r="1037" spans="1:9" ht="15.75" x14ac:dyDescent="0.25">
      <c r="A1037" s="5">
        <v>10350</v>
      </c>
      <c r="B1037" s="4">
        <v>747.82</v>
      </c>
      <c r="C1037" s="4">
        <v>551</v>
      </c>
      <c r="D1037" s="4">
        <v>587.54</v>
      </c>
      <c r="E1037" s="3">
        <v>753.76</v>
      </c>
      <c r="F1037" s="1">
        <v>588.46</v>
      </c>
      <c r="G1037" s="3">
        <f t="shared" si="16"/>
        <v>645.71600000000001</v>
      </c>
      <c r="H1037" s="3"/>
      <c r="I1037" s="3"/>
    </row>
    <row r="1038" spans="1:9" ht="15.75" x14ac:dyDescent="0.25">
      <c r="A1038" s="5">
        <v>10360</v>
      </c>
      <c r="B1038" s="4">
        <v>889.62</v>
      </c>
      <c r="C1038" s="4">
        <v>673.06</v>
      </c>
      <c r="D1038" s="4">
        <v>683.9</v>
      </c>
      <c r="E1038" s="3">
        <v>768.2</v>
      </c>
      <c r="F1038" s="1">
        <v>513.66</v>
      </c>
      <c r="G1038" s="3">
        <f t="shared" si="16"/>
        <v>705.68799999999987</v>
      </c>
      <c r="H1038" s="3"/>
      <c r="I1038" s="3"/>
    </row>
    <row r="1039" spans="1:9" ht="15.75" x14ac:dyDescent="0.25">
      <c r="A1039" s="5">
        <v>10370</v>
      </c>
      <c r="B1039" s="4">
        <v>732.12</v>
      </c>
      <c r="C1039" s="4">
        <v>746.08</v>
      </c>
      <c r="D1039" s="4">
        <v>738.36</v>
      </c>
      <c r="E1039" s="3">
        <v>725.34</v>
      </c>
      <c r="F1039" s="1">
        <v>738.82</v>
      </c>
      <c r="G1039" s="3">
        <f t="shared" si="16"/>
        <v>736.14400000000001</v>
      </c>
      <c r="H1039" s="3"/>
      <c r="I1039" s="3"/>
    </row>
    <row r="1040" spans="1:9" ht="15.75" x14ac:dyDescent="0.25">
      <c r="A1040" s="5">
        <v>10380</v>
      </c>
      <c r="B1040" s="4">
        <v>743.96</v>
      </c>
      <c r="C1040" s="4">
        <v>815.36</v>
      </c>
      <c r="D1040" s="4">
        <v>670.18</v>
      </c>
      <c r="E1040" s="3">
        <v>677.7</v>
      </c>
      <c r="F1040" s="1">
        <v>595.46</v>
      </c>
      <c r="G1040" s="3">
        <f t="shared" si="16"/>
        <v>700.53199999999993</v>
      </c>
      <c r="H1040" s="3"/>
      <c r="I1040" s="3"/>
    </row>
    <row r="1041" spans="1:9" ht="15.75" x14ac:dyDescent="0.25">
      <c r="A1041" s="5">
        <v>10390</v>
      </c>
      <c r="B1041" s="4">
        <v>813.74</v>
      </c>
      <c r="C1041" s="4">
        <v>761.92</v>
      </c>
      <c r="D1041" s="4">
        <v>724.4</v>
      </c>
      <c r="E1041" s="3">
        <v>623.20000000000005</v>
      </c>
      <c r="F1041" s="1">
        <v>721.02</v>
      </c>
      <c r="G1041" s="3">
        <f t="shared" si="16"/>
        <v>728.85599999999999</v>
      </c>
      <c r="H1041" s="3"/>
      <c r="I1041" s="3"/>
    </row>
    <row r="1042" spans="1:9" ht="15.75" x14ac:dyDescent="0.25">
      <c r="A1042" s="5">
        <v>10400</v>
      </c>
      <c r="B1042" s="4">
        <v>763.78</v>
      </c>
      <c r="C1042" s="4">
        <v>654.16</v>
      </c>
      <c r="D1042" s="4">
        <v>694.04</v>
      </c>
      <c r="E1042" s="3">
        <v>547.36</v>
      </c>
      <c r="F1042" s="1">
        <v>746.98</v>
      </c>
      <c r="G1042" s="3">
        <f t="shared" si="16"/>
        <v>681.26400000000001</v>
      </c>
      <c r="H1042" s="3"/>
      <c r="I1042" s="3"/>
    </row>
    <row r="1043" spans="1:9" ht="15.75" x14ac:dyDescent="0.25">
      <c r="A1043" s="5">
        <v>10410</v>
      </c>
      <c r="B1043" s="4">
        <v>752.26</v>
      </c>
      <c r="C1043" s="4">
        <v>693.44</v>
      </c>
      <c r="D1043" s="4">
        <v>657.48</v>
      </c>
      <c r="E1043" s="3">
        <v>657.4</v>
      </c>
      <c r="F1043" s="1">
        <v>743.72</v>
      </c>
      <c r="G1043" s="3">
        <f t="shared" si="16"/>
        <v>700.86</v>
      </c>
      <c r="H1043" s="3"/>
      <c r="I1043" s="3"/>
    </row>
    <row r="1044" spans="1:9" ht="15.75" x14ac:dyDescent="0.25">
      <c r="A1044" s="5">
        <v>10420</v>
      </c>
      <c r="B1044" s="4">
        <v>769.9</v>
      </c>
      <c r="C1044" s="4">
        <v>715.26</v>
      </c>
      <c r="D1044" s="4">
        <v>789.64</v>
      </c>
      <c r="E1044" s="3">
        <v>572.48</v>
      </c>
      <c r="F1044" s="1">
        <v>705.6</v>
      </c>
      <c r="G1044" s="3">
        <f t="shared" si="16"/>
        <v>710.57599999999991</v>
      </c>
      <c r="H1044" s="3"/>
      <c r="I1044" s="3"/>
    </row>
    <row r="1045" spans="1:9" ht="15.75" x14ac:dyDescent="0.25">
      <c r="A1045" s="5">
        <v>10430</v>
      </c>
      <c r="B1045" s="4">
        <v>747.58</v>
      </c>
      <c r="C1045" s="4">
        <v>490.04</v>
      </c>
      <c r="D1045" s="4">
        <v>693.12</v>
      </c>
      <c r="E1045" s="3">
        <v>680.24</v>
      </c>
      <c r="F1045" s="1">
        <v>749.74</v>
      </c>
      <c r="G1045" s="3">
        <f t="shared" si="16"/>
        <v>672.14400000000001</v>
      </c>
      <c r="H1045" s="3"/>
      <c r="I1045" s="3"/>
    </row>
    <row r="1046" spans="1:9" ht="15.75" x14ac:dyDescent="0.25">
      <c r="A1046" s="5">
        <v>10440</v>
      </c>
      <c r="B1046" s="4">
        <v>685.8</v>
      </c>
      <c r="C1046" s="4">
        <v>670.52</v>
      </c>
      <c r="D1046" s="4">
        <v>710.94</v>
      </c>
      <c r="E1046" s="3">
        <v>653.14</v>
      </c>
      <c r="F1046" s="1">
        <v>647.16</v>
      </c>
      <c r="G1046" s="3">
        <f t="shared" si="16"/>
        <v>673.51199999999994</v>
      </c>
      <c r="H1046" s="3"/>
      <c r="I1046" s="3"/>
    </row>
    <row r="1047" spans="1:9" ht="15.75" x14ac:dyDescent="0.25">
      <c r="A1047" s="5">
        <v>10450</v>
      </c>
      <c r="B1047" s="4">
        <v>719.34</v>
      </c>
      <c r="C1047" s="4">
        <v>710.78</v>
      </c>
      <c r="D1047" s="4">
        <v>603.54</v>
      </c>
      <c r="E1047" s="3">
        <v>704.56</v>
      </c>
      <c r="F1047" s="1">
        <v>732.74</v>
      </c>
      <c r="G1047" s="3">
        <f t="shared" si="16"/>
        <v>694.19200000000001</v>
      </c>
      <c r="H1047" s="3"/>
      <c r="I1047" s="3"/>
    </row>
    <row r="1048" spans="1:9" ht="15.75" x14ac:dyDescent="0.25">
      <c r="A1048" s="5">
        <v>10460</v>
      </c>
      <c r="B1048" s="4">
        <v>631.44000000000005</v>
      </c>
      <c r="C1048" s="4">
        <v>644.9</v>
      </c>
      <c r="D1048" s="4">
        <v>707.68</v>
      </c>
      <c r="E1048" s="3">
        <v>625.04</v>
      </c>
      <c r="F1048" s="1">
        <v>774</v>
      </c>
      <c r="G1048" s="3">
        <f t="shared" si="16"/>
        <v>676.61199999999997</v>
      </c>
      <c r="H1048" s="3"/>
      <c r="I1048" s="3"/>
    </row>
    <row r="1049" spans="1:9" ht="15.75" x14ac:dyDescent="0.25">
      <c r="A1049" s="5">
        <v>10470</v>
      </c>
      <c r="B1049" s="4">
        <v>517.78</v>
      </c>
      <c r="C1049" s="4">
        <v>736.46</v>
      </c>
      <c r="D1049" s="4">
        <v>653.82000000000005</v>
      </c>
      <c r="E1049" s="3">
        <v>794.16</v>
      </c>
      <c r="F1049" s="1">
        <v>673.86</v>
      </c>
      <c r="G1049" s="3">
        <f t="shared" si="16"/>
        <v>675.21600000000001</v>
      </c>
      <c r="H1049" s="3"/>
      <c r="I1049" s="3"/>
    </row>
    <row r="1050" spans="1:9" ht="15.75" x14ac:dyDescent="0.25">
      <c r="A1050" s="5">
        <v>10480</v>
      </c>
      <c r="B1050" s="4">
        <v>595.46</v>
      </c>
      <c r="C1050" s="4">
        <v>728.96</v>
      </c>
      <c r="D1050" s="4">
        <v>692.2</v>
      </c>
      <c r="E1050" s="3">
        <v>726.2</v>
      </c>
      <c r="F1050" s="1">
        <v>812.88</v>
      </c>
      <c r="G1050" s="3">
        <f t="shared" si="16"/>
        <v>711.1400000000001</v>
      </c>
      <c r="H1050" s="3"/>
      <c r="I1050" s="3"/>
    </row>
    <row r="1051" spans="1:9" ht="15.75" x14ac:dyDescent="0.25">
      <c r="A1051" s="5">
        <v>10490</v>
      </c>
      <c r="B1051" s="4">
        <v>665.84</v>
      </c>
      <c r="C1051" s="4">
        <v>686.72</v>
      </c>
      <c r="D1051" s="4">
        <v>664.26</v>
      </c>
      <c r="E1051" s="3">
        <v>734.06</v>
      </c>
      <c r="F1051" s="1">
        <v>753.2</v>
      </c>
      <c r="G1051" s="3">
        <f t="shared" si="16"/>
        <v>700.81600000000003</v>
      </c>
      <c r="H1051" s="3"/>
      <c r="I1051" s="3"/>
    </row>
    <row r="1052" spans="1:9" ht="15.75" x14ac:dyDescent="0.25">
      <c r="A1052" s="5">
        <v>10500</v>
      </c>
      <c r="B1052" s="4">
        <v>620.94000000000005</v>
      </c>
      <c r="C1052" s="4">
        <v>679.02</v>
      </c>
      <c r="D1052" s="4">
        <v>742.34</v>
      </c>
      <c r="E1052" s="3">
        <v>684.32</v>
      </c>
      <c r="F1052" s="1">
        <v>594.76</v>
      </c>
      <c r="G1052" s="3">
        <f t="shared" si="16"/>
        <v>664.27600000000007</v>
      </c>
      <c r="H1052" s="3"/>
      <c r="I1052" s="3"/>
    </row>
    <row r="1053" spans="1:9" ht="15.75" x14ac:dyDescent="0.25">
      <c r="A1053" s="5">
        <v>10510</v>
      </c>
      <c r="B1053" s="4">
        <v>639.64</v>
      </c>
      <c r="C1053" s="4">
        <v>602.79999999999995</v>
      </c>
      <c r="D1053" s="4">
        <v>692.26</v>
      </c>
      <c r="E1053" s="3">
        <v>729.5</v>
      </c>
      <c r="F1053" s="1">
        <v>855.3</v>
      </c>
      <c r="G1053" s="3">
        <f t="shared" si="16"/>
        <v>703.9</v>
      </c>
      <c r="H1053" s="3"/>
      <c r="I1053" s="3"/>
    </row>
    <row r="1054" spans="1:9" ht="15.75" x14ac:dyDescent="0.25">
      <c r="A1054" s="5">
        <v>10520</v>
      </c>
      <c r="B1054" s="4">
        <v>584.29999999999995</v>
      </c>
      <c r="C1054" s="4">
        <v>637.94000000000005</v>
      </c>
      <c r="D1054" s="4">
        <v>731.84</v>
      </c>
      <c r="E1054" s="3">
        <v>651.6</v>
      </c>
      <c r="F1054" s="1">
        <v>541.1</v>
      </c>
      <c r="G1054" s="3">
        <f t="shared" si="16"/>
        <v>629.35599999999999</v>
      </c>
      <c r="H1054" s="3"/>
      <c r="I1054" s="3"/>
    </row>
    <row r="1055" spans="1:9" ht="15.75" x14ac:dyDescent="0.25">
      <c r="A1055" s="5">
        <v>10530</v>
      </c>
      <c r="B1055" s="4">
        <v>516.17999999999995</v>
      </c>
      <c r="C1055" s="4">
        <v>655.4</v>
      </c>
      <c r="D1055" s="4">
        <v>803.38</v>
      </c>
      <c r="E1055" s="3">
        <v>686.54</v>
      </c>
      <c r="F1055" s="1">
        <v>527.16</v>
      </c>
      <c r="G1055" s="3">
        <f t="shared" si="16"/>
        <v>637.73199999999997</v>
      </c>
      <c r="H1055" s="3"/>
      <c r="I1055" s="3"/>
    </row>
    <row r="1056" spans="1:9" ht="15.75" x14ac:dyDescent="0.25">
      <c r="A1056" s="5">
        <v>10540</v>
      </c>
      <c r="B1056" s="4">
        <v>601.84</v>
      </c>
      <c r="C1056" s="4">
        <v>824.96</v>
      </c>
      <c r="D1056" s="4">
        <v>732.2</v>
      </c>
      <c r="E1056" s="3">
        <v>652.82000000000005</v>
      </c>
      <c r="F1056" s="1">
        <v>756.4</v>
      </c>
      <c r="G1056" s="3">
        <f t="shared" si="16"/>
        <v>713.64400000000001</v>
      </c>
      <c r="H1056" s="3"/>
      <c r="I1056" s="3"/>
    </row>
    <row r="1057" spans="1:9" ht="15.75" x14ac:dyDescent="0.25">
      <c r="A1057" s="5">
        <v>10550</v>
      </c>
      <c r="B1057" s="4">
        <v>765.42</v>
      </c>
      <c r="C1057" s="4">
        <v>626.24</v>
      </c>
      <c r="D1057" s="4">
        <v>620.70000000000005</v>
      </c>
      <c r="E1057" s="3">
        <v>843.3</v>
      </c>
      <c r="F1057" s="1">
        <v>498.3</v>
      </c>
      <c r="G1057" s="3">
        <f t="shared" si="16"/>
        <v>670.79200000000003</v>
      </c>
      <c r="H1057" s="3"/>
      <c r="I1057" s="3"/>
    </row>
    <row r="1058" spans="1:9" ht="15.75" x14ac:dyDescent="0.25">
      <c r="A1058" s="5">
        <v>10560</v>
      </c>
      <c r="B1058" s="4">
        <v>694.46</v>
      </c>
      <c r="C1058" s="4">
        <v>647.44000000000005</v>
      </c>
      <c r="D1058" s="4">
        <v>810.8</v>
      </c>
      <c r="E1058" s="3">
        <v>629.29999999999995</v>
      </c>
      <c r="F1058" s="1">
        <v>514.64</v>
      </c>
      <c r="G1058" s="3">
        <f t="shared" si="16"/>
        <v>659.32799999999997</v>
      </c>
      <c r="H1058" s="3"/>
      <c r="I1058" s="3"/>
    </row>
    <row r="1059" spans="1:9" ht="15.75" x14ac:dyDescent="0.25">
      <c r="A1059" s="5">
        <v>10570</v>
      </c>
      <c r="B1059" s="4">
        <v>760.5</v>
      </c>
      <c r="C1059" s="4">
        <v>708.06</v>
      </c>
      <c r="D1059" s="4">
        <v>771.1</v>
      </c>
      <c r="E1059" s="3">
        <v>710.38</v>
      </c>
      <c r="F1059" s="1">
        <v>569.96</v>
      </c>
      <c r="G1059" s="3">
        <f t="shared" si="16"/>
        <v>704</v>
      </c>
      <c r="H1059" s="3"/>
      <c r="I1059" s="3"/>
    </row>
    <row r="1060" spans="1:9" ht="15.75" x14ac:dyDescent="0.25">
      <c r="A1060" s="5">
        <v>10580</v>
      </c>
      <c r="B1060" s="4">
        <v>664.14</v>
      </c>
      <c r="C1060" s="4">
        <v>702.34</v>
      </c>
      <c r="D1060" s="4">
        <v>693.44</v>
      </c>
      <c r="E1060" s="3">
        <v>565.62</v>
      </c>
      <c r="F1060" s="1">
        <v>688.2</v>
      </c>
      <c r="G1060" s="3">
        <f t="shared" si="16"/>
        <v>662.74799999999993</v>
      </c>
      <c r="H1060" s="3"/>
      <c r="I1060" s="3"/>
    </row>
    <row r="1061" spans="1:9" ht="15.75" x14ac:dyDescent="0.25">
      <c r="A1061" s="5">
        <v>10590</v>
      </c>
      <c r="B1061" s="4">
        <v>739.18</v>
      </c>
      <c r="C1061" s="4">
        <v>824.78</v>
      </c>
      <c r="D1061" s="4">
        <v>829.08</v>
      </c>
      <c r="E1061" s="3">
        <v>633.88</v>
      </c>
      <c r="F1061" s="1">
        <v>731.92</v>
      </c>
      <c r="G1061" s="3">
        <f t="shared" si="16"/>
        <v>751.76800000000003</v>
      </c>
      <c r="H1061" s="3"/>
      <c r="I1061" s="3"/>
    </row>
    <row r="1062" spans="1:9" ht="15.75" x14ac:dyDescent="0.25">
      <c r="A1062" s="5">
        <v>10600</v>
      </c>
      <c r="B1062" s="4">
        <v>563.54</v>
      </c>
      <c r="C1062" s="4">
        <v>681.84</v>
      </c>
      <c r="D1062" s="4">
        <v>734.78</v>
      </c>
      <c r="E1062" s="3">
        <v>629.20000000000005</v>
      </c>
      <c r="F1062" s="1">
        <v>526.29999999999995</v>
      </c>
      <c r="G1062" s="3">
        <f t="shared" si="16"/>
        <v>627.13199999999995</v>
      </c>
      <c r="H1062" s="3"/>
      <c r="I1062" s="3"/>
    </row>
    <row r="1063" spans="1:9" ht="15.75" x14ac:dyDescent="0.25">
      <c r="A1063" s="5">
        <v>10610</v>
      </c>
      <c r="B1063" s="4">
        <v>737.52</v>
      </c>
      <c r="C1063" s="4">
        <v>653.14</v>
      </c>
      <c r="D1063" s="4">
        <v>752.4</v>
      </c>
      <c r="E1063" s="3">
        <v>461.7</v>
      </c>
      <c r="F1063" s="1">
        <v>774.04</v>
      </c>
      <c r="G1063" s="3">
        <f t="shared" si="16"/>
        <v>675.76</v>
      </c>
      <c r="H1063" s="3"/>
      <c r="I1063" s="3"/>
    </row>
    <row r="1064" spans="1:9" ht="15.75" x14ac:dyDescent="0.25">
      <c r="A1064" s="5">
        <v>10620</v>
      </c>
      <c r="B1064" s="4">
        <v>630.02</v>
      </c>
      <c r="C1064" s="4">
        <v>741.82</v>
      </c>
      <c r="D1064" s="4">
        <v>583.78</v>
      </c>
      <c r="E1064" s="3">
        <v>686.62</v>
      </c>
      <c r="F1064" s="1">
        <v>716.12</v>
      </c>
      <c r="G1064" s="3">
        <f t="shared" si="16"/>
        <v>671.67200000000003</v>
      </c>
      <c r="H1064" s="3"/>
      <c r="I1064" s="3"/>
    </row>
    <row r="1065" spans="1:9" ht="15.75" x14ac:dyDescent="0.25">
      <c r="A1065" s="5">
        <v>10630</v>
      </c>
      <c r="B1065" s="4">
        <v>599.12</v>
      </c>
      <c r="C1065" s="4">
        <v>676.88</v>
      </c>
      <c r="D1065" s="4">
        <v>658.62</v>
      </c>
      <c r="E1065" s="3">
        <v>781.46</v>
      </c>
      <c r="F1065" s="1">
        <v>806.22</v>
      </c>
      <c r="G1065" s="3">
        <f t="shared" si="16"/>
        <v>704.46</v>
      </c>
      <c r="H1065" s="3"/>
      <c r="I1065" s="3"/>
    </row>
    <row r="1066" spans="1:9" ht="15.75" x14ac:dyDescent="0.25">
      <c r="A1066" s="5">
        <v>10640</v>
      </c>
      <c r="B1066" s="4">
        <v>826.66</v>
      </c>
      <c r="C1066" s="4">
        <v>679.62</v>
      </c>
      <c r="D1066" s="4">
        <v>581.84</v>
      </c>
      <c r="E1066" s="3">
        <v>763.24</v>
      </c>
      <c r="F1066" s="1">
        <v>567.76</v>
      </c>
      <c r="G1066" s="3">
        <f t="shared" si="16"/>
        <v>683.82399999999996</v>
      </c>
      <c r="H1066" s="3"/>
      <c r="I1066" s="3"/>
    </row>
    <row r="1067" spans="1:9" ht="15.75" x14ac:dyDescent="0.25">
      <c r="A1067" s="5">
        <v>10650</v>
      </c>
      <c r="B1067" s="4">
        <v>765.72</v>
      </c>
      <c r="C1067" s="4">
        <v>749.6</v>
      </c>
      <c r="D1067" s="4">
        <v>608.38</v>
      </c>
      <c r="E1067" s="3">
        <v>620.6</v>
      </c>
      <c r="F1067" s="1">
        <v>736.44</v>
      </c>
      <c r="G1067" s="3">
        <f t="shared" si="16"/>
        <v>696.14800000000002</v>
      </c>
      <c r="H1067" s="3"/>
      <c r="I1067" s="3"/>
    </row>
    <row r="1068" spans="1:9" ht="15.75" x14ac:dyDescent="0.25">
      <c r="A1068" s="5">
        <v>10660</v>
      </c>
      <c r="B1068" s="4">
        <v>762.58</v>
      </c>
      <c r="C1068" s="4">
        <v>681.9</v>
      </c>
      <c r="D1068" s="4">
        <v>766.38</v>
      </c>
      <c r="E1068" s="3">
        <v>704.06</v>
      </c>
      <c r="F1068" s="1">
        <v>734.14</v>
      </c>
      <c r="G1068" s="3">
        <f t="shared" si="16"/>
        <v>729.81200000000001</v>
      </c>
      <c r="H1068" s="3"/>
      <c r="I1068" s="3"/>
    </row>
    <row r="1069" spans="1:9" ht="15.75" x14ac:dyDescent="0.25">
      <c r="A1069" s="5">
        <v>10670</v>
      </c>
      <c r="B1069" s="4">
        <v>623.70000000000005</v>
      </c>
      <c r="C1069" s="4">
        <v>652.58000000000004</v>
      </c>
      <c r="D1069" s="4">
        <v>675.54</v>
      </c>
      <c r="E1069" s="3">
        <v>690.44</v>
      </c>
      <c r="F1069" s="1">
        <v>633.12</v>
      </c>
      <c r="G1069" s="3">
        <f t="shared" si="16"/>
        <v>655.07600000000002</v>
      </c>
      <c r="H1069" s="3"/>
      <c r="I1069" s="3"/>
    </row>
    <row r="1070" spans="1:9" ht="15.75" x14ac:dyDescent="0.25">
      <c r="A1070" s="5">
        <v>10680</v>
      </c>
      <c r="B1070" s="4">
        <v>587.94000000000005</v>
      </c>
      <c r="C1070" s="4">
        <v>706.54</v>
      </c>
      <c r="D1070" s="4">
        <v>641.05999999999995</v>
      </c>
      <c r="E1070" s="3">
        <v>627.67999999999995</v>
      </c>
      <c r="F1070" s="1">
        <v>553.44000000000005</v>
      </c>
      <c r="G1070" s="3">
        <f t="shared" si="16"/>
        <v>623.33199999999999</v>
      </c>
      <c r="H1070" s="3"/>
      <c r="I1070" s="3"/>
    </row>
    <row r="1071" spans="1:9" ht="15.75" x14ac:dyDescent="0.25">
      <c r="A1071" s="5">
        <v>10690</v>
      </c>
      <c r="B1071" s="4">
        <v>683.3</v>
      </c>
      <c r="C1071" s="4">
        <v>674.44</v>
      </c>
      <c r="D1071" s="4">
        <v>839.02</v>
      </c>
      <c r="E1071" s="3">
        <v>711.56</v>
      </c>
      <c r="F1071" s="1">
        <v>846.54</v>
      </c>
      <c r="G1071" s="3">
        <f t="shared" si="16"/>
        <v>750.97199999999998</v>
      </c>
      <c r="H1071" s="3"/>
      <c r="I1071" s="3"/>
    </row>
    <row r="1072" spans="1:9" ht="15.75" x14ac:dyDescent="0.25">
      <c r="A1072" s="5">
        <v>10700</v>
      </c>
      <c r="B1072" s="4">
        <v>585.78</v>
      </c>
      <c r="C1072" s="4">
        <v>724.24</v>
      </c>
      <c r="D1072" s="4">
        <v>674.02</v>
      </c>
      <c r="E1072" s="3">
        <v>856.22</v>
      </c>
      <c r="F1072" s="1">
        <v>805.1</v>
      </c>
      <c r="G1072" s="3">
        <f t="shared" si="16"/>
        <v>729.072</v>
      </c>
      <c r="H1072" s="3"/>
      <c r="I1072" s="3"/>
    </row>
    <row r="1073" spans="1:9" ht="15.75" x14ac:dyDescent="0.25">
      <c r="A1073" s="5">
        <v>10710</v>
      </c>
      <c r="B1073" s="4">
        <v>613.84</v>
      </c>
      <c r="C1073" s="4">
        <v>841.98</v>
      </c>
      <c r="D1073" s="4">
        <v>730.32</v>
      </c>
      <c r="E1073" s="3">
        <v>838.38</v>
      </c>
      <c r="F1073" s="1">
        <v>723.5</v>
      </c>
      <c r="G1073" s="3">
        <f t="shared" si="16"/>
        <v>749.60400000000004</v>
      </c>
      <c r="H1073" s="3"/>
      <c r="I1073" s="3"/>
    </row>
    <row r="1074" spans="1:9" ht="15.75" x14ac:dyDescent="0.25">
      <c r="A1074" s="5">
        <v>10720</v>
      </c>
      <c r="B1074" s="4">
        <v>653.94000000000005</v>
      </c>
      <c r="C1074" s="4">
        <v>897.94</v>
      </c>
      <c r="D1074" s="4">
        <v>675.88</v>
      </c>
      <c r="E1074" s="3">
        <v>733.64</v>
      </c>
      <c r="F1074" s="1">
        <v>709.42</v>
      </c>
      <c r="G1074" s="3">
        <f t="shared" si="16"/>
        <v>734.16399999999999</v>
      </c>
      <c r="H1074" s="3"/>
      <c r="I1074" s="3"/>
    </row>
    <row r="1075" spans="1:9" ht="15.75" x14ac:dyDescent="0.25">
      <c r="A1075" s="5">
        <v>10730</v>
      </c>
      <c r="B1075" s="4">
        <v>618.20000000000005</v>
      </c>
      <c r="C1075" s="4">
        <v>705.02</v>
      </c>
      <c r="D1075" s="4">
        <v>609.02</v>
      </c>
      <c r="E1075" s="3">
        <v>716.36</v>
      </c>
      <c r="F1075" s="1">
        <v>556.1</v>
      </c>
      <c r="G1075" s="3">
        <f t="shared" si="16"/>
        <v>640.93999999999994</v>
      </c>
      <c r="H1075" s="3"/>
      <c r="I1075" s="3"/>
    </row>
    <row r="1076" spans="1:9" ht="15.75" x14ac:dyDescent="0.25">
      <c r="A1076" s="5">
        <v>10740</v>
      </c>
      <c r="B1076" s="4">
        <v>965.42</v>
      </c>
      <c r="C1076" s="4">
        <v>773.3</v>
      </c>
      <c r="D1076" s="4">
        <v>800.14</v>
      </c>
      <c r="E1076" s="3">
        <v>691.42</v>
      </c>
      <c r="F1076" s="1">
        <v>661.3</v>
      </c>
      <c r="G1076" s="3">
        <f t="shared" si="16"/>
        <v>778.31600000000003</v>
      </c>
      <c r="H1076" s="3"/>
      <c r="I1076" s="3"/>
    </row>
    <row r="1077" spans="1:9" ht="15.75" x14ac:dyDescent="0.25">
      <c r="A1077" s="5">
        <v>10750</v>
      </c>
      <c r="B1077" s="4">
        <v>674.38</v>
      </c>
      <c r="C1077" s="4">
        <v>713.26</v>
      </c>
      <c r="D1077" s="4">
        <v>818.88</v>
      </c>
      <c r="E1077" s="3">
        <v>668.2</v>
      </c>
      <c r="F1077" s="1">
        <v>876.52</v>
      </c>
      <c r="G1077" s="3">
        <f t="shared" si="16"/>
        <v>750.24800000000005</v>
      </c>
      <c r="H1077" s="3"/>
      <c r="I1077" s="3"/>
    </row>
    <row r="1078" spans="1:9" ht="15.75" x14ac:dyDescent="0.25">
      <c r="A1078" s="5">
        <v>10760</v>
      </c>
      <c r="B1078" s="4">
        <v>575.36</v>
      </c>
      <c r="C1078" s="4">
        <v>806.06</v>
      </c>
      <c r="D1078" s="4">
        <v>645.86</v>
      </c>
      <c r="E1078" s="3">
        <v>765.74</v>
      </c>
      <c r="F1078" s="1">
        <v>596.64</v>
      </c>
      <c r="G1078" s="3">
        <f t="shared" si="16"/>
        <v>677.93200000000002</v>
      </c>
      <c r="H1078" s="3"/>
      <c r="I1078" s="3"/>
    </row>
    <row r="1079" spans="1:9" ht="15.75" x14ac:dyDescent="0.25">
      <c r="A1079" s="5">
        <v>10770</v>
      </c>
      <c r="B1079" s="4">
        <v>638.67999999999995</v>
      </c>
      <c r="C1079" s="4">
        <v>705.26</v>
      </c>
      <c r="D1079" s="4">
        <v>684.72</v>
      </c>
      <c r="E1079" s="3">
        <v>703.42</v>
      </c>
      <c r="F1079" s="1">
        <v>666.68</v>
      </c>
      <c r="G1079" s="3">
        <f t="shared" si="16"/>
        <v>679.75199999999995</v>
      </c>
      <c r="H1079" s="3"/>
      <c r="I1079" s="3"/>
    </row>
    <row r="1080" spans="1:9" ht="15.75" x14ac:dyDescent="0.25">
      <c r="A1080" s="5">
        <v>10780</v>
      </c>
      <c r="B1080" s="4">
        <v>771.3</v>
      </c>
      <c r="C1080" s="4">
        <v>639.34</v>
      </c>
      <c r="D1080" s="4">
        <v>862.38</v>
      </c>
      <c r="E1080" s="3">
        <v>749.62</v>
      </c>
      <c r="F1080" s="1">
        <v>856.08</v>
      </c>
      <c r="G1080" s="3">
        <f t="shared" si="16"/>
        <v>775.74399999999991</v>
      </c>
      <c r="H1080" s="3"/>
      <c r="I1080" s="3"/>
    </row>
    <row r="1081" spans="1:9" ht="15.75" x14ac:dyDescent="0.25">
      <c r="A1081" s="5">
        <v>10790</v>
      </c>
      <c r="B1081" s="4">
        <v>680.78</v>
      </c>
      <c r="C1081" s="4">
        <v>668.92</v>
      </c>
      <c r="D1081" s="4">
        <v>670.58</v>
      </c>
      <c r="E1081" s="3">
        <v>683.5</v>
      </c>
      <c r="F1081" s="1">
        <v>717.26</v>
      </c>
      <c r="G1081" s="3">
        <f t="shared" si="16"/>
        <v>684.20799999999997</v>
      </c>
      <c r="H1081" s="3"/>
      <c r="I1081" s="3"/>
    </row>
    <row r="1082" spans="1:9" ht="15.75" x14ac:dyDescent="0.25">
      <c r="A1082" s="5">
        <v>10800</v>
      </c>
      <c r="B1082" s="4">
        <v>777.36</v>
      </c>
      <c r="C1082" s="4">
        <v>762.74</v>
      </c>
      <c r="D1082" s="4">
        <v>610.58000000000004</v>
      </c>
      <c r="E1082" s="3">
        <v>762.06</v>
      </c>
      <c r="F1082" s="1">
        <v>618.24</v>
      </c>
      <c r="G1082" s="3">
        <f t="shared" si="16"/>
        <v>706.19599999999991</v>
      </c>
      <c r="H1082" s="3"/>
      <c r="I1082" s="3"/>
    </row>
    <row r="1083" spans="1:9" ht="15.75" x14ac:dyDescent="0.25">
      <c r="A1083" s="5">
        <v>10810</v>
      </c>
      <c r="B1083" s="4">
        <v>825.3</v>
      </c>
      <c r="C1083" s="4">
        <v>472.84</v>
      </c>
      <c r="D1083" s="4">
        <v>663.96</v>
      </c>
      <c r="E1083" s="3">
        <v>556.64</v>
      </c>
      <c r="F1083" s="1">
        <v>848.2</v>
      </c>
      <c r="G1083" s="3">
        <f t="shared" si="16"/>
        <v>673.38799999999992</v>
      </c>
      <c r="H1083" s="3"/>
      <c r="I1083" s="3"/>
    </row>
    <row r="1084" spans="1:9" ht="15.75" x14ac:dyDescent="0.25">
      <c r="A1084" s="5">
        <v>10820</v>
      </c>
      <c r="B1084" s="4">
        <v>812.74</v>
      </c>
      <c r="C1084" s="4">
        <v>727.3</v>
      </c>
      <c r="D1084" s="4">
        <v>655.92</v>
      </c>
      <c r="E1084" s="3">
        <v>821.02</v>
      </c>
      <c r="F1084" s="1">
        <v>691.04</v>
      </c>
      <c r="G1084" s="3">
        <f t="shared" si="16"/>
        <v>741.60400000000004</v>
      </c>
      <c r="H1084" s="3"/>
      <c r="I1084" s="3"/>
    </row>
    <row r="1085" spans="1:9" ht="15.75" x14ac:dyDescent="0.25">
      <c r="A1085" s="5">
        <v>10830</v>
      </c>
      <c r="B1085" s="4">
        <v>549.12</v>
      </c>
      <c r="C1085" s="4">
        <v>709.86</v>
      </c>
      <c r="D1085" s="4">
        <v>718.64</v>
      </c>
      <c r="E1085" s="3">
        <v>748.34</v>
      </c>
      <c r="F1085" s="1">
        <v>680.98</v>
      </c>
      <c r="G1085" s="3">
        <f t="shared" si="16"/>
        <v>681.38800000000003</v>
      </c>
      <c r="H1085" s="3"/>
      <c r="I1085" s="3"/>
    </row>
    <row r="1086" spans="1:9" ht="15.75" x14ac:dyDescent="0.25">
      <c r="A1086" s="5">
        <v>10840</v>
      </c>
      <c r="B1086" s="4">
        <v>720.26</v>
      </c>
      <c r="C1086" s="4">
        <v>643.86</v>
      </c>
      <c r="D1086" s="4">
        <v>566.5</v>
      </c>
      <c r="E1086" s="3">
        <v>718.96</v>
      </c>
      <c r="F1086" s="1">
        <v>740.4</v>
      </c>
      <c r="G1086" s="3">
        <f t="shared" si="16"/>
        <v>677.99599999999998</v>
      </c>
      <c r="H1086" s="3"/>
      <c r="I1086" s="3"/>
    </row>
    <row r="1087" spans="1:9" ht="15.75" x14ac:dyDescent="0.25">
      <c r="A1087" s="5">
        <v>10850</v>
      </c>
      <c r="B1087" s="4">
        <v>818.44</v>
      </c>
      <c r="C1087" s="4">
        <v>810.06</v>
      </c>
      <c r="D1087" s="4">
        <v>562.02</v>
      </c>
      <c r="E1087" s="3">
        <v>728.32</v>
      </c>
      <c r="F1087" s="1">
        <v>692.44</v>
      </c>
      <c r="G1087" s="3">
        <f t="shared" si="16"/>
        <v>722.25600000000009</v>
      </c>
      <c r="H1087" s="3"/>
      <c r="I1087" s="3"/>
    </row>
    <row r="1088" spans="1:9" ht="15.75" x14ac:dyDescent="0.25">
      <c r="A1088" s="5">
        <v>10860</v>
      </c>
      <c r="B1088" s="4">
        <v>825</v>
      </c>
      <c r="C1088" s="4">
        <v>777.06</v>
      </c>
      <c r="D1088" s="4">
        <v>680.08</v>
      </c>
      <c r="E1088" s="3">
        <v>738.64</v>
      </c>
      <c r="F1088" s="1">
        <v>642.98</v>
      </c>
      <c r="G1088" s="3">
        <f t="shared" si="16"/>
        <v>732.75199999999995</v>
      </c>
      <c r="H1088" s="3"/>
      <c r="I1088" s="3"/>
    </row>
    <row r="1089" spans="1:9" ht="15.75" x14ac:dyDescent="0.25">
      <c r="A1089" s="5">
        <v>10870</v>
      </c>
      <c r="B1089" s="4">
        <v>617.14</v>
      </c>
      <c r="C1089" s="4">
        <v>755.02</v>
      </c>
      <c r="D1089" s="4">
        <v>702.44</v>
      </c>
      <c r="E1089" s="3">
        <v>791.92</v>
      </c>
      <c r="F1089" s="1">
        <v>762.36</v>
      </c>
      <c r="G1089" s="3">
        <f t="shared" si="16"/>
        <v>725.77600000000007</v>
      </c>
      <c r="H1089" s="3"/>
      <c r="I1089" s="3"/>
    </row>
    <row r="1090" spans="1:9" ht="15.75" x14ac:dyDescent="0.25">
      <c r="A1090" s="5">
        <v>10880</v>
      </c>
      <c r="B1090" s="4">
        <v>667.1</v>
      </c>
      <c r="C1090" s="4">
        <v>667.14</v>
      </c>
      <c r="D1090" s="4">
        <v>698.5</v>
      </c>
      <c r="E1090" s="3">
        <v>805.12</v>
      </c>
      <c r="F1090" s="1">
        <v>660.32</v>
      </c>
      <c r="G1090" s="3">
        <f t="shared" si="16"/>
        <v>699.63600000000008</v>
      </c>
      <c r="H1090" s="3"/>
      <c r="I1090" s="3"/>
    </row>
    <row r="1091" spans="1:9" ht="15.75" x14ac:dyDescent="0.25">
      <c r="A1091" s="5">
        <v>10890</v>
      </c>
      <c r="B1091" s="4">
        <v>665.98</v>
      </c>
      <c r="C1091" s="4">
        <v>825.06</v>
      </c>
      <c r="D1091" s="4">
        <v>594.17999999999995</v>
      </c>
      <c r="E1091" s="3">
        <v>647.22</v>
      </c>
      <c r="F1091" s="1">
        <v>675.16</v>
      </c>
      <c r="G1091" s="3">
        <f t="shared" ref="G1091:G1154" si="17">AVERAGE(B1091:F1091)</f>
        <v>681.51999999999987</v>
      </c>
      <c r="H1091" s="3"/>
      <c r="I1091" s="3"/>
    </row>
    <row r="1092" spans="1:9" ht="15.75" x14ac:dyDescent="0.25">
      <c r="A1092" s="5">
        <v>10900</v>
      </c>
      <c r="B1092" s="4">
        <v>720.02</v>
      </c>
      <c r="C1092" s="4">
        <v>704.54</v>
      </c>
      <c r="D1092" s="4">
        <v>776.78</v>
      </c>
      <c r="E1092" s="3">
        <v>720.26</v>
      </c>
      <c r="F1092" s="1">
        <v>609.17999999999995</v>
      </c>
      <c r="G1092" s="3">
        <f t="shared" si="17"/>
        <v>706.15600000000006</v>
      </c>
      <c r="H1092" s="3"/>
      <c r="I1092" s="3"/>
    </row>
    <row r="1093" spans="1:9" ht="15.75" x14ac:dyDescent="0.25">
      <c r="A1093" s="5">
        <v>10910</v>
      </c>
      <c r="B1093" s="4">
        <v>690.1</v>
      </c>
      <c r="C1093" s="4">
        <v>683.84</v>
      </c>
      <c r="D1093" s="4">
        <v>764.78</v>
      </c>
      <c r="E1093" s="3">
        <v>632.08000000000004</v>
      </c>
      <c r="F1093" s="1">
        <v>717.44</v>
      </c>
      <c r="G1093" s="3">
        <f t="shared" si="17"/>
        <v>697.64800000000002</v>
      </c>
      <c r="H1093" s="3"/>
      <c r="I1093" s="3"/>
    </row>
    <row r="1094" spans="1:9" ht="15.75" x14ac:dyDescent="0.25">
      <c r="A1094" s="5">
        <v>10920</v>
      </c>
      <c r="B1094" s="4">
        <v>677.64</v>
      </c>
      <c r="C1094" s="4">
        <v>866.92</v>
      </c>
      <c r="D1094" s="4">
        <v>626.98</v>
      </c>
      <c r="E1094" s="3">
        <v>687.04</v>
      </c>
      <c r="F1094" s="1">
        <v>611.55999999999995</v>
      </c>
      <c r="G1094" s="3">
        <f t="shared" si="17"/>
        <v>694.02800000000002</v>
      </c>
      <c r="H1094" s="3"/>
      <c r="I1094" s="3"/>
    </row>
    <row r="1095" spans="1:9" ht="15.75" x14ac:dyDescent="0.25">
      <c r="A1095" s="5">
        <v>10930</v>
      </c>
      <c r="B1095" s="4">
        <v>686.84</v>
      </c>
      <c r="C1095" s="4">
        <v>768.86</v>
      </c>
      <c r="D1095" s="4">
        <v>771.92</v>
      </c>
      <c r="E1095" s="3">
        <v>830.94</v>
      </c>
      <c r="F1095" s="1">
        <v>580.46</v>
      </c>
      <c r="G1095" s="3">
        <f t="shared" si="17"/>
        <v>727.80399999999997</v>
      </c>
      <c r="H1095" s="3"/>
      <c r="I1095" s="3"/>
    </row>
    <row r="1096" spans="1:9" ht="15.75" x14ac:dyDescent="0.25">
      <c r="A1096" s="5">
        <v>10940</v>
      </c>
      <c r="B1096" s="4">
        <v>550.64</v>
      </c>
      <c r="C1096" s="4">
        <v>714.24</v>
      </c>
      <c r="D1096" s="4">
        <v>674.58</v>
      </c>
      <c r="E1096" s="3">
        <v>774.54</v>
      </c>
      <c r="F1096" s="1">
        <v>705.1</v>
      </c>
      <c r="G1096" s="3">
        <f t="shared" si="17"/>
        <v>683.81999999999994</v>
      </c>
      <c r="H1096" s="3"/>
      <c r="I1096" s="3"/>
    </row>
    <row r="1097" spans="1:9" ht="15.75" x14ac:dyDescent="0.25">
      <c r="A1097" s="5">
        <v>10950</v>
      </c>
      <c r="B1097" s="4">
        <v>591.98</v>
      </c>
      <c r="C1097" s="4">
        <v>778.24</v>
      </c>
      <c r="D1097" s="4">
        <v>864.7</v>
      </c>
      <c r="E1097" s="3">
        <v>542.88</v>
      </c>
      <c r="F1097" s="1">
        <v>729.98</v>
      </c>
      <c r="G1097" s="3">
        <f t="shared" si="17"/>
        <v>701.55600000000004</v>
      </c>
      <c r="H1097" s="3"/>
      <c r="I1097" s="3"/>
    </row>
    <row r="1098" spans="1:9" ht="15.75" x14ac:dyDescent="0.25">
      <c r="A1098" s="5">
        <v>10960</v>
      </c>
      <c r="B1098" s="4">
        <v>752.86</v>
      </c>
      <c r="C1098" s="4">
        <v>615.22</v>
      </c>
      <c r="D1098" s="4">
        <v>623.46</v>
      </c>
      <c r="E1098" s="3">
        <v>859.5</v>
      </c>
      <c r="F1098" s="1">
        <v>594.82000000000005</v>
      </c>
      <c r="G1098" s="3">
        <f t="shared" si="17"/>
        <v>689.17200000000003</v>
      </c>
      <c r="H1098" s="3"/>
      <c r="I1098" s="3"/>
    </row>
    <row r="1099" spans="1:9" ht="15.75" x14ac:dyDescent="0.25">
      <c r="A1099" s="5">
        <v>10970</v>
      </c>
      <c r="B1099" s="4">
        <v>635.96</v>
      </c>
      <c r="C1099" s="4">
        <v>788.56</v>
      </c>
      <c r="D1099" s="4">
        <v>740.48</v>
      </c>
      <c r="E1099" s="3">
        <v>708.22</v>
      </c>
      <c r="F1099" s="1">
        <v>794.16</v>
      </c>
      <c r="G1099" s="3">
        <f t="shared" si="17"/>
        <v>733.476</v>
      </c>
      <c r="H1099" s="3"/>
      <c r="I1099" s="3"/>
    </row>
    <row r="1100" spans="1:9" ht="15.75" x14ac:dyDescent="0.25">
      <c r="A1100" s="5">
        <v>10980</v>
      </c>
      <c r="B1100" s="4">
        <v>761.8</v>
      </c>
      <c r="C1100" s="4">
        <v>678.6</v>
      </c>
      <c r="D1100" s="4">
        <v>741.32</v>
      </c>
      <c r="E1100" s="3">
        <v>629.98</v>
      </c>
      <c r="F1100" s="1">
        <v>765.7</v>
      </c>
      <c r="G1100" s="3">
        <f t="shared" si="17"/>
        <v>715.48000000000013</v>
      </c>
      <c r="H1100" s="3"/>
      <c r="I1100" s="3"/>
    </row>
    <row r="1101" spans="1:9" ht="15.75" x14ac:dyDescent="0.25">
      <c r="A1101" s="5">
        <v>10990</v>
      </c>
      <c r="B1101" s="4">
        <v>606.26</v>
      </c>
      <c r="C1101" s="4">
        <v>727.7</v>
      </c>
      <c r="D1101" s="4">
        <v>736.34</v>
      </c>
      <c r="E1101" s="3">
        <v>685.88</v>
      </c>
      <c r="F1101" s="1">
        <v>786.12</v>
      </c>
      <c r="G1101" s="3">
        <f t="shared" si="17"/>
        <v>708.46</v>
      </c>
      <c r="H1101" s="3"/>
      <c r="I1101" s="3"/>
    </row>
    <row r="1102" spans="1:9" ht="15.75" x14ac:dyDescent="0.25">
      <c r="A1102" s="5">
        <v>11000</v>
      </c>
      <c r="B1102" s="4">
        <v>702.48</v>
      </c>
      <c r="C1102" s="4">
        <v>718.52</v>
      </c>
      <c r="D1102" s="4">
        <v>703.16</v>
      </c>
      <c r="E1102" s="3">
        <v>805.78</v>
      </c>
      <c r="F1102" s="1">
        <v>693</v>
      </c>
      <c r="G1102" s="3">
        <f t="shared" si="17"/>
        <v>724.58799999999997</v>
      </c>
      <c r="H1102" s="3"/>
      <c r="I1102" s="3"/>
    </row>
    <row r="1103" spans="1:9" ht="15.75" x14ac:dyDescent="0.25">
      <c r="A1103" s="5">
        <v>11010</v>
      </c>
      <c r="B1103" s="4">
        <v>737.74</v>
      </c>
      <c r="C1103" s="4">
        <v>738.7</v>
      </c>
      <c r="D1103" s="4">
        <v>754.16</v>
      </c>
      <c r="E1103" s="3">
        <v>834.22</v>
      </c>
      <c r="F1103" s="1">
        <v>763.2</v>
      </c>
      <c r="G1103" s="3">
        <f t="shared" si="17"/>
        <v>765.60399999999993</v>
      </c>
      <c r="H1103" s="3"/>
      <c r="I1103" s="3"/>
    </row>
    <row r="1104" spans="1:9" ht="15.75" x14ac:dyDescent="0.25">
      <c r="A1104" s="5">
        <v>11020</v>
      </c>
      <c r="B1104" s="4">
        <v>682.58</v>
      </c>
      <c r="C1104" s="4">
        <v>688.9</v>
      </c>
      <c r="D1104" s="4">
        <v>531.16</v>
      </c>
      <c r="E1104" s="3">
        <v>677.48</v>
      </c>
      <c r="F1104" s="1">
        <v>592.5</v>
      </c>
      <c r="G1104" s="3">
        <f t="shared" si="17"/>
        <v>634.524</v>
      </c>
      <c r="H1104" s="3"/>
      <c r="I1104" s="3"/>
    </row>
    <row r="1105" spans="1:9" ht="15.75" x14ac:dyDescent="0.25">
      <c r="A1105" s="5">
        <v>11030</v>
      </c>
      <c r="B1105" s="4">
        <v>744.5</v>
      </c>
      <c r="C1105" s="4">
        <v>846.78</v>
      </c>
      <c r="D1105" s="4">
        <v>895.84</v>
      </c>
      <c r="E1105" s="3">
        <v>573.67999999999995</v>
      </c>
      <c r="F1105" s="1">
        <v>906.78</v>
      </c>
      <c r="G1105" s="3">
        <f t="shared" si="17"/>
        <v>793.51599999999996</v>
      </c>
      <c r="H1105" s="3"/>
      <c r="I1105" s="3"/>
    </row>
    <row r="1106" spans="1:9" ht="15.75" x14ac:dyDescent="0.25">
      <c r="A1106" s="5">
        <v>11040</v>
      </c>
      <c r="B1106" s="4">
        <v>765.26</v>
      </c>
      <c r="C1106" s="4">
        <v>576.16</v>
      </c>
      <c r="D1106" s="4">
        <v>392</v>
      </c>
      <c r="E1106" s="3">
        <v>585.1</v>
      </c>
      <c r="F1106" s="1">
        <v>793.24</v>
      </c>
      <c r="G1106" s="3">
        <f t="shared" si="17"/>
        <v>622.35200000000009</v>
      </c>
      <c r="H1106" s="3"/>
      <c r="I1106" s="3"/>
    </row>
    <row r="1107" spans="1:9" ht="15.75" x14ac:dyDescent="0.25">
      <c r="A1107" s="5">
        <v>11050</v>
      </c>
      <c r="B1107" s="4">
        <v>685.04</v>
      </c>
      <c r="C1107" s="4">
        <v>737.26</v>
      </c>
      <c r="D1107" s="4">
        <v>641.55999999999995</v>
      </c>
      <c r="E1107" s="3">
        <v>605.9</v>
      </c>
      <c r="F1107" s="1">
        <v>834.78</v>
      </c>
      <c r="G1107" s="3">
        <f t="shared" si="17"/>
        <v>700.90800000000002</v>
      </c>
      <c r="H1107" s="3"/>
      <c r="I1107" s="3"/>
    </row>
    <row r="1108" spans="1:9" ht="15.75" x14ac:dyDescent="0.25">
      <c r="A1108" s="5">
        <v>11060</v>
      </c>
      <c r="B1108" s="4">
        <v>606.5</v>
      </c>
      <c r="C1108" s="4">
        <v>589.70000000000005</v>
      </c>
      <c r="D1108" s="4">
        <v>731.66</v>
      </c>
      <c r="E1108" s="3">
        <v>708.62</v>
      </c>
      <c r="F1108" s="1">
        <v>545.14</v>
      </c>
      <c r="G1108" s="3">
        <f t="shared" si="17"/>
        <v>636.32399999999996</v>
      </c>
      <c r="H1108" s="3"/>
      <c r="I1108" s="3"/>
    </row>
    <row r="1109" spans="1:9" ht="15.75" x14ac:dyDescent="0.25">
      <c r="A1109" s="5">
        <v>11070</v>
      </c>
      <c r="B1109" s="4">
        <v>705.8</v>
      </c>
      <c r="C1109" s="4">
        <v>659.08</v>
      </c>
      <c r="D1109" s="4">
        <v>584.74</v>
      </c>
      <c r="E1109" s="3">
        <v>831.58</v>
      </c>
      <c r="F1109" s="1">
        <v>597.96</v>
      </c>
      <c r="G1109" s="3">
        <f t="shared" si="17"/>
        <v>675.83200000000011</v>
      </c>
      <c r="H1109" s="3"/>
      <c r="I1109" s="3"/>
    </row>
    <row r="1110" spans="1:9" ht="15.75" x14ac:dyDescent="0.25">
      <c r="A1110" s="5">
        <v>11080</v>
      </c>
      <c r="B1110" s="4">
        <v>862.76</v>
      </c>
      <c r="C1110" s="4">
        <v>697.2</v>
      </c>
      <c r="D1110" s="4">
        <v>803.54</v>
      </c>
      <c r="E1110" s="3">
        <v>740.1</v>
      </c>
      <c r="F1110" s="1">
        <v>842.34</v>
      </c>
      <c r="G1110" s="3">
        <f t="shared" si="17"/>
        <v>789.18799999999999</v>
      </c>
      <c r="H1110" s="3"/>
      <c r="I1110" s="3"/>
    </row>
    <row r="1111" spans="1:9" ht="15.75" x14ac:dyDescent="0.25">
      <c r="A1111" s="5">
        <v>11090</v>
      </c>
      <c r="B1111" s="4">
        <v>488.52</v>
      </c>
      <c r="C1111" s="4">
        <v>724.22</v>
      </c>
      <c r="D1111" s="4">
        <v>721.06</v>
      </c>
      <c r="E1111" s="3">
        <v>583.36</v>
      </c>
      <c r="F1111" s="1">
        <v>686.66</v>
      </c>
      <c r="G1111" s="3">
        <f t="shared" si="17"/>
        <v>640.7639999999999</v>
      </c>
      <c r="H1111" s="3"/>
      <c r="I1111" s="3"/>
    </row>
    <row r="1112" spans="1:9" ht="15.75" x14ac:dyDescent="0.25">
      <c r="A1112" s="5">
        <v>11100</v>
      </c>
      <c r="B1112" s="4">
        <v>703.54</v>
      </c>
      <c r="C1112" s="4">
        <v>731.86</v>
      </c>
      <c r="D1112" s="4">
        <v>640.32000000000005</v>
      </c>
      <c r="E1112" s="3">
        <v>732.2</v>
      </c>
      <c r="F1112" s="1">
        <v>719</v>
      </c>
      <c r="G1112" s="3">
        <f t="shared" si="17"/>
        <v>705.38400000000001</v>
      </c>
      <c r="H1112" s="3"/>
      <c r="I1112" s="3"/>
    </row>
    <row r="1113" spans="1:9" ht="15.75" x14ac:dyDescent="0.25">
      <c r="A1113" s="5">
        <v>11110</v>
      </c>
      <c r="B1113" s="4">
        <v>541</v>
      </c>
      <c r="C1113" s="4">
        <v>622.76</v>
      </c>
      <c r="D1113" s="4">
        <v>643.4</v>
      </c>
      <c r="E1113" s="3">
        <v>561.04</v>
      </c>
      <c r="F1113" s="1">
        <v>758.74</v>
      </c>
      <c r="G1113" s="3">
        <f t="shared" si="17"/>
        <v>625.38799999999992</v>
      </c>
      <c r="H1113" s="3"/>
      <c r="I1113" s="3"/>
    </row>
    <row r="1114" spans="1:9" ht="15.75" x14ac:dyDescent="0.25">
      <c r="A1114" s="5">
        <v>11120</v>
      </c>
      <c r="B1114" s="4">
        <v>730.34</v>
      </c>
      <c r="C1114" s="4">
        <v>806.7</v>
      </c>
      <c r="D1114" s="4">
        <v>594.76</v>
      </c>
      <c r="E1114" s="3">
        <v>659.12</v>
      </c>
      <c r="F1114" s="1">
        <v>705.3</v>
      </c>
      <c r="G1114" s="3">
        <f t="shared" si="17"/>
        <v>699.24400000000003</v>
      </c>
      <c r="H1114" s="3"/>
      <c r="I1114" s="3"/>
    </row>
    <row r="1115" spans="1:9" ht="15.75" x14ac:dyDescent="0.25">
      <c r="A1115" s="5">
        <v>11130</v>
      </c>
      <c r="B1115" s="4">
        <v>725.02</v>
      </c>
      <c r="C1115" s="4">
        <v>711.34</v>
      </c>
      <c r="D1115" s="4">
        <v>748.62</v>
      </c>
      <c r="E1115" s="3">
        <v>800.36</v>
      </c>
      <c r="F1115" s="1">
        <v>728.76</v>
      </c>
      <c r="G1115" s="3">
        <f t="shared" si="17"/>
        <v>742.82</v>
      </c>
      <c r="H1115" s="3"/>
      <c r="I1115" s="3"/>
    </row>
    <row r="1116" spans="1:9" ht="15.75" x14ac:dyDescent="0.25">
      <c r="A1116" s="5">
        <v>11140</v>
      </c>
      <c r="B1116" s="4">
        <v>689.26</v>
      </c>
      <c r="C1116" s="4">
        <v>732.62</v>
      </c>
      <c r="D1116" s="4">
        <v>691.8</v>
      </c>
      <c r="E1116" s="3">
        <v>584.44000000000005</v>
      </c>
      <c r="F1116" s="1">
        <v>839.06</v>
      </c>
      <c r="G1116" s="3">
        <f t="shared" si="17"/>
        <v>707.43600000000004</v>
      </c>
      <c r="H1116" s="3"/>
      <c r="I1116" s="3"/>
    </row>
    <row r="1117" spans="1:9" ht="15.75" x14ac:dyDescent="0.25">
      <c r="A1117" s="5">
        <v>11150</v>
      </c>
      <c r="B1117" s="4">
        <v>674.3</v>
      </c>
      <c r="C1117" s="4">
        <v>716.82</v>
      </c>
      <c r="D1117" s="4">
        <v>799.1</v>
      </c>
      <c r="E1117" s="3">
        <v>800.18</v>
      </c>
      <c r="F1117" s="1">
        <v>703.82</v>
      </c>
      <c r="G1117" s="3">
        <f t="shared" si="17"/>
        <v>738.84399999999994</v>
      </c>
      <c r="H1117" s="3"/>
      <c r="I1117" s="3"/>
    </row>
    <row r="1118" spans="1:9" ht="15.75" x14ac:dyDescent="0.25">
      <c r="A1118" s="5">
        <v>11160</v>
      </c>
      <c r="B1118" s="4">
        <v>642.72</v>
      </c>
      <c r="C1118" s="4">
        <v>582.88</v>
      </c>
      <c r="D1118" s="4">
        <v>648.1</v>
      </c>
      <c r="E1118" s="3">
        <v>629.02</v>
      </c>
      <c r="F1118" s="1">
        <v>603.26</v>
      </c>
      <c r="G1118" s="3">
        <f t="shared" si="17"/>
        <v>621.19599999999991</v>
      </c>
      <c r="H1118" s="3"/>
      <c r="I1118" s="3"/>
    </row>
    <row r="1119" spans="1:9" ht="15.75" x14ac:dyDescent="0.25">
      <c r="A1119" s="5">
        <v>11170</v>
      </c>
      <c r="B1119" s="4">
        <v>753.44</v>
      </c>
      <c r="C1119" s="4">
        <v>732.2</v>
      </c>
      <c r="D1119" s="4">
        <v>821.12</v>
      </c>
      <c r="E1119" s="3">
        <v>769.1</v>
      </c>
      <c r="F1119" s="1">
        <v>637.17999999999995</v>
      </c>
      <c r="G1119" s="3">
        <f t="shared" si="17"/>
        <v>742.60799999999995</v>
      </c>
      <c r="H1119" s="3"/>
      <c r="I1119" s="3"/>
    </row>
    <row r="1120" spans="1:9" ht="15.75" x14ac:dyDescent="0.25">
      <c r="A1120" s="5">
        <v>11180</v>
      </c>
      <c r="B1120" s="4">
        <v>716.78</v>
      </c>
      <c r="C1120" s="4">
        <v>770.78</v>
      </c>
      <c r="D1120" s="4">
        <v>873.48</v>
      </c>
      <c r="E1120" s="3">
        <v>675.76</v>
      </c>
      <c r="F1120" s="1">
        <v>853.32</v>
      </c>
      <c r="G1120" s="3">
        <f t="shared" si="17"/>
        <v>778.02400000000011</v>
      </c>
      <c r="H1120" s="3"/>
      <c r="I1120" s="3"/>
    </row>
    <row r="1121" spans="1:9" ht="15.75" x14ac:dyDescent="0.25">
      <c r="A1121" s="5">
        <v>11190</v>
      </c>
      <c r="B1121" s="4">
        <v>786.22</v>
      </c>
      <c r="C1121" s="4">
        <v>631.41999999999996</v>
      </c>
      <c r="D1121" s="4">
        <v>640.17999999999995</v>
      </c>
      <c r="E1121" s="3">
        <v>684.08</v>
      </c>
      <c r="F1121" s="1">
        <v>766.82</v>
      </c>
      <c r="G1121" s="3">
        <f t="shared" si="17"/>
        <v>701.74399999999991</v>
      </c>
      <c r="H1121" s="3"/>
      <c r="I1121" s="3"/>
    </row>
    <row r="1122" spans="1:9" ht="15.75" x14ac:dyDescent="0.25">
      <c r="A1122" s="5">
        <v>11200</v>
      </c>
      <c r="B1122" s="4">
        <v>582.88</v>
      </c>
      <c r="C1122" s="4">
        <v>731.68</v>
      </c>
      <c r="D1122" s="4">
        <v>606.66</v>
      </c>
      <c r="E1122" s="3">
        <v>614</v>
      </c>
      <c r="F1122" s="1">
        <v>728</v>
      </c>
      <c r="G1122" s="3">
        <f t="shared" si="17"/>
        <v>652.64400000000001</v>
      </c>
      <c r="H1122" s="3"/>
      <c r="I1122" s="3"/>
    </row>
    <row r="1123" spans="1:9" ht="15.75" x14ac:dyDescent="0.25">
      <c r="A1123" s="5">
        <v>11210</v>
      </c>
      <c r="B1123" s="4">
        <v>496.98</v>
      </c>
      <c r="C1123" s="4">
        <v>769.82</v>
      </c>
      <c r="D1123" s="4">
        <v>608.72</v>
      </c>
      <c r="E1123" s="3">
        <v>703</v>
      </c>
      <c r="F1123" s="1">
        <v>673.06</v>
      </c>
      <c r="G1123" s="3">
        <f t="shared" si="17"/>
        <v>650.31600000000003</v>
      </c>
      <c r="H1123" s="3"/>
      <c r="I1123" s="3"/>
    </row>
    <row r="1124" spans="1:9" ht="15.75" x14ac:dyDescent="0.25">
      <c r="A1124" s="5">
        <v>11220</v>
      </c>
      <c r="B1124" s="4">
        <v>699.84</v>
      </c>
      <c r="C1124" s="4">
        <v>555.64</v>
      </c>
      <c r="D1124" s="4">
        <v>652.6</v>
      </c>
      <c r="E1124" s="3">
        <v>722.14</v>
      </c>
      <c r="F1124" s="1">
        <v>560.66</v>
      </c>
      <c r="G1124" s="3">
        <f t="shared" si="17"/>
        <v>638.17599999999993</v>
      </c>
      <c r="H1124" s="3"/>
      <c r="I1124" s="3"/>
    </row>
    <row r="1125" spans="1:9" ht="15.75" x14ac:dyDescent="0.25">
      <c r="A1125" s="5">
        <v>11230</v>
      </c>
      <c r="B1125" s="4">
        <v>712.96</v>
      </c>
      <c r="C1125" s="4">
        <v>710.18</v>
      </c>
      <c r="D1125" s="4">
        <v>631.79999999999995</v>
      </c>
      <c r="E1125" s="3">
        <v>563.76</v>
      </c>
      <c r="F1125" s="1">
        <v>669.06</v>
      </c>
      <c r="G1125" s="3">
        <f t="shared" si="17"/>
        <v>657.55199999999991</v>
      </c>
      <c r="H1125" s="3"/>
      <c r="I1125" s="3"/>
    </row>
    <row r="1126" spans="1:9" ht="15.75" x14ac:dyDescent="0.25">
      <c r="A1126" s="5">
        <v>11240</v>
      </c>
      <c r="B1126" s="4">
        <v>666.06</v>
      </c>
      <c r="C1126" s="4">
        <v>806.44</v>
      </c>
      <c r="D1126" s="4">
        <v>695.56</v>
      </c>
      <c r="E1126" s="3">
        <v>666.98</v>
      </c>
      <c r="F1126" s="1">
        <v>836.62</v>
      </c>
      <c r="G1126" s="3">
        <f t="shared" si="17"/>
        <v>734.33199999999999</v>
      </c>
      <c r="H1126" s="3"/>
      <c r="I1126" s="3"/>
    </row>
    <row r="1127" spans="1:9" ht="15.75" x14ac:dyDescent="0.25">
      <c r="A1127" s="5">
        <v>11250</v>
      </c>
      <c r="B1127" s="4">
        <v>687.14</v>
      </c>
      <c r="C1127" s="4">
        <v>632.02</v>
      </c>
      <c r="D1127" s="4">
        <v>689.08</v>
      </c>
      <c r="E1127" s="3">
        <v>844.64</v>
      </c>
      <c r="F1127" s="1">
        <v>729.76</v>
      </c>
      <c r="G1127" s="3">
        <f t="shared" si="17"/>
        <v>716.52799999999991</v>
      </c>
      <c r="H1127" s="3"/>
      <c r="I1127" s="3"/>
    </row>
    <row r="1128" spans="1:9" ht="15.75" x14ac:dyDescent="0.25">
      <c r="A1128" s="5">
        <v>11260</v>
      </c>
      <c r="B1128" s="4">
        <v>781.88</v>
      </c>
      <c r="C1128" s="4">
        <v>672.46</v>
      </c>
      <c r="D1128" s="4">
        <v>577.22</v>
      </c>
      <c r="E1128" s="3">
        <v>648.62</v>
      </c>
      <c r="F1128" s="1">
        <v>580.58000000000004</v>
      </c>
      <c r="G1128" s="3">
        <f t="shared" si="17"/>
        <v>652.15200000000004</v>
      </c>
      <c r="H1128" s="3"/>
      <c r="I1128" s="3"/>
    </row>
    <row r="1129" spans="1:9" ht="15.75" x14ac:dyDescent="0.25">
      <c r="A1129" s="5">
        <v>11270</v>
      </c>
      <c r="B1129" s="4">
        <v>721.88</v>
      </c>
      <c r="C1129" s="4">
        <v>758.16</v>
      </c>
      <c r="D1129" s="4">
        <v>706.88</v>
      </c>
      <c r="E1129" s="3">
        <v>465.64</v>
      </c>
      <c r="F1129" s="1">
        <v>643.91999999999996</v>
      </c>
      <c r="G1129" s="3">
        <f t="shared" si="17"/>
        <v>659.29600000000005</v>
      </c>
      <c r="H1129" s="3"/>
      <c r="I1129" s="3"/>
    </row>
    <row r="1130" spans="1:9" ht="15.75" x14ac:dyDescent="0.25">
      <c r="A1130" s="5">
        <v>11280</v>
      </c>
      <c r="B1130" s="4">
        <v>760.98</v>
      </c>
      <c r="C1130" s="4">
        <v>777.14</v>
      </c>
      <c r="D1130" s="4">
        <v>634.72</v>
      </c>
      <c r="E1130" s="3">
        <v>638.41999999999996</v>
      </c>
      <c r="F1130" s="1">
        <v>755</v>
      </c>
      <c r="G1130" s="3">
        <f t="shared" si="17"/>
        <v>713.25200000000007</v>
      </c>
      <c r="H1130" s="3"/>
      <c r="I1130" s="3"/>
    </row>
    <row r="1131" spans="1:9" ht="15.75" x14ac:dyDescent="0.25">
      <c r="A1131" s="5">
        <v>11290</v>
      </c>
      <c r="B1131" s="4">
        <v>767.96</v>
      </c>
      <c r="C1131" s="4">
        <v>678.4</v>
      </c>
      <c r="D1131" s="4">
        <v>550.54</v>
      </c>
      <c r="E1131" s="3">
        <v>621.26</v>
      </c>
      <c r="F1131" s="1">
        <v>696.16</v>
      </c>
      <c r="G1131" s="3">
        <f t="shared" si="17"/>
        <v>662.86399999999992</v>
      </c>
      <c r="H1131" s="3"/>
      <c r="I1131" s="3"/>
    </row>
    <row r="1132" spans="1:9" ht="15.75" x14ac:dyDescent="0.25">
      <c r="A1132" s="5">
        <v>11300</v>
      </c>
      <c r="B1132" s="4">
        <v>823.8</v>
      </c>
      <c r="C1132" s="4">
        <v>722.22</v>
      </c>
      <c r="D1132" s="4">
        <v>708.12</v>
      </c>
      <c r="E1132" s="3">
        <v>626.22</v>
      </c>
      <c r="F1132" s="1">
        <v>668.54</v>
      </c>
      <c r="G1132" s="3">
        <f t="shared" si="17"/>
        <v>709.78</v>
      </c>
      <c r="H1132" s="3"/>
      <c r="I1132" s="3"/>
    </row>
    <row r="1133" spans="1:9" ht="15.75" x14ac:dyDescent="0.25">
      <c r="A1133" s="5">
        <v>11310</v>
      </c>
      <c r="B1133" s="4">
        <v>664.32</v>
      </c>
      <c r="C1133" s="4">
        <v>607.16</v>
      </c>
      <c r="D1133" s="4">
        <v>670</v>
      </c>
      <c r="E1133" s="3">
        <v>642.38</v>
      </c>
      <c r="F1133" s="1">
        <v>704.3</v>
      </c>
      <c r="G1133" s="3">
        <f t="shared" si="17"/>
        <v>657.63199999999995</v>
      </c>
      <c r="H1133" s="3"/>
      <c r="I1133" s="3"/>
    </row>
    <row r="1134" spans="1:9" ht="15.75" x14ac:dyDescent="0.25">
      <c r="A1134" s="5">
        <v>11320</v>
      </c>
      <c r="B1134" s="4">
        <v>769.34</v>
      </c>
      <c r="C1134" s="4">
        <v>631.12</v>
      </c>
      <c r="D1134" s="4">
        <v>661.18</v>
      </c>
      <c r="E1134" s="3">
        <v>737.68</v>
      </c>
      <c r="F1134" s="1">
        <v>768.4</v>
      </c>
      <c r="G1134" s="3">
        <f t="shared" si="17"/>
        <v>713.54399999999998</v>
      </c>
      <c r="H1134" s="3"/>
      <c r="I1134" s="3"/>
    </row>
    <row r="1135" spans="1:9" ht="15.75" x14ac:dyDescent="0.25">
      <c r="A1135" s="5">
        <v>11330</v>
      </c>
      <c r="B1135" s="4">
        <v>834.24</v>
      </c>
      <c r="C1135" s="4">
        <v>696.86</v>
      </c>
      <c r="D1135" s="4">
        <v>834.9</v>
      </c>
      <c r="E1135" s="3">
        <v>880.22</v>
      </c>
      <c r="F1135" s="1">
        <v>846.54</v>
      </c>
      <c r="G1135" s="3">
        <f t="shared" si="17"/>
        <v>818.55200000000002</v>
      </c>
      <c r="H1135" s="3"/>
      <c r="I1135" s="3"/>
    </row>
    <row r="1136" spans="1:9" ht="15.75" x14ac:dyDescent="0.25">
      <c r="A1136" s="5">
        <v>11340</v>
      </c>
      <c r="B1136" s="4">
        <v>696.24</v>
      </c>
      <c r="C1136" s="4">
        <v>650.88</v>
      </c>
      <c r="D1136" s="4">
        <v>722.9</v>
      </c>
      <c r="E1136" s="3">
        <v>691.78</v>
      </c>
      <c r="F1136" s="1">
        <v>703.1</v>
      </c>
      <c r="G1136" s="3">
        <f t="shared" si="17"/>
        <v>692.98</v>
      </c>
      <c r="H1136" s="3"/>
      <c r="I1136" s="3"/>
    </row>
    <row r="1137" spans="1:9" ht="15.75" x14ac:dyDescent="0.25">
      <c r="A1137" s="5">
        <v>11350</v>
      </c>
      <c r="B1137" s="4">
        <v>424.6</v>
      </c>
      <c r="C1137" s="4">
        <v>690.52</v>
      </c>
      <c r="D1137" s="4">
        <v>547.16</v>
      </c>
      <c r="E1137" s="3">
        <v>645.28</v>
      </c>
      <c r="F1137" s="1">
        <v>622.05999999999995</v>
      </c>
      <c r="G1137" s="3">
        <f t="shared" si="17"/>
        <v>585.92399999999986</v>
      </c>
      <c r="H1137" s="3"/>
      <c r="I1137" s="3"/>
    </row>
    <row r="1138" spans="1:9" ht="15.75" x14ac:dyDescent="0.25">
      <c r="A1138" s="5">
        <v>11360</v>
      </c>
      <c r="B1138" s="4">
        <v>653.1</v>
      </c>
      <c r="C1138" s="4">
        <v>800.98</v>
      </c>
      <c r="D1138" s="4">
        <v>638</v>
      </c>
      <c r="E1138" s="3">
        <v>815</v>
      </c>
      <c r="F1138" s="1">
        <v>667.4</v>
      </c>
      <c r="G1138" s="3">
        <f t="shared" si="17"/>
        <v>714.89599999999996</v>
      </c>
      <c r="H1138" s="3"/>
      <c r="I1138" s="3"/>
    </row>
    <row r="1139" spans="1:9" ht="15.75" x14ac:dyDescent="0.25">
      <c r="A1139" s="5">
        <v>11370</v>
      </c>
      <c r="B1139" s="4">
        <v>780.96</v>
      </c>
      <c r="C1139" s="4">
        <v>794.16</v>
      </c>
      <c r="D1139" s="4">
        <v>759.7</v>
      </c>
      <c r="E1139" s="3">
        <v>798</v>
      </c>
      <c r="F1139" s="1">
        <v>588.28</v>
      </c>
      <c r="G1139" s="3">
        <f t="shared" si="17"/>
        <v>744.21999999999991</v>
      </c>
      <c r="H1139" s="3"/>
      <c r="I1139" s="3"/>
    </row>
    <row r="1140" spans="1:9" ht="15.75" x14ac:dyDescent="0.25">
      <c r="A1140" s="5">
        <v>11380</v>
      </c>
      <c r="B1140" s="4">
        <v>782.58</v>
      </c>
      <c r="C1140" s="4">
        <v>735.3</v>
      </c>
      <c r="D1140" s="4">
        <v>619.67999999999995</v>
      </c>
      <c r="E1140" s="3">
        <v>567.04</v>
      </c>
      <c r="F1140" s="1">
        <v>804.78</v>
      </c>
      <c r="G1140" s="3">
        <f t="shared" si="17"/>
        <v>701.87599999999998</v>
      </c>
      <c r="H1140" s="3"/>
      <c r="I1140" s="3"/>
    </row>
    <row r="1141" spans="1:9" ht="15.75" x14ac:dyDescent="0.25">
      <c r="A1141" s="5">
        <v>11390</v>
      </c>
      <c r="B1141" s="4">
        <v>706.3</v>
      </c>
      <c r="C1141" s="4">
        <v>795.24</v>
      </c>
      <c r="D1141" s="4">
        <v>503.76</v>
      </c>
      <c r="E1141" s="3">
        <v>766.5</v>
      </c>
      <c r="F1141" s="1">
        <v>709.2</v>
      </c>
      <c r="G1141" s="3">
        <f t="shared" si="17"/>
        <v>696.2</v>
      </c>
      <c r="H1141" s="3"/>
      <c r="I1141" s="3"/>
    </row>
    <row r="1142" spans="1:9" ht="15.75" x14ac:dyDescent="0.25">
      <c r="A1142" s="5">
        <v>11400</v>
      </c>
      <c r="B1142" s="4">
        <v>735.6</v>
      </c>
      <c r="C1142" s="4">
        <v>630.02</v>
      </c>
      <c r="D1142" s="4">
        <v>645.98</v>
      </c>
      <c r="E1142" s="3">
        <v>629.48</v>
      </c>
      <c r="F1142" s="1">
        <v>789.76</v>
      </c>
      <c r="G1142" s="3">
        <f t="shared" si="17"/>
        <v>686.16800000000001</v>
      </c>
      <c r="H1142" s="3"/>
      <c r="I1142" s="3"/>
    </row>
    <row r="1143" spans="1:9" ht="15.75" x14ac:dyDescent="0.25">
      <c r="A1143" s="5">
        <v>11410</v>
      </c>
      <c r="B1143" s="4">
        <v>541.02</v>
      </c>
      <c r="C1143" s="4">
        <v>749.26</v>
      </c>
      <c r="D1143" s="4">
        <v>725.3</v>
      </c>
      <c r="E1143" s="3">
        <v>795.68</v>
      </c>
      <c r="F1143" s="1">
        <v>840.94</v>
      </c>
      <c r="G1143" s="3">
        <f t="shared" si="17"/>
        <v>730.43999999999994</v>
      </c>
      <c r="H1143" s="3"/>
      <c r="I1143" s="3"/>
    </row>
    <row r="1144" spans="1:9" ht="15.75" x14ac:dyDescent="0.25">
      <c r="A1144" s="5">
        <v>11420</v>
      </c>
      <c r="B1144" s="4">
        <v>737.28</v>
      </c>
      <c r="C1144" s="4">
        <v>653.84</v>
      </c>
      <c r="D1144" s="4">
        <v>681.4</v>
      </c>
      <c r="E1144" s="3">
        <v>621.14</v>
      </c>
      <c r="F1144" s="1">
        <v>691.6</v>
      </c>
      <c r="G1144" s="3">
        <f t="shared" si="17"/>
        <v>677.05199999999991</v>
      </c>
      <c r="H1144" s="3"/>
      <c r="I1144" s="3"/>
    </row>
    <row r="1145" spans="1:9" ht="15.75" x14ac:dyDescent="0.25">
      <c r="A1145" s="5">
        <v>11430</v>
      </c>
      <c r="B1145" s="4">
        <v>730.8</v>
      </c>
      <c r="C1145" s="4">
        <v>754.88</v>
      </c>
      <c r="D1145" s="4">
        <v>797.08</v>
      </c>
      <c r="E1145" s="3">
        <v>789.5</v>
      </c>
      <c r="F1145" s="1">
        <v>661.78</v>
      </c>
      <c r="G1145" s="3">
        <f t="shared" si="17"/>
        <v>746.80799999999999</v>
      </c>
      <c r="H1145" s="3"/>
      <c r="I1145" s="3"/>
    </row>
    <row r="1146" spans="1:9" ht="15.75" x14ac:dyDescent="0.25">
      <c r="A1146" s="5">
        <v>11440</v>
      </c>
      <c r="B1146" s="4">
        <v>792.64</v>
      </c>
      <c r="C1146" s="4">
        <v>686.3</v>
      </c>
      <c r="D1146" s="4">
        <v>698.86</v>
      </c>
      <c r="E1146" s="3">
        <v>805.98</v>
      </c>
      <c r="F1146" s="1">
        <v>708.3</v>
      </c>
      <c r="G1146" s="3">
        <f t="shared" si="17"/>
        <v>738.41599999999994</v>
      </c>
      <c r="H1146" s="3"/>
      <c r="I1146" s="3"/>
    </row>
    <row r="1147" spans="1:9" ht="15.75" x14ac:dyDescent="0.25">
      <c r="A1147" s="5">
        <v>11450</v>
      </c>
      <c r="B1147" s="4">
        <v>559.91999999999996</v>
      </c>
      <c r="C1147" s="4">
        <v>537.22</v>
      </c>
      <c r="D1147" s="4">
        <v>680.24</v>
      </c>
      <c r="E1147" s="3">
        <v>730.02</v>
      </c>
      <c r="F1147" s="1">
        <v>783.56</v>
      </c>
      <c r="G1147" s="3">
        <f t="shared" si="17"/>
        <v>658.19199999999989</v>
      </c>
      <c r="H1147" s="3"/>
      <c r="I1147" s="3"/>
    </row>
    <row r="1148" spans="1:9" ht="15.75" x14ac:dyDescent="0.25">
      <c r="A1148" s="5">
        <v>11460</v>
      </c>
      <c r="B1148" s="4">
        <v>514.5</v>
      </c>
      <c r="C1148" s="4">
        <v>778.02</v>
      </c>
      <c r="D1148" s="4">
        <v>708.92</v>
      </c>
      <c r="E1148" s="3">
        <v>656.36</v>
      </c>
      <c r="F1148" s="1">
        <v>650.20000000000005</v>
      </c>
      <c r="G1148" s="3">
        <f t="shared" si="17"/>
        <v>661.6</v>
      </c>
      <c r="H1148" s="3"/>
      <c r="I1148" s="3"/>
    </row>
    <row r="1149" spans="1:9" ht="15.75" x14ac:dyDescent="0.25">
      <c r="A1149" s="5">
        <v>11470</v>
      </c>
      <c r="B1149" s="4">
        <v>578.79999999999995</v>
      </c>
      <c r="C1149" s="4">
        <v>712</v>
      </c>
      <c r="D1149" s="4">
        <v>582.64</v>
      </c>
      <c r="E1149" s="3">
        <v>744.9</v>
      </c>
      <c r="F1149" s="1">
        <v>672.66</v>
      </c>
      <c r="G1149" s="3">
        <f t="shared" si="17"/>
        <v>658.2</v>
      </c>
      <c r="H1149" s="3"/>
      <c r="I1149" s="3"/>
    </row>
    <row r="1150" spans="1:9" ht="15.75" x14ac:dyDescent="0.25">
      <c r="A1150" s="5">
        <v>11480</v>
      </c>
      <c r="B1150" s="4">
        <v>904</v>
      </c>
      <c r="C1150" s="4">
        <v>799.88</v>
      </c>
      <c r="D1150" s="4">
        <v>726.88</v>
      </c>
      <c r="E1150" s="3">
        <v>786.32</v>
      </c>
      <c r="F1150" s="1">
        <v>597.64</v>
      </c>
      <c r="G1150" s="3">
        <f t="shared" si="17"/>
        <v>762.94400000000007</v>
      </c>
      <c r="H1150" s="3"/>
      <c r="I1150" s="3"/>
    </row>
    <row r="1151" spans="1:9" ht="15.75" x14ac:dyDescent="0.25">
      <c r="A1151" s="5">
        <v>11490</v>
      </c>
      <c r="B1151" s="4">
        <v>700.36</v>
      </c>
      <c r="C1151" s="4">
        <v>661.22</v>
      </c>
      <c r="D1151" s="4">
        <v>758.54</v>
      </c>
      <c r="E1151" s="3">
        <v>720.32</v>
      </c>
      <c r="F1151" s="1">
        <v>631.70000000000005</v>
      </c>
      <c r="G1151" s="3">
        <f t="shared" si="17"/>
        <v>694.42800000000011</v>
      </c>
      <c r="H1151" s="3"/>
      <c r="I1151" s="3"/>
    </row>
    <row r="1152" spans="1:9" ht="15.75" x14ac:dyDescent="0.25">
      <c r="A1152" s="5">
        <v>11500</v>
      </c>
      <c r="B1152" s="4">
        <v>697.4</v>
      </c>
      <c r="C1152" s="4">
        <v>728.6</v>
      </c>
      <c r="D1152" s="4">
        <v>636.70000000000005</v>
      </c>
      <c r="E1152" s="3">
        <v>607.26</v>
      </c>
      <c r="F1152" s="1">
        <v>621.55999999999995</v>
      </c>
      <c r="G1152" s="3">
        <f t="shared" si="17"/>
        <v>658.30399999999997</v>
      </c>
      <c r="H1152" s="3"/>
      <c r="I1152" s="3"/>
    </row>
    <row r="1153" spans="1:9" ht="15.75" x14ac:dyDescent="0.25">
      <c r="A1153" s="5">
        <v>11510</v>
      </c>
      <c r="B1153" s="4">
        <v>705.14</v>
      </c>
      <c r="C1153" s="4">
        <v>791.42</v>
      </c>
      <c r="D1153" s="4">
        <v>619.41999999999996</v>
      </c>
      <c r="E1153" s="3">
        <v>698.3</v>
      </c>
      <c r="F1153" s="1">
        <v>671.14</v>
      </c>
      <c r="G1153" s="3">
        <f t="shared" si="17"/>
        <v>697.08399999999995</v>
      </c>
      <c r="H1153" s="3"/>
      <c r="I1153" s="3"/>
    </row>
    <row r="1154" spans="1:9" ht="15.75" x14ac:dyDescent="0.25">
      <c r="A1154" s="5">
        <v>11520</v>
      </c>
      <c r="B1154" s="4">
        <v>734.24</v>
      </c>
      <c r="C1154" s="4">
        <v>659.58</v>
      </c>
      <c r="D1154" s="4">
        <v>721.76</v>
      </c>
      <c r="E1154" s="3">
        <v>893.68</v>
      </c>
      <c r="F1154" s="1">
        <v>633.1</v>
      </c>
      <c r="G1154" s="3">
        <f t="shared" si="17"/>
        <v>728.47199999999998</v>
      </c>
      <c r="H1154" s="3"/>
      <c r="I1154" s="3"/>
    </row>
    <row r="1155" spans="1:9" ht="15.75" x14ac:dyDescent="0.25">
      <c r="A1155" s="5">
        <v>11530</v>
      </c>
      <c r="B1155" s="4">
        <v>740.94</v>
      </c>
      <c r="C1155" s="4">
        <v>626.5</v>
      </c>
      <c r="D1155" s="4">
        <v>583.20000000000005</v>
      </c>
      <c r="E1155" s="3">
        <v>680.12</v>
      </c>
      <c r="F1155" s="1">
        <v>607.32000000000005</v>
      </c>
      <c r="G1155" s="3">
        <f t="shared" ref="G1155:G1218" si="18">AVERAGE(B1155:F1155)</f>
        <v>647.6160000000001</v>
      </c>
      <c r="H1155" s="3"/>
      <c r="I1155" s="3"/>
    </row>
    <row r="1156" spans="1:9" ht="15.75" x14ac:dyDescent="0.25">
      <c r="A1156" s="5">
        <v>11540</v>
      </c>
      <c r="B1156" s="4">
        <v>713.28</v>
      </c>
      <c r="C1156" s="4">
        <v>501.34</v>
      </c>
      <c r="D1156" s="4">
        <v>540.91999999999996</v>
      </c>
      <c r="E1156" s="3">
        <v>889.58</v>
      </c>
      <c r="F1156" s="1">
        <v>703.04</v>
      </c>
      <c r="G1156" s="3">
        <f t="shared" si="18"/>
        <v>669.63199999999995</v>
      </c>
      <c r="H1156" s="3"/>
      <c r="I1156" s="3"/>
    </row>
    <row r="1157" spans="1:9" ht="15.75" x14ac:dyDescent="0.25">
      <c r="A1157" s="5">
        <v>11550</v>
      </c>
      <c r="B1157" s="4">
        <v>673.84</v>
      </c>
      <c r="C1157" s="4">
        <v>752.04</v>
      </c>
      <c r="D1157" s="4">
        <v>679.3</v>
      </c>
      <c r="E1157" s="3">
        <v>604.1</v>
      </c>
      <c r="F1157" s="1">
        <v>677.42</v>
      </c>
      <c r="G1157" s="3">
        <f t="shared" si="18"/>
        <v>677.34</v>
      </c>
      <c r="H1157" s="3"/>
      <c r="I1157" s="3"/>
    </row>
    <row r="1158" spans="1:9" ht="15.75" x14ac:dyDescent="0.25">
      <c r="A1158" s="5">
        <v>11560</v>
      </c>
      <c r="B1158" s="4">
        <v>789.86</v>
      </c>
      <c r="C1158" s="4">
        <v>599.54</v>
      </c>
      <c r="D1158" s="4">
        <v>639.9</v>
      </c>
      <c r="E1158" s="3">
        <v>827.64</v>
      </c>
      <c r="F1158" s="1">
        <v>631.17999999999995</v>
      </c>
      <c r="G1158" s="3">
        <f t="shared" si="18"/>
        <v>697.62400000000002</v>
      </c>
      <c r="H1158" s="3"/>
      <c r="I1158" s="3"/>
    </row>
    <row r="1159" spans="1:9" ht="15.75" x14ac:dyDescent="0.25">
      <c r="A1159" s="5">
        <v>11570</v>
      </c>
      <c r="B1159" s="4">
        <v>857.54</v>
      </c>
      <c r="C1159" s="4">
        <v>777.82</v>
      </c>
      <c r="D1159" s="4">
        <v>639.20000000000005</v>
      </c>
      <c r="E1159" s="3">
        <v>757.9</v>
      </c>
      <c r="F1159" s="1">
        <v>641.62</v>
      </c>
      <c r="G1159" s="3">
        <f t="shared" si="18"/>
        <v>734.81600000000003</v>
      </c>
      <c r="H1159" s="3"/>
      <c r="I1159" s="3"/>
    </row>
    <row r="1160" spans="1:9" ht="15.75" x14ac:dyDescent="0.25">
      <c r="A1160" s="5">
        <v>11580</v>
      </c>
      <c r="B1160" s="4">
        <v>719.18</v>
      </c>
      <c r="C1160" s="4">
        <v>600.79999999999995</v>
      </c>
      <c r="D1160" s="4">
        <v>567.44000000000005</v>
      </c>
      <c r="E1160" s="3">
        <v>710.92</v>
      </c>
      <c r="F1160" s="1">
        <v>733.56</v>
      </c>
      <c r="G1160" s="3">
        <f t="shared" si="18"/>
        <v>666.38</v>
      </c>
      <c r="H1160" s="3"/>
      <c r="I1160" s="3"/>
    </row>
    <row r="1161" spans="1:9" ht="15.75" x14ac:dyDescent="0.25">
      <c r="A1161" s="5">
        <v>11590</v>
      </c>
      <c r="B1161" s="4">
        <v>651.14</v>
      </c>
      <c r="C1161" s="4">
        <v>815.42</v>
      </c>
      <c r="D1161" s="4">
        <v>652.08000000000004</v>
      </c>
      <c r="E1161" s="3">
        <v>585.12</v>
      </c>
      <c r="F1161" s="1">
        <v>642.16</v>
      </c>
      <c r="G1161" s="3">
        <f t="shared" si="18"/>
        <v>669.18399999999997</v>
      </c>
      <c r="H1161" s="3"/>
      <c r="I1161" s="3"/>
    </row>
    <row r="1162" spans="1:9" ht="15.75" x14ac:dyDescent="0.25">
      <c r="A1162" s="5">
        <v>11600</v>
      </c>
      <c r="B1162" s="4">
        <v>699.56</v>
      </c>
      <c r="C1162" s="4">
        <v>655.44</v>
      </c>
      <c r="D1162" s="4">
        <v>581.94000000000005</v>
      </c>
      <c r="E1162" s="3">
        <v>698.94</v>
      </c>
      <c r="F1162" s="1">
        <v>739.64</v>
      </c>
      <c r="G1162" s="3">
        <f t="shared" si="18"/>
        <v>675.10400000000004</v>
      </c>
      <c r="H1162" s="3"/>
      <c r="I1162" s="3"/>
    </row>
    <row r="1163" spans="1:9" ht="15.75" x14ac:dyDescent="0.25">
      <c r="A1163" s="5">
        <v>11610</v>
      </c>
      <c r="B1163" s="4">
        <v>685</v>
      </c>
      <c r="C1163" s="4">
        <v>639.79999999999995</v>
      </c>
      <c r="D1163" s="4">
        <v>768.46</v>
      </c>
      <c r="E1163" s="3">
        <v>758.2</v>
      </c>
      <c r="F1163" s="1">
        <v>614.84</v>
      </c>
      <c r="G1163" s="3">
        <f t="shared" si="18"/>
        <v>693.26</v>
      </c>
      <c r="H1163" s="3"/>
      <c r="I1163" s="3"/>
    </row>
    <row r="1164" spans="1:9" ht="15.75" x14ac:dyDescent="0.25">
      <c r="A1164" s="5">
        <v>11620</v>
      </c>
      <c r="B1164" s="4">
        <v>753.54</v>
      </c>
      <c r="C1164" s="4">
        <v>750.84</v>
      </c>
      <c r="D1164" s="4">
        <v>724.44</v>
      </c>
      <c r="E1164" s="3">
        <v>679.56</v>
      </c>
      <c r="F1164" s="1">
        <v>788.84</v>
      </c>
      <c r="G1164" s="3">
        <f t="shared" si="18"/>
        <v>739.44400000000007</v>
      </c>
      <c r="H1164" s="3"/>
      <c r="I1164" s="3"/>
    </row>
    <row r="1165" spans="1:9" ht="15.75" x14ac:dyDescent="0.25">
      <c r="A1165" s="5">
        <v>11630</v>
      </c>
      <c r="B1165" s="4">
        <v>729.94</v>
      </c>
      <c r="C1165" s="4">
        <v>749.92</v>
      </c>
      <c r="D1165" s="4">
        <v>740.06</v>
      </c>
      <c r="E1165" s="3">
        <v>715.92</v>
      </c>
      <c r="F1165" s="1">
        <v>687.52</v>
      </c>
      <c r="G1165" s="3">
        <f t="shared" si="18"/>
        <v>724.67200000000003</v>
      </c>
      <c r="H1165" s="3"/>
      <c r="I1165" s="3"/>
    </row>
    <row r="1166" spans="1:9" ht="15.75" x14ac:dyDescent="0.25">
      <c r="A1166" s="5">
        <v>11640</v>
      </c>
      <c r="B1166" s="4">
        <v>705.56</v>
      </c>
      <c r="C1166" s="4">
        <v>658.22</v>
      </c>
      <c r="D1166" s="4">
        <v>707.28</v>
      </c>
      <c r="E1166" s="3">
        <v>593.52</v>
      </c>
      <c r="F1166" s="1">
        <v>548</v>
      </c>
      <c r="G1166" s="3">
        <f t="shared" si="18"/>
        <v>642.51599999999996</v>
      </c>
      <c r="H1166" s="3"/>
      <c r="I1166" s="3"/>
    </row>
    <row r="1167" spans="1:9" ht="15.75" x14ac:dyDescent="0.25">
      <c r="A1167" s="5">
        <v>11650</v>
      </c>
      <c r="B1167" s="4">
        <v>800.6</v>
      </c>
      <c r="C1167" s="4">
        <v>827.98</v>
      </c>
      <c r="D1167" s="4">
        <v>745.38</v>
      </c>
      <c r="E1167" s="3">
        <v>670.48</v>
      </c>
      <c r="F1167" s="1">
        <v>733.88</v>
      </c>
      <c r="G1167" s="3">
        <f t="shared" si="18"/>
        <v>755.66399999999999</v>
      </c>
      <c r="H1167" s="3"/>
      <c r="I1167" s="3"/>
    </row>
    <row r="1168" spans="1:9" ht="15.75" x14ac:dyDescent="0.25">
      <c r="A1168" s="5">
        <v>11660</v>
      </c>
      <c r="B1168" s="4">
        <v>829.78</v>
      </c>
      <c r="C1168" s="4">
        <v>793.74</v>
      </c>
      <c r="D1168" s="4">
        <v>605.26</v>
      </c>
      <c r="E1168" s="3">
        <v>690.02</v>
      </c>
      <c r="F1168" s="1">
        <v>728.56</v>
      </c>
      <c r="G1168" s="3">
        <f t="shared" si="18"/>
        <v>729.47199999999998</v>
      </c>
      <c r="H1168" s="3"/>
      <c r="I1168" s="3"/>
    </row>
    <row r="1169" spans="1:9" ht="15.75" x14ac:dyDescent="0.25">
      <c r="A1169" s="5">
        <v>11670</v>
      </c>
      <c r="B1169" s="4">
        <v>825.82</v>
      </c>
      <c r="C1169" s="4">
        <v>665.14</v>
      </c>
      <c r="D1169" s="4">
        <v>744.36</v>
      </c>
      <c r="E1169" s="3">
        <v>706.18</v>
      </c>
      <c r="F1169" s="1">
        <v>758.8</v>
      </c>
      <c r="G1169" s="3">
        <f t="shared" si="18"/>
        <v>740.06000000000006</v>
      </c>
      <c r="H1169" s="3"/>
      <c r="I1169" s="3"/>
    </row>
    <row r="1170" spans="1:9" ht="15.75" x14ac:dyDescent="0.25">
      <c r="A1170" s="5">
        <v>11680</v>
      </c>
      <c r="B1170" s="4">
        <v>790.74</v>
      </c>
      <c r="C1170" s="4">
        <v>772.94</v>
      </c>
      <c r="D1170" s="4">
        <v>733.44</v>
      </c>
      <c r="E1170" s="3">
        <v>748.32</v>
      </c>
      <c r="F1170" s="1">
        <v>643.70000000000005</v>
      </c>
      <c r="G1170" s="3">
        <f t="shared" si="18"/>
        <v>737.82800000000009</v>
      </c>
      <c r="H1170" s="3"/>
      <c r="I1170" s="3"/>
    </row>
    <row r="1171" spans="1:9" ht="15.75" x14ac:dyDescent="0.25">
      <c r="A1171" s="5">
        <v>11690</v>
      </c>
      <c r="B1171" s="4">
        <v>776.62</v>
      </c>
      <c r="C1171" s="4">
        <v>717.64</v>
      </c>
      <c r="D1171" s="4">
        <v>723.2</v>
      </c>
      <c r="E1171" s="3">
        <v>706.08</v>
      </c>
      <c r="F1171" s="1">
        <v>856.96</v>
      </c>
      <c r="G1171" s="3">
        <f t="shared" si="18"/>
        <v>756.1</v>
      </c>
      <c r="H1171" s="3"/>
      <c r="I1171" s="3"/>
    </row>
    <row r="1172" spans="1:9" ht="15.75" x14ac:dyDescent="0.25">
      <c r="A1172" s="5">
        <v>11700</v>
      </c>
      <c r="B1172" s="4">
        <v>694.74</v>
      </c>
      <c r="C1172" s="4">
        <v>643</v>
      </c>
      <c r="D1172" s="4">
        <v>839.56</v>
      </c>
      <c r="E1172" s="3">
        <v>704.72</v>
      </c>
      <c r="F1172" s="1">
        <v>667.28</v>
      </c>
      <c r="G1172" s="3">
        <f t="shared" si="18"/>
        <v>709.86</v>
      </c>
      <c r="H1172" s="3"/>
      <c r="I1172" s="3"/>
    </row>
    <row r="1173" spans="1:9" ht="15.75" x14ac:dyDescent="0.25">
      <c r="A1173" s="5">
        <v>11710</v>
      </c>
      <c r="B1173" s="4">
        <v>840.24</v>
      </c>
      <c r="C1173" s="4">
        <v>717.74</v>
      </c>
      <c r="D1173" s="4">
        <v>703.92</v>
      </c>
      <c r="E1173" s="3">
        <v>487.66</v>
      </c>
      <c r="F1173" s="1">
        <v>621.86</v>
      </c>
      <c r="G1173" s="3">
        <f t="shared" si="18"/>
        <v>674.28399999999999</v>
      </c>
      <c r="H1173" s="3"/>
      <c r="I1173" s="3"/>
    </row>
    <row r="1174" spans="1:9" ht="15.75" x14ac:dyDescent="0.25">
      <c r="A1174" s="5">
        <v>11720</v>
      </c>
      <c r="B1174" s="4">
        <v>579.4</v>
      </c>
      <c r="C1174" s="4">
        <v>600.46</v>
      </c>
      <c r="D1174" s="4">
        <v>776.64</v>
      </c>
      <c r="E1174" s="3">
        <v>730.5</v>
      </c>
      <c r="F1174" s="1">
        <v>747.18</v>
      </c>
      <c r="G1174" s="3">
        <f t="shared" si="18"/>
        <v>686.83600000000001</v>
      </c>
      <c r="H1174" s="3"/>
      <c r="I1174" s="3"/>
    </row>
    <row r="1175" spans="1:9" ht="15.75" x14ac:dyDescent="0.25">
      <c r="A1175" s="5">
        <v>11730</v>
      </c>
      <c r="B1175" s="4">
        <v>504.38</v>
      </c>
      <c r="C1175" s="4">
        <v>692.88</v>
      </c>
      <c r="D1175" s="4">
        <v>608.22</v>
      </c>
      <c r="E1175" s="3">
        <v>661.18</v>
      </c>
      <c r="F1175" s="1">
        <v>797.28</v>
      </c>
      <c r="G1175" s="3">
        <f t="shared" si="18"/>
        <v>652.7879999999999</v>
      </c>
      <c r="H1175" s="3"/>
      <c r="I1175" s="3"/>
    </row>
    <row r="1176" spans="1:9" ht="15.75" x14ac:dyDescent="0.25">
      <c r="A1176" s="5">
        <v>11740</v>
      </c>
      <c r="B1176" s="4">
        <v>708.8</v>
      </c>
      <c r="C1176" s="4">
        <v>664.7</v>
      </c>
      <c r="D1176" s="4">
        <v>640.88</v>
      </c>
      <c r="E1176" s="3">
        <v>780.08</v>
      </c>
      <c r="F1176" s="1">
        <v>574.74</v>
      </c>
      <c r="G1176" s="3">
        <f t="shared" si="18"/>
        <v>673.83999999999992</v>
      </c>
      <c r="H1176" s="3"/>
      <c r="I1176" s="3"/>
    </row>
    <row r="1177" spans="1:9" ht="15.75" x14ac:dyDescent="0.25">
      <c r="A1177" s="5">
        <v>11750</v>
      </c>
      <c r="B1177" s="4">
        <v>727.16</v>
      </c>
      <c r="C1177" s="4">
        <v>710.88</v>
      </c>
      <c r="D1177" s="4">
        <v>811.46</v>
      </c>
      <c r="E1177" s="3">
        <v>545.28</v>
      </c>
      <c r="F1177" s="1">
        <v>774.16</v>
      </c>
      <c r="G1177" s="3">
        <f t="shared" si="18"/>
        <v>713.7879999999999</v>
      </c>
      <c r="H1177" s="3"/>
      <c r="I1177" s="3"/>
    </row>
    <row r="1178" spans="1:9" ht="15.75" x14ac:dyDescent="0.25">
      <c r="A1178" s="5">
        <v>11760</v>
      </c>
      <c r="B1178" s="4">
        <v>703.22</v>
      </c>
      <c r="C1178" s="4">
        <v>643.48</v>
      </c>
      <c r="D1178" s="4">
        <v>747.8</v>
      </c>
      <c r="E1178" s="3">
        <v>918.66</v>
      </c>
      <c r="F1178" s="1">
        <v>523.98</v>
      </c>
      <c r="G1178" s="3">
        <f t="shared" si="18"/>
        <v>707.428</v>
      </c>
      <c r="H1178" s="3"/>
      <c r="I1178" s="3"/>
    </row>
    <row r="1179" spans="1:9" ht="15.75" x14ac:dyDescent="0.25">
      <c r="A1179" s="5">
        <v>11770</v>
      </c>
      <c r="B1179" s="4">
        <v>757.9</v>
      </c>
      <c r="C1179" s="4">
        <v>600.05999999999995</v>
      </c>
      <c r="D1179" s="4">
        <v>811.94</v>
      </c>
      <c r="E1179" s="3">
        <v>676.56</v>
      </c>
      <c r="F1179" s="1">
        <v>681.66</v>
      </c>
      <c r="G1179" s="3">
        <f t="shared" si="18"/>
        <v>705.62400000000002</v>
      </c>
      <c r="H1179" s="3"/>
      <c r="I1179" s="3"/>
    </row>
    <row r="1180" spans="1:9" ht="15.75" x14ac:dyDescent="0.25">
      <c r="A1180" s="5">
        <v>11780</v>
      </c>
      <c r="B1180" s="4">
        <v>596.94000000000005</v>
      </c>
      <c r="C1180" s="4">
        <v>770.94</v>
      </c>
      <c r="D1180" s="4">
        <v>633.94000000000005</v>
      </c>
      <c r="E1180" s="3">
        <v>712.76</v>
      </c>
      <c r="F1180" s="1">
        <v>757.28</v>
      </c>
      <c r="G1180" s="3">
        <f t="shared" si="18"/>
        <v>694.37199999999996</v>
      </c>
      <c r="H1180" s="3"/>
      <c r="I1180" s="3"/>
    </row>
    <row r="1181" spans="1:9" ht="15.75" x14ac:dyDescent="0.25">
      <c r="A1181" s="5">
        <v>11790</v>
      </c>
      <c r="B1181" s="4">
        <v>735.5</v>
      </c>
      <c r="C1181" s="4">
        <v>604.78</v>
      </c>
      <c r="D1181" s="4">
        <v>790.66</v>
      </c>
      <c r="E1181" s="3">
        <v>450.14</v>
      </c>
      <c r="F1181" s="1">
        <v>688.2</v>
      </c>
      <c r="G1181" s="3">
        <f t="shared" si="18"/>
        <v>653.85599999999999</v>
      </c>
      <c r="H1181" s="3"/>
      <c r="I1181" s="3"/>
    </row>
    <row r="1182" spans="1:9" ht="15.75" x14ac:dyDescent="0.25">
      <c r="A1182" s="5">
        <v>11800</v>
      </c>
      <c r="B1182" s="4">
        <v>634.76</v>
      </c>
      <c r="C1182" s="4">
        <v>653.12</v>
      </c>
      <c r="D1182" s="4">
        <v>811.7</v>
      </c>
      <c r="E1182" s="3">
        <v>686.8</v>
      </c>
      <c r="F1182" s="1">
        <v>753</v>
      </c>
      <c r="G1182" s="3">
        <f t="shared" si="18"/>
        <v>707.87599999999998</v>
      </c>
      <c r="H1182" s="3"/>
      <c r="I1182" s="3"/>
    </row>
    <row r="1183" spans="1:9" ht="15.75" x14ac:dyDescent="0.25">
      <c r="A1183" s="5">
        <v>11810</v>
      </c>
      <c r="B1183" s="4">
        <v>771.04</v>
      </c>
      <c r="C1183" s="4">
        <v>864.4</v>
      </c>
      <c r="D1183" s="4">
        <v>708.74</v>
      </c>
      <c r="E1183" s="3">
        <v>615.17999999999995</v>
      </c>
      <c r="F1183" s="1">
        <v>546.22</v>
      </c>
      <c r="G1183" s="3">
        <f t="shared" si="18"/>
        <v>701.11599999999999</v>
      </c>
      <c r="H1183" s="3"/>
      <c r="I1183" s="3"/>
    </row>
    <row r="1184" spans="1:9" ht="15.75" x14ac:dyDescent="0.25">
      <c r="A1184" s="5">
        <v>11820</v>
      </c>
      <c r="B1184" s="4">
        <v>598.66</v>
      </c>
      <c r="C1184" s="4">
        <v>800.04</v>
      </c>
      <c r="D1184" s="4">
        <v>802.08</v>
      </c>
      <c r="E1184" s="3">
        <v>537.55999999999995</v>
      </c>
      <c r="F1184" s="1">
        <v>649.32000000000005</v>
      </c>
      <c r="G1184" s="3">
        <f t="shared" si="18"/>
        <v>677.53199999999993</v>
      </c>
      <c r="H1184" s="3"/>
      <c r="I1184" s="3"/>
    </row>
    <row r="1185" spans="1:9" ht="15.75" x14ac:dyDescent="0.25">
      <c r="A1185" s="5">
        <v>11830</v>
      </c>
      <c r="B1185" s="4">
        <v>748.28</v>
      </c>
      <c r="C1185" s="4">
        <v>688.8</v>
      </c>
      <c r="D1185" s="4">
        <v>767.88</v>
      </c>
      <c r="E1185" s="3">
        <v>757.3</v>
      </c>
      <c r="F1185" s="1">
        <v>791.98</v>
      </c>
      <c r="G1185" s="3">
        <f t="shared" si="18"/>
        <v>750.84800000000007</v>
      </c>
      <c r="H1185" s="3"/>
      <c r="I1185" s="3"/>
    </row>
    <row r="1186" spans="1:9" ht="15.75" x14ac:dyDescent="0.25">
      <c r="A1186" s="5">
        <v>11840</v>
      </c>
      <c r="B1186" s="4">
        <v>706.48</v>
      </c>
      <c r="C1186" s="4">
        <v>779.8</v>
      </c>
      <c r="D1186" s="4">
        <v>702.08</v>
      </c>
      <c r="E1186" s="3">
        <v>849.78</v>
      </c>
      <c r="F1186" s="1">
        <v>616.46</v>
      </c>
      <c r="G1186" s="3">
        <f t="shared" si="18"/>
        <v>730.92000000000007</v>
      </c>
      <c r="H1186" s="3"/>
      <c r="I1186" s="3"/>
    </row>
    <row r="1187" spans="1:9" ht="15.75" x14ac:dyDescent="0.25">
      <c r="A1187" s="5">
        <v>11850</v>
      </c>
      <c r="B1187" s="4">
        <v>711.88</v>
      </c>
      <c r="C1187" s="4">
        <v>707.48</v>
      </c>
      <c r="D1187" s="4">
        <v>632.76</v>
      </c>
      <c r="E1187" s="3">
        <v>724.34</v>
      </c>
      <c r="F1187" s="1">
        <v>723.9</v>
      </c>
      <c r="G1187" s="3">
        <f t="shared" si="18"/>
        <v>700.072</v>
      </c>
      <c r="H1187" s="3"/>
      <c r="I1187" s="3"/>
    </row>
    <row r="1188" spans="1:9" ht="15.75" x14ac:dyDescent="0.25">
      <c r="A1188" s="5">
        <v>11860</v>
      </c>
      <c r="B1188" s="4">
        <v>594</v>
      </c>
      <c r="C1188" s="4">
        <v>785.54</v>
      </c>
      <c r="D1188" s="4">
        <v>670.58</v>
      </c>
      <c r="E1188" s="3">
        <v>751.24</v>
      </c>
      <c r="F1188" s="1">
        <v>785.56</v>
      </c>
      <c r="G1188" s="3">
        <f t="shared" si="18"/>
        <v>717.3839999999999</v>
      </c>
      <c r="H1188" s="3"/>
      <c r="I1188" s="3"/>
    </row>
    <row r="1189" spans="1:9" ht="15.75" x14ac:dyDescent="0.25">
      <c r="A1189" s="5">
        <v>11870</v>
      </c>
      <c r="B1189" s="4">
        <v>655.34</v>
      </c>
      <c r="C1189" s="4">
        <v>798.76</v>
      </c>
      <c r="D1189" s="4">
        <v>584.17999999999995</v>
      </c>
      <c r="E1189" s="3">
        <v>573.6</v>
      </c>
      <c r="F1189" s="1">
        <v>830.4</v>
      </c>
      <c r="G1189" s="3">
        <f t="shared" si="18"/>
        <v>688.4559999999999</v>
      </c>
      <c r="H1189" s="3"/>
      <c r="I1189" s="3"/>
    </row>
    <row r="1190" spans="1:9" ht="15.75" x14ac:dyDescent="0.25">
      <c r="A1190" s="5">
        <v>11880</v>
      </c>
      <c r="B1190" s="4">
        <v>839.82</v>
      </c>
      <c r="C1190" s="4">
        <v>727.72</v>
      </c>
      <c r="D1190" s="4">
        <v>793.38</v>
      </c>
      <c r="E1190" s="3">
        <v>771.86</v>
      </c>
      <c r="F1190" s="1">
        <v>789.06</v>
      </c>
      <c r="G1190" s="3">
        <f t="shared" si="18"/>
        <v>784.36800000000005</v>
      </c>
      <c r="H1190" s="3"/>
      <c r="I1190" s="3"/>
    </row>
    <row r="1191" spans="1:9" ht="15.75" x14ac:dyDescent="0.25">
      <c r="A1191" s="5">
        <v>11890</v>
      </c>
      <c r="B1191" s="4">
        <v>709.58</v>
      </c>
      <c r="C1191" s="4">
        <v>672.94</v>
      </c>
      <c r="D1191" s="4">
        <v>649.38</v>
      </c>
      <c r="E1191" s="3">
        <v>643.1</v>
      </c>
      <c r="F1191" s="1">
        <v>668.58</v>
      </c>
      <c r="G1191" s="3">
        <f t="shared" si="18"/>
        <v>668.71600000000001</v>
      </c>
      <c r="H1191" s="3"/>
      <c r="I1191" s="3"/>
    </row>
    <row r="1192" spans="1:9" ht="15.75" x14ac:dyDescent="0.25">
      <c r="A1192" s="5">
        <v>11900</v>
      </c>
      <c r="B1192" s="4">
        <v>612.86</v>
      </c>
      <c r="C1192" s="4">
        <v>622.9</v>
      </c>
      <c r="D1192" s="4">
        <v>695.02</v>
      </c>
      <c r="E1192" s="3">
        <v>771.56</v>
      </c>
      <c r="F1192" s="1">
        <v>672.26</v>
      </c>
      <c r="G1192" s="3">
        <f t="shared" si="18"/>
        <v>674.92000000000007</v>
      </c>
      <c r="H1192" s="3"/>
      <c r="I1192" s="3"/>
    </row>
    <row r="1193" spans="1:9" ht="15.75" x14ac:dyDescent="0.25">
      <c r="A1193" s="5">
        <v>11910</v>
      </c>
      <c r="B1193" s="4">
        <v>836.28</v>
      </c>
      <c r="C1193" s="4">
        <v>602.86</v>
      </c>
      <c r="D1193" s="4">
        <v>686.66</v>
      </c>
      <c r="E1193" s="3">
        <v>600.41999999999996</v>
      </c>
      <c r="F1193" s="1">
        <v>568.78</v>
      </c>
      <c r="G1193" s="3">
        <f t="shared" si="18"/>
        <v>659</v>
      </c>
      <c r="H1193" s="3"/>
      <c r="I1193" s="3"/>
    </row>
    <row r="1194" spans="1:9" ht="15.75" x14ac:dyDescent="0.25">
      <c r="A1194" s="5">
        <v>11920</v>
      </c>
      <c r="B1194" s="4">
        <v>603.79999999999995</v>
      </c>
      <c r="C1194" s="4">
        <v>819.44</v>
      </c>
      <c r="D1194" s="4">
        <v>798.9</v>
      </c>
      <c r="E1194" s="3">
        <v>812.02</v>
      </c>
      <c r="F1194" s="1">
        <v>683.02</v>
      </c>
      <c r="G1194" s="3">
        <f t="shared" si="18"/>
        <v>743.43599999999992</v>
      </c>
      <c r="H1194" s="3"/>
      <c r="I1194" s="3"/>
    </row>
    <row r="1195" spans="1:9" ht="15.75" x14ac:dyDescent="0.25">
      <c r="A1195" s="5">
        <v>11930</v>
      </c>
      <c r="B1195" s="4">
        <v>619.26</v>
      </c>
      <c r="C1195" s="4">
        <v>661.08</v>
      </c>
      <c r="D1195" s="4">
        <v>828.68</v>
      </c>
      <c r="E1195" s="3">
        <v>659.32</v>
      </c>
      <c r="F1195" s="1">
        <v>701.3</v>
      </c>
      <c r="G1195" s="3">
        <f t="shared" si="18"/>
        <v>693.92800000000011</v>
      </c>
      <c r="H1195" s="3"/>
      <c r="I1195" s="3"/>
    </row>
    <row r="1196" spans="1:9" ht="15.75" x14ac:dyDescent="0.25">
      <c r="A1196" s="5">
        <v>11940</v>
      </c>
      <c r="B1196" s="4">
        <v>702.22</v>
      </c>
      <c r="C1196" s="4">
        <v>656.78</v>
      </c>
      <c r="D1196" s="4">
        <v>575.82000000000005</v>
      </c>
      <c r="E1196" s="3">
        <v>604.82000000000005</v>
      </c>
      <c r="F1196" s="1">
        <v>769.62</v>
      </c>
      <c r="G1196" s="3">
        <f t="shared" si="18"/>
        <v>661.85200000000009</v>
      </c>
      <c r="H1196" s="3"/>
      <c r="I1196" s="3"/>
    </row>
    <row r="1197" spans="1:9" ht="15.75" x14ac:dyDescent="0.25">
      <c r="A1197" s="5">
        <v>11950</v>
      </c>
      <c r="B1197" s="4">
        <v>666.22</v>
      </c>
      <c r="C1197" s="4">
        <v>865.14</v>
      </c>
      <c r="D1197" s="4">
        <v>870.54</v>
      </c>
      <c r="E1197" s="3">
        <v>618.84</v>
      </c>
      <c r="F1197" s="1">
        <v>640.96</v>
      </c>
      <c r="G1197" s="3">
        <f t="shared" si="18"/>
        <v>732.34</v>
      </c>
      <c r="H1197" s="3"/>
      <c r="I1197" s="3"/>
    </row>
    <row r="1198" spans="1:9" ht="15.75" x14ac:dyDescent="0.25">
      <c r="A1198" s="5">
        <v>11960</v>
      </c>
      <c r="B1198" s="4">
        <v>695.4</v>
      </c>
      <c r="C1198" s="4">
        <v>784.96</v>
      </c>
      <c r="D1198" s="4">
        <v>612.38</v>
      </c>
      <c r="E1198" s="3">
        <v>656.98</v>
      </c>
      <c r="F1198" s="1">
        <v>750.46</v>
      </c>
      <c r="G1198" s="3">
        <f t="shared" si="18"/>
        <v>700.03600000000006</v>
      </c>
      <c r="H1198" s="3"/>
      <c r="I1198" s="3"/>
    </row>
    <row r="1199" spans="1:9" ht="15.75" x14ac:dyDescent="0.25">
      <c r="A1199" s="5">
        <v>11970</v>
      </c>
      <c r="B1199" s="4">
        <v>700.36</v>
      </c>
      <c r="C1199" s="4">
        <v>705.2</v>
      </c>
      <c r="D1199" s="4">
        <v>637.4</v>
      </c>
      <c r="E1199" s="3">
        <v>719.12</v>
      </c>
      <c r="F1199" s="1">
        <v>771.14</v>
      </c>
      <c r="G1199" s="3">
        <f t="shared" si="18"/>
        <v>706.64400000000001</v>
      </c>
      <c r="H1199" s="3"/>
      <c r="I1199" s="3"/>
    </row>
    <row r="1200" spans="1:9" ht="15.75" x14ac:dyDescent="0.25">
      <c r="A1200" s="5">
        <v>11980</v>
      </c>
      <c r="B1200" s="4">
        <v>697.32</v>
      </c>
      <c r="C1200" s="4">
        <v>835.24</v>
      </c>
      <c r="D1200" s="4">
        <v>813.6</v>
      </c>
      <c r="E1200" s="3">
        <v>587.26</v>
      </c>
      <c r="F1200" s="1">
        <v>618.55999999999995</v>
      </c>
      <c r="G1200" s="3">
        <f t="shared" si="18"/>
        <v>710.39599999999996</v>
      </c>
      <c r="H1200" s="3"/>
      <c r="I1200" s="3"/>
    </row>
    <row r="1201" spans="1:9" ht="15.75" x14ac:dyDescent="0.25">
      <c r="A1201" s="5">
        <v>11990</v>
      </c>
      <c r="B1201" s="4">
        <v>820.24</v>
      </c>
      <c r="C1201" s="4">
        <v>705.76</v>
      </c>
      <c r="D1201" s="4">
        <v>757.48</v>
      </c>
      <c r="E1201" s="3">
        <v>637.22</v>
      </c>
      <c r="F1201" s="1">
        <v>767.34</v>
      </c>
      <c r="G1201" s="3">
        <f t="shared" si="18"/>
        <v>737.60799999999995</v>
      </c>
      <c r="H1201" s="3"/>
      <c r="I1201" s="3"/>
    </row>
    <row r="1202" spans="1:9" ht="15.75" x14ac:dyDescent="0.25">
      <c r="A1202" s="5">
        <v>12000</v>
      </c>
      <c r="B1202" s="4">
        <v>680.6</v>
      </c>
      <c r="C1202" s="4">
        <v>693.68</v>
      </c>
      <c r="D1202" s="4">
        <v>740.72</v>
      </c>
      <c r="E1202" s="3">
        <v>669.52</v>
      </c>
      <c r="F1202" s="1">
        <v>570.98</v>
      </c>
      <c r="G1202" s="3">
        <f t="shared" si="18"/>
        <v>671.1</v>
      </c>
      <c r="H1202" s="3"/>
      <c r="I1202" s="3"/>
    </row>
    <row r="1203" spans="1:9" ht="15.75" x14ac:dyDescent="0.25">
      <c r="A1203" s="5">
        <v>12010</v>
      </c>
      <c r="B1203" s="4">
        <v>528.86</v>
      </c>
      <c r="C1203" s="4">
        <v>649</v>
      </c>
      <c r="D1203" s="4">
        <v>834.1</v>
      </c>
      <c r="E1203" s="3">
        <v>688.08</v>
      </c>
      <c r="F1203" s="1">
        <v>619.28</v>
      </c>
      <c r="G1203" s="3">
        <f t="shared" si="18"/>
        <v>663.86399999999992</v>
      </c>
      <c r="H1203" s="3"/>
      <c r="I1203" s="3"/>
    </row>
    <row r="1204" spans="1:9" ht="15.75" x14ac:dyDescent="0.25">
      <c r="A1204" s="5">
        <v>12020</v>
      </c>
      <c r="B1204" s="4">
        <v>745.02</v>
      </c>
      <c r="C1204" s="4">
        <v>792.1</v>
      </c>
      <c r="D1204" s="4">
        <v>676.96</v>
      </c>
      <c r="E1204" s="3">
        <v>784.16</v>
      </c>
      <c r="F1204" s="1">
        <v>611.34</v>
      </c>
      <c r="G1204" s="3">
        <f t="shared" si="18"/>
        <v>721.91599999999994</v>
      </c>
      <c r="H1204" s="3"/>
      <c r="I1204" s="3"/>
    </row>
    <row r="1205" spans="1:9" ht="15.75" x14ac:dyDescent="0.25">
      <c r="A1205" s="5">
        <v>12030</v>
      </c>
      <c r="B1205" s="4">
        <v>796.66</v>
      </c>
      <c r="C1205" s="4">
        <v>593.52</v>
      </c>
      <c r="D1205" s="4">
        <v>736.38</v>
      </c>
      <c r="E1205" s="3">
        <v>793.58</v>
      </c>
      <c r="F1205" s="1">
        <v>781.36</v>
      </c>
      <c r="G1205" s="3">
        <f t="shared" si="18"/>
        <v>740.3</v>
      </c>
      <c r="H1205" s="3"/>
      <c r="I1205" s="3"/>
    </row>
    <row r="1206" spans="1:9" ht="15.75" x14ac:dyDescent="0.25">
      <c r="A1206" s="5">
        <v>12040</v>
      </c>
      <c r="B1206" s="4">
        <v>652.14</v>
      </c>
      <c r="C1206" s="4">
        <v>730.26</v>
      </c>
      <c r="D1206" s="4">
        <v>694.06</v>
      </c>
      <c r="E1206" s="3">
        <v>693.46</v>
      </c>
      <c r="F1206" s="1">
        <v>708.96</v>
      </c>
      <c r="G1206" s="3">
        <f t="shared" si="18"/>
        <v>695.77600000000007</v>
      </c>
      <c r="H1206" s="3"/>
      <c r="I1206" s="3"/>
    </row>
    <row r="1207" spans="1:9" ht="15.75" x14ac:dyDescent="0.25">
      <c r="A1207" s="5">
        <v>12050</v>
      </c>
      <c r="B1207" s="4">
        <v>649.70000000000005</v>
      </c>
      <c r="C1207" s="4">
        <v>741.84</v>
      </c>
      <c r="D1207" s="4">
        <v>845.08</v>
      </c>
      <c r="E1207" s="3">
        <v>666.56</v>
      </c>
      <c r="F1207" s="1">
        <v>760.38</v>
      </c>
      <c r="G1207" s="3">
        <f t="shared" si="18"/>
        <v>732.71199999999999</v>
      </c>
      <c r="H1207" s="3"/>
      <c r="I1207" s="3"/>
    </row>
    <row r="1208" spans="1:9" ht="15.75" x14ac:dyDescent="0.25">
      <c r="A1208" s="5">
        <v>12060</v>
      </c>
      <c r="B1208" s="4">
        <v>633.98</v>
      </c>
      <c r="C1208" s="4">
        <v>748.56</v>
      </c>
      <c r="D1208" s="4">
        <v>729.08</v>
      </c>
      <c r="E1208" s="3">
        <v>738.92</v>
      </c>
      <c r="F1208" s="1">
        <v>726.18</v>
      </c>
      <c r="G1208" s="3">
        <f t="shared" si="18"/>
        <v>715.34399999999994</v>
      </c>
      <c r="H1208" s="3"/>
      <c r="I1208" s="3"/>
    </row>
    <row r="1209" spans="1:9" ht="15.75" x14ac:dyDescent="0.25">
      <c r="A1209" s="5">
        <v>12070</v>
      </c>
      <c r="B1209" s="4">
        <v>598.9</v>
      </c>
      <c r="C1209" s="4">
        <v>834.62</v>
      </c>
      <c r="D1209" s="4">
        <v>508.02</v>
      </c>
      <c r="E1209" s="3">
        <v>693.98</v>
      </c>
      <c r="F1209" s="1">
        <v>555.34</v>
      </c>
      <c r="G1209" s="3">
        <f t="shared" si="18"/>
        <v>638.17200000000003</v>
      </c>
      <c r="H1209" s="3"/>
      <c r="I1209" s="3"/>
    </row>
    <row r="1210" spans="1:9" ht="15.75" x14ac:dyDescent="0.25">
      <c r="A1210" s="5">
        <v>12080</v>
      </c>
      <c r="B1210" s="4">
        <v>714.6</v>
      </c>
      <c r="C1210" s="4">
        <v>691.94</v>
      </c>
      <c r="D1210" s="4">
        <v>686.7</v>
      </c>
      <c r="E1210" s="3">
        <v>771.7</v>
      </c>
      <c r="F1210" s="1">
        <v>683.54</v>
      </c>
      <c r="G1210" s="3">
        <f t="shared" si="18"/>
        <v>709.69599999999991</v>
      </c>
      <c r="H1210" s="3"/>
      <c r="I1210" s="3"/>
    </row>
    <row r="1211" spans="1:9" ht="15.75" x14ac:dyDescent="0.25">
      <c r="A1211" s="5">
        <v>12090</v>
      </c>
      <c r="B1211" s="4">
        <v>698.12</v>
      </c>
      <c r="C1211" s="4">
        <v>826.66</v>
      </c>
      <c r="D1211" s="4">
        <v>751.2</v>
      </c>
      <c r="E1211" s="3">
        <v>715.28</v>
      </c>
      <c r="F1211" s="1">
        <v>586.98</v>
      </c>
      <c r="G1211" s="3">
        <f t="shared" si="18"/>
        <v>715.64800000000002</v>
      </c>
      <c r="H1211" s="3"/>
      <c r="I1211" s="3"/>
    </row>
    <row r="1212" spans="1:9" ht="15.75" x14ac:dyDescent="0.25">
      <c r="A1212" s="5">
        <v>12100</v>
      </c>
      <c r="B1212" s="4">
        <v>692.8</v>
      </c>
      <c r="C1212" s="4">
        <v>651.4</v>
      </c>
      <c r="D1212" s="4">
        <v>839.48</v>
      </c>
      <c r="E1212" s="3">
        <v>737.04</v>
      </c>
      <c r="F1212" s="1">
        <v>777.94</v>
      </c>
      <c r="G1212" s="3">
        <f t="shared" si="18"/>
        <v>739.73199999999997</v>
      </c>
      <c r="H1212" s="3"/>
      <c r="I1212" s="3"/>
    </row>
    <row r="1213" spans="1:9" ht="15.75" x14ac:dyDescent="0.25">
      <c r="A1213" s="5">
        <v>12110</v>
      </c>
      <c r="B1213" s="4">
        <v>700.54</v>
      </c>
      <c r="C1213" s="4">
        <v>699.8</v>
      </c>
      <c r="D1213" s="4">
        <v>677.64</v>
      </c>
      <c r="E1213" s="3">
        <v>580.52</v>
      </c>
      <c r="F1213" s="1">
        <v>675.56</v>
      </c>
      <c r="G1213" s="3">
        <f t="shared" si="18"/>
        <v>666.81200000000001</v>
      </c>
      <c r="H1213" s="3"/>
      <c r="I1213" s="3"/>
    </row>
    <row r="1214" spans="1:9" ht="15.75" x14ac:dyDescent="0.25">
      <c r="A1214" s="5">
        <v>12120</v>
      </c>
      <c r="B1214" s="4">
        <v>756.16</v>
      </c>
      <c r="C1214" s="4">
        <v>795.04</v>
      </c>
      <c r="D1214" s="4">
        <v>672.48</v>
      </c>
      <c r="E1214" s="3">
        <v>744.24</v>
      </c>
      <c r="F1214" s="1">
        <v>836.54</v>
      </c>
      <c r="G1214" s="3">
        <f t="shared" si="18"/>
        <v>760.89200000000005</v>
      </c>
      <c r="H1214" s="3"/>
      <c r="I1214" s="3"/>
    </row>
    <row r="1215" spans="1:9" ht="15.75" x14ac:dyDescent="0.25">
      <c r="A1215" s="5">
        <v>12130</v>
      </c>
      <c r="B1215" s="4">
        <v>747.26</v>
      </c>
      <c r="C1215" s="4">
        <v>639</v>
      </c>
      <c r="D1215" s="4">
        <v>746.06</v>
      </c>
      <c r="E1215" s="3">
        <v>598.44000000000005</v>
      </c>
      <c r="F1215" s="1">
        <v>747.34</v>
      </c>
      <c r="G1215" s="3">
        <f t="shared" si="18"/>
        <v>695.62</v>
      </c>
      <c r="H1215" s="3"/>
      <c r="I1215" s="3"/>
    </row>
    <row r="1216" spans="1:9" ht="15.75" x14ac:dyDescent="0.25">
      <c r="A1216" s="5">
        <v>12140</v>
      </c>
      <c r="B1216" s="4">
        <v>664.6</v>
      </c>
      <c r="C1216" s="4">
        <v>537.36</v>
      </c>
      <c r="D1216" s="4">
        <v>755.42</v>
      </c>
      <c r="E1216" s="3">
        <v>831.32</v>
      </c>
      <c r="F1216" s="1">
        <v>729.68</v>
      </c>
      <c r="G1216" s="3">
        <f t="shared" si="18"/>
        <v>703.67600000000004</v>
      </c>
      <c r="H1216" s="3"/>
      <c r="I1216" s="3"/>
    </row>
    <row r="1217" spans="1:9" ht="15.75" x14ac:dyDescent="0.25">
      <c r="A1217" s="5">
        <v>12150</v>
      </c>
      <c r="B1217" s="4">
        <v>738.64</v>
      </c>
      <c r="C1217" s="4">
        <v>835.52</v>
      </c>
      <c r="D1217" s="4">
        <v>834.06</v>
      </c>
      <c r="E1217" s="3">
        <v>527.14</v>
      </c>
      <c r="F1217" s="1">
        <v>725.6</v>
      </c>
      <c r="G1217" s="3">
        <f t="shared" si="18"/>
        <v>732.19199999999989</v>
      </c>
      <c r="H1217" s="3"/>
      <c r="I1217" s="3"/>
    </row>
    <row r="1218" spans="1:9" ht="15.75" x14ac:dyDescent="0.25">
      <c r="A1218" s="5">
        <v>12160</v>
      </c>
      <c r="B1218" s="4">
        <v>618.4</v>
      </c>
      <c r="C1218" s="4">
        <v>637.14</v>
      </c>
      <c r="D1218" s="4">
        <v>756.78</v>
      </c>
      <c r="E1218" s="3">
        <v>708.14</v>
      </c>
      <c r="F1218" s="1">
        <v>622.44000000000005</v>
      </c>
      <c r="G1218" s="3">
        <f t="shared" si="18"/>
        <v>668.58</v>
      </c>
      <c r="H1218" s="3"/>
      <c r="I1218" s="3"/>
    </row>
    <row r="1219" spans="1:9" ht="15.75" x14ac:dyDescent="0.25">
      <c r="A1219" s="5">
        <v>12170</v>
      </c>
      <c r="B1219" s="4">
        <v>586.38</v>
      </c>
      <c r="C1219" s="4">
        <v>551.34</v>
      </c>
      <c r="D1219" s="4">
        <v>799.62</v>
      </c>
      <c r="E1219" s="3">
        <v>807.12</v>
      </c>
      <c r="F1219" s="1">
        <v>761.36</v>
      </c>
      <c r="G1219" s="3">
        <f t="shared" ref="G1219:G1282" si="19">AVERAGE(B1219:F1219)</f>
        <v>701.16399999999999</v>
      </c>
      <c r="H1219" s="3"/>
      <c r="I1219" s="3"/>
    </row>
    <row r="1220" spans="1:9" ht="15.75" x14ac:dyDescent="0.25">
      <c r="A1220" s="5">
        <v>12180</v>
      </c>
      <c r="B1220" s="4">
        <v>726.5</v>
      </c>
      <c r="C1220" s="4">
        <v>607.32000000000005</v>
      </c>
      <c r="D1220" s="4">
        <v>645.24</v>
      </c>
      <c r="E1220" s="3">
        <v>525.24</v>
      </c>
      <c r="F1220" s="1">
        <v>613.02</v>
      </c>
      <c r="G1220" s="3">
        <f t="shared" si="19"/>
        <v>623.46400000000006</v>
      </c>
      <c r="H1220" s="3"/>
      <c r="I1220" s="3"/>
    </row>
    <row r="1221" spans="1:9" ht="15.75" x14ac:dyDescent="0.25">
      <c r="A1221" s="5">
        <v>12190</v>
      </c>
      <c r="B1221" s="4">
        <v>629.36</v>
      </c>
      <c r="C1221" s="4">
        <v>663.92</v>
      </c>
      <c r="D1221" s="4">
        <v>712.6</v>
      </c>
      <c r="E1221" s="3">
        <v>805.8</v>
      </c>
      <c r="F1221" s="1">
        <v>764.34</v>
      </c>
      <c r="G1221" s="3">
        <f t="shared" si="19"/>
        <v>715.20400000000006</v>
      </c>
      <c r="H1221" s="3"/>
      <c r="I1221" s="3"/>
    </row>
    <row r="1222" spans="1:9" ht="15.75" x14ac:dyDescent="0.25">
      <c r="A1222" s="5">
        <v>12200</v>
      </c>
      <c r="B1222" s="4">
        <v>741.06</v>
      </c>
      <c r="C1222" s="4">
        <v>723.24</v>
      </c>
      <c r="D1222" s="4">
        <v>763.8</v>
      </c>
      <c r="E1222" s="3">
        <v>794.5</v>
      </c>
      <c r="F1222" s="1">
        <v>730.1</v>
      </c>
      <c r="G1222" s="3">
        <f t="shared" si="19"/>
        <v>750.54</v>
      </c>
      <c r="H1222" s="3"/>
      <c r="I1222" s="3"/>
    </row>
    <row r="1223" spans="1:9" ht="15.75" x14ac:dyDescent="0.25">
      <c r="A1223" s="5">
        <v>12210</v>
      </c>
      <c r="B1223" s="4">
        <v>731.46</v>
      </c>
      <c r="C1223" s="4">
        <v>526.88</v>
      </c>
      <c r="D1223" s="4">
        <v>713.3</v>
      </c>
      <c r="E1223" s="3">
        <v>764.56</v>
      </c>
      <c r="F1223" s="1">
        <v>697.88</v>
      </c>
      <c r="G1223" s="3">
        <f t="shared" si="19"/>
        <v>686.81600000000003</v>
      </c>
      <c r="H1223" s="3"/>
      <c r="I1223" s="3"/>
    </row>
    <row r="1224" spans="1:9" ht="15.75" x14ac:dyDescent="0.25">
      <c r="A1224" s="5">
        <v>12220</v>
      </c>
      <c r="B1224" s="4">
        <v>669.06</v>
      </c>
      <c r="C1224" s="4">
        <v>705.18</v>
      </c>
      <c r="D1224" s="4">
        <v>858.82</v>
      </c>
      <c r="E1224" s="3">
        <v>917.16</v>
      </c>
      <c r="F1224" s="1">
        <v>654.38</v>
      </c>
      <c r="G1224" s="3">
        <f t="shared" si="19"/>
        <v>760.92</v>
      </c>
      <c r="H1224" s="3"/>
      <c r="I1224" s="3"/>
    </row>
    <row r="1225" spans="1:9" ht="15.75" x14ac:dyDescent="0.25">
      <c r="A1225" s="5">
        <v>12230</v>
      </c>
      <c r="B1225" s="4">
        <v>725.24</v>
      </c>
      <c r="C1225" s="4">
        <v>727.34</v>
      </c>
      <c r="D1225" s="4">
        <v>622.62</v>
      </c>
      <c r="E1225" s="3">
        <v>727.38</v>
      </c>
      <c r="F1225" s="1">
        <v>502.96</v>
      </c>
      <c r="G1225" s="3">
        <f t="shared" si="19"/>
        <v>661.10799999999995</v>
      </c>
      <c r="H1225" s="3"/>
      <c r="I1225" s="3"/>
    </row>
    <row r="1226" spans="1:9" ht="15.75" x14ac:dyDescent="0.25">
      <c r="A1226" s="5">
        <v>12240</v>
      </c>
      <c r="B1226" s="4">
        <v>717.5</v>
      </c>
      <c r="C1226" s="4">
        <v>757.12</v>
      </c>
      <c r="D1226" s="4">
        <v>734.98</v>
      </c>
      <c r="E1226" s="3">
        <v>661.5</v>
      </c>
      <c r="F1226" s="1">
        <v>784.9</v>
      </c>
      <c r="G1226" s="3">
        <f t="shared" si="19"/>
        <v>731.2</v>
      </c>
      <c r="H1226" s="3"/>
      <c r="I1226" s="3"/>
    </row>
    <row r="1227" spans="1:9" ht="15.75" x14ac:dyDescent="0.25">
      <c r="A1227" s="5">
        <v>12250</v>
      </c>
      <c r="B1227" s="4">
        <v>766.34</v>
      </c>
      <c r="C1227" s="4">
        <v>701.3</v>
      </c>
      <c r="D1227" s="4">
        <v>687.78</v>
      </c>
      <c r="E1227" s="3">
        <v>764.22</v>
      </c>
      <c r="F1227" s="1">
        <v>572.12</v>
      </c>
      <c r="G1227" s="3">
        <f t="shared" si="19"/>
        <v>698.35200000000009</v>
      </c>
      <c r="H1227" s="3"/>
      <c r="I1227" s="3"/>
    </row>
    <row r="1228" spans="1:9" ht="15.75" x14ac:dyDescent="0.25">
      <c r="A1228" s="5">
        <v>12260</v>
      </c>
      <c r="B1228" s="4">
        <v>675.96</v>
      </c>
      <c r="C1228" s="4">
        <v>676.54</v>
      </c>
      <c r="D1228" s="4">
        <v>722.74</v>
      </c>
      <c r="E1228" s="3">
        <v>528.98</v>
      </c>
      <c r="F1228" s="1">
        <v>719.04</v>
      </c>
      <c r="G1228" s="3">
        <f t="shared" si="19"/>
        <v>664.65199999999993</v>
      </c>
      <c r="H1228" s="3"/>
      <c r="I1228" s="3"/>
    </row>
    <row r="1229" spans="1:9" ht="15.75" x14ac:dyDescent="0.25">
      <c r="A1229" s="5">
        <v>12270</v>
      </c>
      <c r="B1229" s="4">
        <v>773</v>
      </c>
      <c r="C1229" s="4">
        <v>761.9</v>
      </c>
      <c r="D1229" s="4">
        <v>667.16</v>
      </c>
      <c r="E1229" s="3">
        <v>494.24</v>
      </c>
      <c r="F1229" s="1">
        <v>629.14</v>
      </c>
      <c r="G1229" s="3">
        <f t="shared" si="19"/>
        <v>665.08799999999997</v>
      </c>
      <c r="H1229" s="3"/>
      <c r="I1229" s="3"/>
    </row>
    <row r="1230" spans="1:9" ht="15.75" x14ac:dyDescent="0.25">
      <c r="A1230" s="5">
        <v>12280</v>
      </c>
      <c r="B1230" s="4">
        <v>710.48</v>
      </c>
      <c r="C1230" s="4">
        <v>696.9</v>
      </c>
      <c r="D1230" s="4">
        <v>877.12</v>
      </c>
      <c r="E1230" s="3">
        <v>693.76</v>
      </c>
      <c r="F1230" s="1">
        <v>746.28</v>
      </c>
      <c r="G1230" s="3">
        <f t="shared" si="19"/>
        <v>744.90800000000002</v>
      </c>
      <c r="H1230" s="3"/>
      <c r="I1230" s="3"/>
    </row>
    <row r="1231" spans="1:9" ht="15.75" x14ac:dyDescent="0.25">
      <c r="A1231" s="5">
        <v>12290</v>
      </c>
      <c r="B1231" s="4">
        <v>765.98</v>
      </c>
      <c r="C1231" s="4">
        <v>475.58</v>
      </c>
      <c r="D1231" s="4">
        <v>602.16</v>
      </c>
      <c r="E1231" s="3">
        <v>711.2</v>
      </c>
      <c r="F1231" s="1">
        <v>632.28</v>
      </c>
      <c r="G1231" s="3">
        <f t="shared" si="19"/>
        <v>637.43999999999994</v>
      </c>
      <c r="H1231" s="3"/>
      <c r="I1231" s="3"/>
    </row>
    <row r="1232" spans="1:9" ht="15.75" x14ac:dyDescent="0.25">
      <c r="A1232" s="5">
        <v>12300</v>
      </c>
      <c r="B1232" s="4">
        <v>624.76</v>
      </c>
      <c r="C1232" s="4">
        <v>568.14</v>
      </c>
      <c r="D1232" s="4">
        <v>676.82</v>
      </c>
      <c r="E1232" s="3">
        <v>869.32</v>
      </c>
      <c r="F1232" s="1">
        <v>778.06</v>
      </c>
      <c r="G1232" s="3">
        <f t="shared" si="19"/>
        <v>703.42000000000007</v>
      </c>
      <c r="H1232" s="3"/>
      <c r="I1232" s="3"/>
    </row>
    <row r="1233" spans="1:9" ht="15.75" x14ac:dyDescent="0.25">
      <c r="A1233" s="5">
        <v>12310</v>
      </c>
      <c r="B1233" s="4">
        <v>614.20000000000005</v>
      </c>
      <c r="C1233" s="4">
        <v>716.94</v>
      </c>
      <c r="D1233" s="4">
        <v>646.34</v>
      </c>
      <c r="E1233" s="3">
        <v>643.5</v>
      </c>
      <c r="F1233" s="1">
        <v>691.22</v>
      </c>
      <c r="G1233" s="3">
        <f t="shared" si="19"/>
        <v>662.43999999999994</v>
      </c>
      <c r="H1233" s="3"/>
      <c r="I1233" s="3"/>
    </row>
    <row r="1234" spans="1:9" ht="15.75" x14ac:dyDescent="0.25">
      <c r="A1234" s="5">
        <v>12320</v>
      </c>
      <c r="B1234" s="4">
        <v>650.98</v>
      </c>
      <c r="C1234" s="4">
        <v>750.46</v>
      </c>
      <c r="D1234" s="4">
        <v>735.1</v>
      </c>
      <c r="E1234" s="3">
        <v>630.94000000000005</v>
      </c>
      <c r="F1234" s="1">
        <v>610.20000000000005</v>
      </c>
      <c r="G1234" s="3">
        <f t="shared" si="19"/>
        <v>675.53600000000006</v>
      </c>
      <c r="H1234" s="3"/>
      <c r="I1234" s="3"/>
    </row>
    <row r="1235" spans="1:9" ht="15.75" x14ac:dyDescent="0.25">
      <c r="A1235" s="5">
        <v>12330</v>
      </c>
      <c r="B1235" s="4">
        <v>703.76</v>
      </c>
      <c r="C1235" s="4">
        <v>633.86</v>
      </c>
      <c r="D1235" s="4">
        <v>667.7</v>
      </c>
      <c r="E1235" s="3">
        <v>762.76</v>
      </c>
      <c r="F1235" s="1">
        <v>629.04</v>
      </c>
      <c r="G1235" s="3">
        <f t="shared" si="19"/>
        <v>679.42399999999998</v>
      </c>
      <c r="H1235" s="3"/>
      <c r="I1235" s="3"/>
    </row>
    <row r="1236" spans="1:9" ht="15.75" x14ac:dyDescent="0.25">
      <c r="A1236" s="5">
        <v>12340</v>
      </c>
      <c r="B1236" s="4">
        <v>720.16</v>
      </c>
      <c r="C1236" s="4">
        <v>547.08000000000004</v>
      </c>
      <c r="D1236" s="4">
        <v>715.54</v>
      </c>
      <c r="E1236" s="3">
        <v>596.1</v>
      </c>
      <c r="F1236" s="1">
        <v>713</v>
      </c>
      <c r="G1236" s="3">
        <f t="shared" si="19"/>
        <v>658.37599999999998</v>
      </c>
      <c r="H1236" s="3"/>
      <c r="I1236" s="3"/>
    </row>
    <row r="1237" spans="1:9" ht="15.75" x14ac:dyDescent="0.25">
      <c r="A1237" s="5">
        <v>12350</v>
      </c>
      <c r="B1237" s="4">
        <v>765.56</v>
      </c>
      <c r="C1237" s="4">
        <v>817.64</v>
      </c>
      <c r="D1237" s="4">
        <v>710.46</v>
      </c>
      <c r="E1237" s="3">
        <v>562.86</v>
      </c>
      <c r="F1237" s="1">
        <v>558.94000000000005</v>
      </c>
      <c r="G1237" s="3">
        <f t="shared" si="19"/>
        <v>683.09199999999998</v>
      </c>
      <c r="H1237" s="3"/>
      <c r="I1237" s="3"/>
    </row>
    <row r="1238" spans="1:9" ht="15.75" x14ac:dyDescent="0.25">
      <c r="A1238" s="5">
        <v>12360</v>
      </c>
      <c r="B1238" s="4">
        <v>641.58000000000004</v>
      </c>
      <c r="C1238" s="4">
        <v>690.52</v>
      </c>
      <c r="D1238" s="4">
        <v>669.54</v>
      </c>
      <c r="E1238" s="3">
        <v>667.38</v>
      </c>
      <c r="F1238" s="1">
        <v>570.79999999999995</v>
      </c>
      <c r="G1238" s="3">
        <f t="shared" si="19"/>
        <v>647.96399999999994</v>
      </c>
      <c r="H1238" s="3"/>
      <c r="I1238" s="3"/>
    </row>
    <row r="1239" spans="1:9" ht="15.75" x14ac:dyDescent="0.25">
      <c r="A1239" s="5">
        <v>12370</v>
      </c>
      <c r="B1239" s="4">
        <v>787.4</v>
      </c>
      <c r="C1239" s="4">
        <v>601</v>
      </c>
      <c r="D1239" s="4">
        <v>561.55999999999995</v>
      </c>
      <c r="E1239" s="3">
        <v>628.78</v>
      </c>
      <c r="F1239" s="1">
        <v>679.02</v>
      </c>
      <c r="G1239" s="3">
        <f t="shared" si="19"/>
        <v>651.55199999999991</v>
      </c>
      <c r="H1239" s="3"/>
      <c r="I1239" s="3"/>
    </row>
    <row r="1240" spans="1:9" ht="15.75" x14ac:dyDescent="0.25">
      <c r="A1240" s="5">
        <v>12380</v>
      </c>
      <c r="B1240" s="4">
        <v>733.12</v>
      </c>
      <c r="C1240" s="4">
        <v>825.12</v>
      </c>
      <c r="D1240" s="4">
        <v>660.54</v>
      </c>
      <c r="E1240" s="3">
        <v>653.1</v>
      </c>
      <c r="F1240" s="1">
        <v>747.02</v>
      </c>
      <c r="G1240" s="3">
        <f t="shared" si="19"/>
        <v>723.78</v>
      </c>
      <c r="H1240" s="3"/>
      <c r="I1240" s="3"/>
    </row>
    <row r="1241" spans="1:9" ht="15.75" x14ac:dyDescent="0.25">
      <c r="A1241" s="5">
        <v>12390</v>
      </c>
      <c r="B1241" s="4">
        <v>686.2</v>
      </c>
      <c r="C1241" s="4">
        <v>755.24</v>
      </c>
      <c r="D1241" s="4">
        <v>700.9</v>
      </c>
      <c r="E1241" s="3">
        <v>631.02</v>
      </c>
      <c r="F1241" s="1">
        <v>631.02</v>
      </c>
      <c r="G1241" s="3">
        <f t="shared" si="19"/>
        <v>680.87599999999998</v>
      </c>
      <c r="H1241" s="3"/>
      <c r="I1241" s="3"/>
    </row>
    <row r="1242" spans="1:9" ht="15.75" x14ac:dyDescent="0.25">
      <c r="A1242" s="5">
        <v>12400</v>
      </c>
      <c r="B1242" s="4">
        <v>843.52</v>
      </c>
      <c r="C1242" s="4">
        <v>684.78</v>
      </c>
      <c r="D1242" s="4">
        <v>803.7</v>
      </c>
      <c r="E1242" s="3">
        <v>710.08</v>
      </c>
      <c r="F1242" s="1">
        <v>748.54</v>
      </c>
      <c r="G1242" s="3">
        <f t="shared" si="19"/>
        <v>758.12400000000002</v>
      </c>
      <c r="H1242" s="3"/>
      <c r="I1242" s="3"/>
    </row>
    <row r="1243" spans="1:9" ht="15.75" x14ac:dyDescent="0.25">
      <c r="A1243" s="5">
        <v>12410</v>
      </c>
      <c r="B1243" s="4">
        <v>636.67999999999995</v>
      </c>
      <c r="C1243" s="4">
        <v>598.28</v>
      </c>
      <c r="D1243" s="4">
        <v>668.62</v>
      </c>
      <c r="E1243" s="3">
        <v>848.1</v>
      </c>
      <c r="F1243" s="1">
        <v>639.66</v>
      </c>
      <c r="G1243" s="3">
        <f t="shared" si="19"/>
        <v>678.26799999999992</v>
      </c>
      <c r="H1243" s="3"/>
      <c r="I1243" s="3"/>
    </row>
    <row r="1244" spans="1:9" ht="15.75" x14ac:dyDescent="0.25">
      <c r="A1244" s="5">
        <v>12420</v>
      </c>
      <c r="B1244" s="4">
        <v>498.92</v>
      </c>
      <c r="C1244" s="4">
        <v>627.24</v>
      </c>
      <c r="D1244" s="4">
        <v>763.22</v>
      </c>
      <c r="E1244" s="3">
        <v>885.82</v>
      </c>
      <c r="F1244" s="1">
        <v>730.62</v>
      </c>
      <c r="G1244" s="3">
        <f t="shared" si="19"/>
        <v>701.16399999999999</v>
      </c>
      <c r="H1244" s="3"/>
      <c r="I1244" s="3"/>
    </row>
    <row r="1245" spans="1:9" ht="15.75" x14ac:dyDescent="0.25">
      <c r="A1245" s="5">
        <v>12430</v>
      </c>
      <c r="B1245" s="4">
        <v>604.20000000000005</v>
      </c>
      <c r="C1245" s="4">
        <v>696.56</v>
      </c>
      <c r="D1245" s="4">
        <v>751.36</v>
      </c>
      <c r="E1245" s="3">
        <v>668.06</v>
      </c>
      <c r="F1245" s="1">
        <v>774.68</v>
      </c>
      <c r="G1245" s="3">
        <f t="shared" si="19"/>
        <v>698.97199999999998</v>
      </c>
      <c r="H1245" s="3"/>
      <c r="I1245" s="3"/>
    </row>
    <row r="1246" spans="1:9" ht="15.75" x14ac:dyDescent="0.25">
      <c r="A1246" s="5">
        <v>12440</v>
      </c>
      <c r="B1246" s="4">
        <v>613.26</v>
      </c>
      <c r="C1246" s="4">
        <v>650.98</v>
      </c>
      <c r="D1246" s="4">
        <v>519.26</v>
      </c>
      <c r="E1246" s="3">
        <v>648.17999999999995</v>
      </c>
      <c r="F1246" s="1">
        <v>514.14</v>
      </c>
      <c r="G1246" s="3">
        <f t="shared" si="19"/>
        <v>589.16399999999999</v>
      </c>
      <c r="H1246" s="3"/>
      <c r="I1246" s="3"/>
    </row>
    <row r="1247" spans="1:9" ht="15.75" x14ac:dyDescent="0.25">
      <c r="A1247" s="5">
        <v>12450</v>
      </c>
      <c r="B1247" s="4">
        <v>630.22</v>
      </c>
      <c r="C1247" s="4">
        <v>724.38</v>
      </c>
      <c r="D1247" s="4">
        <v>751.6</v>
      </c>
      <c r="E1247" s="3">
        <v>765.58</v>
      </c>
      <c r="F1247" s="1">
        <v>729.84</v>
      </c>
      <c r="G1247" s="3">
        <f t="shared" si="19"/>
        <v>720.32399999999996</v>
      </c>
      <c r="H1247" s="3"/>
      <c r="I1247" s="3"/>
    </row>
    <row r="1248" spans="1:9" ht="15.75" x14ac:dyDescent="0.25">
      <c r="A1248" s="5">
        <v>12460</v>
      </c>
      <c r="B1248" s="4">
        <v>745.54</v>
      </c>
      <c r="C1248" s="4">
        <v>702</v>
      </c>
      <c r="D1248" s="4">
        <v>416.38</v>
      </c>
      <c r="E1248" s="3">
        <v>657.68</v>
      </c>
      <c r="F1248" s="1">
        <v>780.2</v>
      </c>
      <c r="G1248" s="3">
        <f t="shared" si="19"/>
        <v>660.36</v>
      </c>
      <c r="H1248" s="3"/>
      <c r="I1248" s="3"/>
    </row>
    <row r="1249" spans="1:9" ht="15.75" x14ac:dyDescent="0.25">
      <c r="A1249" s="5">
        <v>12470</v>
      </c>
      <c r="B1249" s="4">
        <v>806.14</v>
      </c>
      <c r="C1249" s="4">
        <v>789.86</v>
      </c>
      <c r="D1249" s="4">
        <v>832.26</v>
      </c>
      <c r="E1249" s="3">
        <v>647.88</v>
      </c>
      <c r="F1249" s="1">
        <v>756.64</v>
      </c>
      <c r="G1249" s="3">
        <f t="shared" si="19"/>
        <v>766.55600000000004</v>
      </c>
      <c r="H1249" s="3"/>
      <c r="I1249" s="3"/>
    </row>
    <row r="1250" spans="1:9" ht="15.75" x14ac:dyDescent="0.25">
      <c r="A1250" s="5">
        <v>12480</v>
      </c>
      <c r="B1250" s="4">
        <v>646</v>
      </c>
      <c r="C1250" s="4">
        <v>625.62</v>
      </c>
      <c r="D1250" s="4">
        <v>595.55999999999995</v>
      </c>
      <c r="E1250" s="3">
        <v>772.88</v>
      </c>
      <c r="F1250" s="1">
        <v>855.14</v>
      </c>
      <c r="G1250" s="3">
        <f t="shared" si="19"/>
        <v>699.04</v>
      </c>
      <c r="H1250" s="3"/>
      <c r="I1250" s="3"/>
    </row>
    <row r="1251" spans="1:9" ht="15.75" x14ac:dyDescent="0.25">
      <c r="A1251" s="5">
        <v>12490</v>
      </c>
      <c r="B1251" s="4">
        <v>657.28</v>
      </c>
      <c r="C1251" s="4">
        <v>759.02</v>
      </c>
      <c r="D1251" s="4">
        <v>654.58000000000004</v>
      </c>
      <c r="E1251" s="3">
        <v>643.32000000000005</v>
      </c>
      <c r="F1251" s="1">
        <v>656.7</v>
      </c>
      <c r="G1251" s="3">
        <f t="shared" si="19"/>
        <v>674.18000000000006</v>
      </c>
      <c r="H1251" s="3"/>
      <c r="I1251" s="3"/>
    </row>
    <row r="1252" spans="1:9" ht="15.75" x14ac:dyDescent="0.25">
      <c r="A1252" s="5">
        <v>12500</v>
      </c>
      <c r="B1252" s="4">
        <v>665.74</v>
      </c>
      <c r="C1252" s="4">
        <v>649.29999999999995</v>
      </c>
      <c r="D1252" s="4">
        <v>820.98</v>
      </c>
      <c r="E1252" s="3">
        <v>767.08</v>
      </c>
      <c r="F1252" s="1">
        <v>806.48</v>
      </c>
      <c r="G1252" s="3">
        <f t="shared" si="19"/>
        <v>741.91599999999994</v>
      </c>
      <c r="H1252" s="3"/>
      <c r="I1252" s="3"/>
    </row>
    <row r="1253" spans="1:9" ht="15.75" x14ac:dyDescent="0.25">
      <c r="A1253" s="5">
        <v>12510</v>
      </c>
      <c r="B1253" s="4">
        <v>677.12</v>
      </c>
      <c r="C1253" s="4">
        <v>643.88</v>
      </c>
      <c r="D1253" s="4">
        <v>760.14</v>
      </c>
      <c r="E1253" s="3">
        <v>587.58000000000004</v>
      </c>
      <c r="F1253" s="1">
        <v>753.84</v>
      </c>
      <c r="G1253" s="3">
        <f t="shared" si="19"/>
        <v>684.51199999999994</v>
      </c>
      <c r="H1253" s="3"/>
      <c r="I1253" s="3"/>
    </row>
    <row r="1254" spans="1:9" ht="15.75" x14ac:dyDescent="0.25">
      <c r="A1254" s="5">
        <v>12520</v>
      </c>
      <c r="B1254" s="4">
        <v>672.84</v>
      </c>
      <c r="C1254" s="4">
        <v>500.16</v>
      </c>
      <c r="D1254" s="4">
        <v>876.88</v>
      </c>
      <c r="E1254" s="3">
        <v>728.88</v>
      </c>
      <c r="F1254" s="1">
        <v>626.72</v>
      </c>
      <c r="G1254" s="3">
        <f t="shared" si="19"/>
        <v>681.09600000000012</v>
      </c>
      <c r="H1254" s="3"/>
      <c r="I1254" s="3"/>
    </row>
    <row r="1255" spans="1:9" ht="15.75" x14ac:dyDescent="0.25">
      <c r="A1255" s="5">
        <v>12530</v>
      </c>
      <c r="B1255" s="4">
        <v>576.78</v>
      </c>
      <c r="C1255" s="4">
        <v>663.78</v>
      </c>
      <c r="D1255" s="4">
        <v>885.64</v>
      </c>
      <c r="E1255" s="3">
        <v>650.04</v>
      </c>
      <c r="F1255" s="1">
        <v>653.55999999999995</v>
      </c>
      <c r="G1255" s="3">
        <f t="shared" si="19"/>
        <v>685.95999999999992</v>
      </c>
      <c r="H1255" s="3"/>
      <c r="I1255" s="3"/>
    </row>
    <row r="1256" spans="1:9" ht="15.75" x14ac:dyDescent="0.25">
      <c r="A1256" s="5">
        <v>12540</v>
      </c>
      <c r="B1256" s="4">
        <v>814.64</v>
      </c>
      <c r="C1256" s="4">
        <v>768.5</v>
      </c>
      <c r="D1256" s="4">
        <v>637</v>
      </c>
      <c r="E1256" s="3">
        <v>816.98</v>
      </c>
      <c r="F1256" s="1">
        <v>836.26</v>
      </c>
      <c r="G1256" s="3">
        <f t="shared" si="19"/>
        <v>774.67600000000004</v>
      </c>
      <c r="H1256" s="3"/>
      <c r="I1256" s="3"/>
    </row>
    <row r="1257" spans="1:9" ht="15.75" x14ac:dyDescent="0.25">
      <c r="A1257" s="5">
        <v>12550</v>
      </c>
      <c r="B1257" s="4">
        <v>463.26</v>
      </c>
      <c r="C1257" s="4">
        <v>697.04</v>
      </c>
      <c r="D1257" s="4">
        <v>611.4</v>
      </c>
      <c r="E1257" s="3">
        <v>735.14</v>
      </c>
      <c r="F1257" s="1">
        <v>537.58000000000004</v>
      </c>
      <c r="G1257" s="3">
        <f t="shared" si="19"/>
        <v>608.8839999999999</v>
      </c>
      <c r="H1257" s="3"/>
      <c r="I1257" s="3"/>
    </row>
    <row r="1258" spans="1:9" ht="15.75" x14ac:dyDescent="0.25">
      <c r="A1258" s="5">
        <v>12560</v>
      </c>
      <c r="B1258" s="4">
        <v>634.34</v>
      </c>
      <c r="C1258" s="4">
        <v>759.44</v>
      </c>
      <c r="D1258" s="4">
        <v>573.28</v>
      </c>
      <c r="E1258" s="3">
        <v>861.76</v>
      </c>
      <c r="F1258" s="1">
        <v>723.34</v>
      </c>
      <c r="G1258" s="3">
        <f t="shared" si="19"/>
        <v>710.43200000000002</v>
      </c>
      <c r="H1258" s="3"/>
      <c r="I1258" s="3"/>
    </row>
    <row r="1259" spans="1:9" ht="15.75" x14ac:dyDescent="0.25">
      <c r="A1259" s="5">
        <v>12570</v>
      </c>
      <c r="B1259" s="4">
        <v>606.55999999999995</v>
      </c>
      <c r="C1259" s="4">
        <v>738.52</v>
      </c>
      <c r="D1259" s="4">
        <v>615.41999999999996</v>
      </c>
      <c r="E1259" s="3">
        <v>812.86</v>
      </c>
      <c r="F1259" s="1">
        <v>550.79999999999995</v>
      </c>
      <c r="G1259" s="3">
        <f t="shared" si="19"/>
        <v>664.83199999999999</v>
      </c>
      <c r="H1259" s="3"/>
      <c r="I1259" s="3"/>
    </row>
    <row r="1260" spans="1:9" ht="15.75" x14ac:dyDescent="0.25">
      <c r="A1260" s="5">
        <v>12580</v>
      </c>
      <c r="B1260" s="4">
        <v>758.82</v>
      </c>
      <c r="C1260" s="4">
        <v>608.04</v>
      </c>
      <c r="D1260" s="4">
        <v>731.28</v>
      </c>
      <c r="E1260" s="3">
        <v>607.5</v>
      </c>
      <c r="F1260" s="1">
        <v>685.38</v>
      </c>
      <c r="G1260" s="3">
        <f t="shared" si="19"/>
        <v>678.20400000000006</v>
      </c>
      <c r="H1260" s="3"/>
      <c r="I1260" s="3"/>
    </row>
    <row r="1261" spans="1:9" ht="15.75" x14ac:dyDescent="0.25">
      <c r="A1261" s="5">
        <v>12590</v>
      </c>
      <c r="B1261" s="4">
        <v>822.18</v>
      </c>
      <c r="C1261" s="4">
        <v>566.24</v>
      </c>
      <c r="D1261" s="4">
        <v>790.24</v>
      </c>
      <c r="E1261" s="3">
        <v>662.46</v>
      </c>
      <c r="F1261" s="1">
        <v>686.82</v>
      </c>
      <c r="G1261" s="3">
        <f t="shared" si="19"/>
        <v>705.58799999999997</v>
      </c>
      <c r="H1261" s="3"/>
      <c r="I1261" s="3"/>
    </row>
    <row r="1262" spans="1:9" ht="15.75" x14ac:dyDescent="0.25">
      <c r="A1262" s="5">
        <v>12600</v>
      </c>
      <c r="B1262" s="4">
        <v>613.36</v>
      </c>
      <c r="C1262" s="4">
        <v>685.54</v>
      </c>
      <c r="D1262" s="4">
        <v>647.05999999999995</v>
      </c>
      <c r="E1262" s="3">
        <v>689.62</v>
      </c>
      <c r="F1262" s="1">
        <v>740.52</v>
      </c>
      <c r="G1262" s="3">
        <f t="shared" si="19"/>
        <v>675.22</v>
      </c>
      <c r="H1262" s="3"/>
      <c r="I1262" s="3"/>
    </row>
    <row r="1263" spans="1:9" ht="15.75" x14ac:dyDescent="0.25">
      <c r="A1263" s="5">
        <v>12610</v>
      </c>
      <c r="B1263" s="4">
        <v>610.16</v>
      </c>
      <c r="C1263" s="4">
        <v>688.78</v>
      </c>
      <c r="D1263" s="4">
        <v>697.24</v>
      </c>
      <c r="E1263" s="3">
        <v>585.1</v>
      </c>
      <c r="F1263" s="1">
        <v>717.94</v>
      </c>
      <c r="G1263" s="3">
        <f t="shared" si="19"/>
        <v>659.84400000000005</v>
      </c>
      <c r="H1263" s="3"/>
      <c r="I1263" s="3"/>
    </row>
    <row r="1264" spans="1:9" ht="15.75" x14ac:dyDescent="0.25">
      <c r="A1264" s="5">
        <v>12620</v>
      </c>
      <c r="B1264" s="4">
        <v>578.04</v>
      </c>
      <c r="C1264" s="4">
        <v>759.32</v>
      </c>
      <c r="D1264" s="4">
        <v>715.08</v>
      </c>
      <c r="E1264" s="3">
        <v>818.34</v>
      </c>
      <c r="F1264" s="1">
        <v>898.04</v>
      </c>
      <c r="G1264" s="3">
        <f t="shared" si="19"/>
        <v>753.76400000000001</v>
      </c>
      <c r="H1264" s="3"/>
      <c r="I1264" s="3"/>
    </row>
    <row r="1265" spans="1:9" ht="15.75" x14ac:dyDescent="0.25">
      <c r="A1265" s="5">
        <v>12630</v>
      </c>
      <c r="B1265" s="4">
        <v>724.66</v>
      </c>
      <c r="C1265" s="4">
        <v>639.98</v>
      </c>
      <c r="D1265" s="4">
        <v>743.28</v>
      </c>
      <c r="E1265" s="3">
        <v>571.76</v>
      </c>
      <c r="F1265" s="1">
        <v>680.48</v>
      </c>
      <c r="G1265" s="3">
        <f t="shared" si="19"/>
        <v>672.03200000000004</v>
      </c>
      <c r="H1265" s="3"/>
      <c r="I1265" s="3"/>
    </row>
    <row r="1266" spans="1:9" ht="15.75" x14ac:dyDescent="0.25">
      <c r="A1266" s="5">
        <v>12640</v>
      </c>
      <c r="B1266" s="4">
        <v>756.4</v>
      </c>
      <c r="C1266" s="4">
        <v>706.26</v>
      </c>
      <c r="D1266" s="4">
        <v>834.7</v>
      </c>
      <c r="E1266" s="3">
        <v>752.24</v>
      </c>
      <c r="F1266" s="1">
        <v>619.41999999999996</v>
      </c>
      <c r="G1266" s="3">
        <f t="shared" si="19"/>
        <v>733.80399999999986</v>
      </c>
      <c r="H1266" s="3"/>
      <c r="I1266" s="3"/>
    </row>
    <row r="1267" spans="1:9" ht="15.75" x14ac:dyDescent="0.25">
      <c r="A1267" s="5">
        <v>12650</v>
      </c>
      <c r="B1267" s="4">
        <v>759.02</v>
      </c>
      <c r="C1267" s="4">
        <v>827.6</v>
      </c>
      <c r="D1267" s="4">
        <v>755.96</v>
      </c>
      <c r="E1267" s="3">
        <v>637.26</v>
      </c>
      <c r="F1267" s="1">
        <v>625.32000000000005</v>
      </c>
      <c r="G1267" s="3">
        <f t="shared" si="19"/>
        <v>721.03200000000004</v>
      </c>
      <c r="H1267" s="3"/>
      <c r="I1267" s="3"/>
    </row>
    <row r="1268" spans="1:9" ht="15.75" x14ac:dyDescent="0.25">
      <c r="A1268" s="5">
        <v>12660</v>
      </c>
      <c r="B1268" s="4">
        <v>703.48</v>
      </c>
      <c r="C1268" s="4">
        <v>769.86</v>
      </c>
      <c r="D1268" s="4">
        <v>862.14</v>
      </c>
      <c r="E1268" s="3">
        <v>672.34</v>
      </c>
      <c r="F1268" s="1">
        <v>552.82000000000005</v>
      </c>
      <c r="G1268" s="3">
        <f t="shared" si="19"/>
        <v>712.12800000000004</v>
      </c>
      <c r="H1268" s="3"/>
      <c r="I1268" s="3"/>
    </row>
    <row r="1269" spans="1:9" ht="15.75" x14ac:dyDescent="0.25">
      <c r="A1269" s="5">
        <v>12670</v>
      </c>
      <c r="B1269" s="4">
        <v>706.8</v>
      </c>
      <c r="C1269" s="4">
        <v>682.26</v>
      </c>
      <c r="D1269" s="4">
        <v>770.46</v>
      </c>
      <c r="E1269" s="3">
        <v>737.92</v>
      </c>
      <c r="F1269" s="1">
        <v>687.72</v>
      </c>
      <c r="G1269" s="3">
        <f t="shared" si="19"/>
        <v>717.03199999999993</v>
      </c>
      <c r="H1269" s="3"/>
      <c r="I1269" s="3"/>
    </row>
    <row r="1270" spans="1:9" ht="15.75" x14ac:dyDescent="0.25">
      <c r="A1270" s="5">
        <v>12680</v>
      </c>
      <c r="B1270" s="4">
        <v>740.18</v>
      </c>
      <c r="C1270" s="4">
        <v>826.88</v>
      </c>
      <c r="D1270" s="4">
        <v>527.88</v>
      </c>
      <c r="E1270" s="3">
        <v>774.32</v>
      </c>
      <c r="F1270" s="1">
        <v>666.9</v>
      </c>
      <c r="G1270" s="3">
        <f t="shared" si="19"/>
        <v>707.23200000000008</v>
      </c>
      <c r="H1270" s="3"/>
      <c r="I1270" s="3"/>
    </row>
    <row r="1271" spans="1:9" ht="15.75" x14ac:dyDescent="0.25">
      <c r="A1271" s="5">
        <v>12690</v>
      </c>
      <c r="B1271" s="4">
        <v>765.4</v>
      </c>
      <c r="C1271" s="4">
        <v>598.28</v>
      </c>
      <c r="D1271" s="4">
        <v>693.7</v>
      </c>
      <c r="E1271" s="3">
        <v>691.02</v>
      </c>
      <c r="F1271" s="1">
        <v>693.04</v>
      </c>
      <c r="G1271" s="3">
        <f t="shared" si="19"/>
        <v>688.28800000000001</v>
      </c>
      <c r="H1271" s="3"/>
      <c r="I1271" s="3"/>
    </row>
    <row r="1272" spans="1:9" ht="15.75" x14ac:dyDescent="0.25">
      <c r="A1272" s="5">
        <v>12700</v>
      </c>
      <c r="B1272" s="4">
        <v>769.7</v>
      </c>
      <c r="C1272" s="4">
        <v>799.56</v>
      </c>
      <c r="D1272" s="4">
        <v>648.32000000000005</v>
      </c>
      <c r="E1272" s="3">
        <v>671.76</v>
      </c>
      <c r="F1272" s="1">
        <v>689.36</v>
      </c>
      <c r="G1272" s="3">
        <f t="shared" si="19"/>
        <v>715.74</v>
      </c>
      <c r="H1272" s="3"/>
      <c r="I1272" s="3"/>
    </row>
    <row r="1273" spans="1:9" ht="15.75" x14ac:dyDescent="0.25">
      <c r="A1273" s="5">
        <v>12710</v>
      </c>
      <c r="B1273" s="4">
        <v>810.82</v>
      </c>
      <c r="C1273" s="4">
        <v>708.48</v>
      </c>
      <c r="D1273" s="4">
        <v>694.56</v>
      </c>
      <c r="E1273" s="3">
        <v>664.28</v>
      </c>
      <c r="F1273" s="1">
        <v>646.12</v>
      </c>
      <c r="G1273" s="3">
        <f t="shared" si="19"/>
        <v>704.85200000000009</v>
      </c>
      <c r="H1273" s="3"/>
      <c r="I1273" s="3"/>
    </row>
    <row r="1274" spans="1:9" ht="15.75" x14ac:dyDescent="0.25">
      <c r="A1274" s="5">
        <v>12720</v>
      </c>
      <c r="B1274" s="4">
        <v>782.04</v>
      </c>
      <c r="C1274" s="4">
        <v>786.86</v>
      </c>
      <c r="D1274" s="4">
        <v>683.96</v>
      </c>
      <c r="E1274" s="3">
        <v>774.2</v>
      </c>
      <c r="F1274" s="1">
        <v>738.72</v>
      </c>
      <c r="G1274" s="3">
        <f t="shared" si="19"/>
        <v>753.15600000000018</v>
      </c>
      <c r="H1274" s="3"/>
      <c r="I1274" s="3"/>
    </row>
    <row r="1275" spans="1:9" ht="15.75" x14ac:dyDescent="0.25">
      <c r="A1275" s="5">
        <v>12730</v>
      </c>
      <c r="B1275" s="4">
        <v>663.4</v>
      </c>
      <c r="C1275" s="4">
        <v>759.92</v>
      </c>
      <c r="D1275" s="4">
        <v>744.1</v>
      </c>
      <c r="E1275" s="3">
        <v>638.29999999999995</v>
      </c>
      <c r="F1275" s="1">
        <v>547.82000000000005</v>
      </c>
      <c r="G1275" s="3">
        <f t="shared" si="19"/>
        <v>670.70800000000008</v>
      </c>
      <c r="H1275" s="3"/>
      <c r="I1275" s="3"/>
    </row>
    <row r="1276" spans="1:9" ht="15.75" x14ac:dyDescent="0.25">
      <c r="A1276" s="5">
        <v>12740</v>
      </c>
      <c r="B1276" s="4">
        <v>661.44</v>
      </c>
      <c r="C1276" s="4">
        <v>628.62</v>
      </c>
      <c r="D1276" s="4">
        <v>653.76</v>
      </c>
      <c r="E1276" s="3">
        <v>612.44000000000005</v>
      </c>
      <c r="F1276" s="1">
        <v>745.7</v>
      </c>
      <c r="G1276" s="3">
        <f t="shared" si="19"/>
        <v>660.39200000000005</v>
      </c>
      <c r="H1276" s="3"/>
      <c r="I1276" s="3"/>
    </row>
    <row r="1277" spans="1:9" ht="15.75" x14ac:dyDescent="0.25">
      <c r="A1277" s="5">
        <v>12750</v>
      </c>
      <c r="B1277" s="4">
        <v>557.6</v>
      </c>
      <c r="C1277" s="4">
        <v>722.28</v>
      </c>
      <c r="D1277" s="4">
        <v>581.88</v>
      </c>
      <c r="E1277" s="3">
        <v>749.08</v>
      </c>
      <c r="F1277" s="1">
        <v>507.02</v>
      </c>
      <c r="G1277" s="3">
        <f t="shared" si="19"/>
        <v>623.572</v>
      </c>
      <c r="H1277" s="3"/>
      <c r="I1277" s="3"/>
    </row>
    <row r="1278" spans="1:9" ht="15.75" x14ac:dyDescent="0.25">
      <c r="A1278" s="5">
        <v>12760</v>
      </c>
      <c r="B1278" s="4">
        <v>654</v>
      </c>
      <c r="C1278" s="4">
        <v>611.88</v>
      </c>
      <c r="D1278" s="4">
        <v>706.36</v>
      </c>
      <c r="E1278" s="3">
        <v>641.17999999999995</v>
      </c>
      <c r="F1278" s="1">
        <v>521.66</v>
      </c>
      <c r="G1278" s="3">
        <f t="shared" si="19"/>
        <v>627.01599999999996</v>
      </c>
      <c r="H1278" s="3"/>
      <c r="I1278" s="3"/>
    </row>
    <row r="1279" spans="1:9" ht="15.75" x14ac:dyDescent="0.25">
      <c r="A1279" s="5">
        <v>12770</v>
      </c>
      <c r="B1279" s="4">
        <v>570.70000000000005</v>
      </c>
      <c r="C1279" s="4">
        <v>561.4</v>
      </c>
      <c r="D1279" s="4">
        <v>657.98</v>
      </c>
      <c r="E1279" s="3">
        <v>962.16</v>
      </c>
      <c r="F1279" s="1">
        <v>646.05999999999995</v>
      </c>
      <c r="G1279" s="3">
        <f t="shared" si="19"/>
        <v>679.66</v>
      </c>
      <c r="H1279" s="3"/>
      <c r="I1279" s="3"/>
    </row>
    <row r="1280" spans="1:9" ht="15.75" x14ac:dyDescent="0.25">
      <c r="A1280" s="5">
        <v>12780</v>
      </c>
      <c r="B1280" s="4">
        <v>750.8</v>
      </c>
      <c r="C1280" s="4">
        <v>630.9</v>
      </c>
      <c r="D1280" s="4">
        <v>701</v>
      </c>
      <c r="E1280" s="3">
        <v>677.06</v>
      </c>
      <c r="F1280" s="1">
        <v>760.3</v>
      </c>
      <c r="G1280" s="3">
        <f t="shared" si="19"/>
        <v>704.01199999999994</v>
      </c>
      <c r="H1280" s="3"/>
      <c r="I1280" s="3"/>
    </row>
    <row r="1281" spans="1:9" ht="15.75" x14ac:dyDescent="0.25">
      <c r="A1281" s="5">
        <v>12790</v>
      </c>
      <c r="B1281" s="4">
        <v>568.64</v>
      </c>
      <c r="C1281" s="4">
        <v>580.08000000000004</v>
      </c>
      <c r="D1281" s="4">
        <v>743.66</v>
      </c>
      <c r="E1281" s="3">
        <v>677.24</v>
      </c>
      <c r="F1281" s="1">
        <v>706.3</v>
      </c>
      <c r="G1281" s="3">
        <f t="shared" si="19"/>
        <v>655.18399999999997</v>
      </c>
      <c r="H1281" s="3"/>
      <c r="I1281" s="3"/>
    </row>
    <row r="1282" spans="1:9" ht="15.75" x14ac:dyDescent="0.25">
      <c r="A1282" s="5">
        <v>12800</v>
      </c>
      <c r="B1282" s="4">
        <v>740.06</v>
      </c>
      <c r="C1282" s="4">
        <v>774.44</v>
      </c>
      <c r="D1282" s="4">
        <v>598.48</v>
      </c>
      <c r="E1282" s="3">
        <v>1006</v>
      </c>
      <c r="F1282" s="1">
        <v>479.88</v>
      </c>
      <c r="G1282" s="3">
        <f t="shared" si="19"/>
        <v>719.77200000000005</v>
      </c>
      <c r="H1282" s="3"/>
      <c r="I1282" s="3"/>
    </row>
    <row r="1283" spans="1:9" ht="15.75" x14ac:dyDescent="0.25">
      <c r="A1283" s="5">
        <v>12810</v>
      </c>
      <c r="B1283" s="4">
        <v>589.88</v>
      </c>
      <c r="C1283" s="4">
        <v>724.98</v>
      </c>
      <c r="D1283" s="4">
        <v>585.36</v>
      </c>
      <c r="E1283" s="3">
        <v>783.08</v>
      </c>
      <c r="F1283" s="1">
        <v>721.14</v>
      </c>
      <c r="G1283" s="3">
        <f t="shared" ref="G1283:G1346" si="20">AVERAGE(B1283:F1283)</f>
        <v>680.88800000000003</v>
      </c>
      <c r="H1283" s="3"/>
      <c r="I1283" s="3"/>
    </row>
    <row r="1284" spans="1:9" ht="15.75" x14ac:dyDescent="0.25">
      <c r="A1284" s="5">
        <v>12820</v>
      </c>
      <c r="B1284" s="4">
        <v>636.48</v>
      </c>
      <c r="C1284" s="4">
        <v>683.68</v>
      </c>
      <c r="D1284" s="4">
        <v>731.22</v>
      </c>
      <c r="E1284" s="3">
        <v>639.44000000000005</v>
      </c>
      <c r="F1284" s="1">
        <v>865.82</v>
      </c>
      <c r="G1284" s="3">
        <f t="shared" si="20"/>
        <v>711.32800000000009</v>
      </c>
      <c r="H1284" s="3"/>
      <c r="I1284" s="3"/>
    </row>
    <row r="1285" spans="1:9" ht="15.75" x14ac:dyDescent="0.25">
      <c r="A1285" s="5">
        <v>12830</v>
      </c>
      <c r="B1285" s="4">
        <v>615.6</v>
      </c>
      <c r="C1285" s="4">
        <v>723.3</v>
      </c>
      <c r="D1285" s="4">
        <v>594.78</v>
      </c>
      <c r="E1285" s="3">
        <v>615.46</v>
      </c>
      <c r="F1285" s="1">
        <v>752.38</v>
      </c>
      <c r="G1285" s="3">
        <f t="shared" si="20"/>
        <v>660.30400000000009</v>
      </c>
      <c r="H1285" s="3"/>
      <c r="I1285" s="3"/>
    </row>
    <row r="1286" spans="1:9" ht="15.75" x14ac:dyDescent="0.25">
      <c r="A1286" s="5">
        <v>12840</v>
      </c>
      <c r="B1286" s="4">
        <v>779.02</v>
      </c>
      <c r="C1286" s="4">
        <v>645.46</v>
      </c>
      <c r="D1286" s="4">
        <v>503.54</v>
      </c>
      <c r="E1286" s="3">
        <v>669.76</v>
      </c>
      <c r="F1286" s="1">
        <v>607.44000000000005</v>
      </c>
      <c r="G1286" s="3">
        <f t="shared" si="20"/>
        <v>641.04399999999998</v>
      </c>
      <c r="H1286" s="3"/>
      <c r="I1286" s="3"/>
    </row>
    <row r="1287" spans="1:9" ht="15.75" x14ac:dyDescent="0.25">
      <c r="A1287" s="5">
        <v>12850</v>
      </c>
      <c r="B1287" s="4">
        <v>659.44</v>
      </c>
      <c r="C1287" s="4">
        <v>683.04</v>
      </c>
      <c r="D1287" s="4">
        <v>615.78</v>
      </c>
      <c r="E1287" s="3">
        <v>704.38</v>
      </c>
      <c r="F1287" s="1">
        <v>625.08000000000004</v>
      </c>
      <c r="G1287" s="3">
        <f t="shared" si="20"/>
        <v>657.54399999999998</v>
      </c>
      <c r="H1287" s="3"/>
      <c r="I1287" s="3"/>
    </row>
    <row r="1288" spans="1:9" ht="15.75" x14ac:dyDescent="0.25">
      <c r="A1288" s="5">
        <v>12860</v>
      </c>
      <c r="B1288" s="4">
        <v>828.82</v>
      </c>
      <c r="C1288" s="4">
        <v>793.72</v>
      </c>
      <c r="D1288" s="4">
        <v>659.9</v>
      </c>
      <c r="E1288" s="3">
        <v>889.44</v>
      </c>
      <c r="F1288" s="1">
        <v>823.6</v>
      </c>
      <c r="G1288" s="3">
        <f t="shared" si="20"/>
        <v>799.096</v>
      </c>
      <c r="H1288" s="3"/>
      <c r="I1288" s="3"/>
    </row>
    <row r="1289" spans="1:9" ht="15.75" x14ac:dyDescent="0.25">
      <c r="A1289" s="5">
        <v>12870</v>
      </c>
      <c r="B1289" s="4">
        <v>709.38</v>
      </c>
      <c r="C1289" s="4">
        <v>622.22</v>
      </c>
      <c r="D1289" s="4">
        <v>745.22</v>
      </c>
      <c r="E1289" s="3">
        <v>782.74</v>
      </c>
      <c r="F1289" s="1">
        <v>723.42</v>
      </c>
      <c r="G1289" s="3">
        <f t="shared" si="20"/>
        <v>716.59599999999989</v>
      </c>
      <c r="H1289" s="3"/>
      <c r="I1289" s="3"/>
    </row>
    <row r="1290" spans="1:9" ht="15.75" x14ac:dyDescent="0.25">
      <c r="A1290" s="5">
        <v>12880</v>
      </c>
      <c r="B1290" s="4">
        <v>784.82</v>
      </c>
      <c r="C1290" s="4">
        <v>651.91999999999996</v>
      </c>
      <c r="D1290" s="4">
        <v>783.06</v>
      </c>
      <c r="E1290" s="3">
        <v>619.52</v>
      </c>
      <c r="F1290" s="1">
        <v>835.62</v>
      </c>
      <c r="G1290" s="3">
        <f t="shared" si="20"/>
        <v>734.98800000000006</v>
      </c>
      <c r="H1290" s="3"/>
      <c r="I1290" s="3"/>
    </row>
    <row r="1291" spans="1:9" ht="15.75" x14ac:dyDescent="0.25">
      <c r="A1291" s="5">
        <v>12890</v>
      </c>
      <c r="B1291" s="4">
        <v>738.64</v>
      </c>
      <c r="C1291" s="4">
        <v>633.41999999999996</v>
      </c>
      <c r="D1291" s="4">
        <v>599.16</v>
      </c>
      <c r="E1291" s="3">
        <v>756.32</v>
      </c>
      <c r="F1291" s="1">
        <v>710.22</v>
      </c>
      <c r="G1291" s="3">
        <f t="shared" si="20"/>
        <v>687.55200000000002</v>
      </c>
      <c r="H1291" s="3"/>
      <c r="I1291" s="3"/>
    </row>
    <row r="1292" spans="1:9" ht="15.75" x14ac:dyDescent="0.25">
      <c r="A1292" s="5">
        <v>12900</v>
      </c>
      <c r="B1292" s="4">
        <v>698.4</v>
      </c>
      <c r="C1292" s="4">
        <v>657.18</v>
      </c>
      <c r="D1292" s="4">
        <v>706.64</v>
      </c>
      <c r="E1292" s="3">
        <v>689.38</v>
      </c>
      <c r="F1292" s="1">
        <v>796.04</v>
      </c>
      <c r="G1292" s="3">
        <f t="shared" si="20"/>
        <v>709.52800000000002</v>
      </c>
      <c r="H1292" s="3"/>
      <c r="I1292" s="3"/>
    </row>
    <row r="1293" spans="1:9" ht="15.75" x14ac:dyDescent="0.25">
      <c r="A1293" s="5">
        <v>12910</v>
      </c>
      <c r="B1293" s="4">
        <v>697.44</v>
      </c>
      <c r="C1293" s="4">
        <v>702.62</v>
      </c>
      <c r="D1293" s="4">
        <v>643.02</v>
      </c>
      <c r="E1293" s="3">
        <v>593.02</v>
      </c>
      <c r="F1293" s="1">
        <v>766.58</v>
      </c>
      <c r="G1293" s="3">
        <f t="shared" si="20"/>
        <v>680.53599999999994</v>
      </c>
      <c r="H1293" s="3"/>
      <c r="I1293" s="3"/>
    </row>
    <row r="1294" spans="1:9" ht="15.75" x14ac:dyDescent="0.25">
      <c r="A1294" s="5">
        <v>12920</v>
      </c>
      <c r="B1294" s="4">
        <v>658.72</v>
      </c>
      <c r="C1294" s="4">
        <v>751.18</v>
      </c>
      <c r="D1294" s="4">
        <v>762.34</v>
      </c>
      <c r="E1294" s="3">
        <v>508.48</v>
      </c>
      <c r="F1294" s="1">
        <v>747.04</v>
      </c>
      <c r="G1294" s="3">
        <f t="shared" si="20"/>
        <v>685.55200000000002</v>
      </c>
      <c r="H1294" s="3"/>
      <c r="I1294" s="3"/>
    </row>
    <row r="1295" spans="1:9" ht="15.75" x14ac:dyDescent="0.25">
      <c r="A1295" s="5">
        <v>12930</v>
      </c>
      <c r="B1295" s="4">
        <v>662.4</v>
      </c>
      <c r="C1295" s="4">
        <v>654.17999999999995</v>
      </c>
      <c r="D1295" s="4">
        <v>699.28</v>
      </c>
      <c r="E1295" s="3">
        <v>683.28</v>
      </c>
      <c r="F1295" s="1">
        <v>646.76</v>
      </c>
      <c r="G1295" s="3">
        <f t="shared" si="20"/>
        <v>669.18</v>
      </c>
      <c r="H1295" s="3"/>
      <c r="I1295" s="3"/>
    </row>
    <row r="1296" spans="1:9" ht="15.75" x14ac:dyDescent="0.25">
      <c r="A1296" s="5">
        <v>12940</v>
      </c>
      <c r="B1296" s="4">
        <v>859.48</v>
      </c>
      <c r="C1296" s="4">
        <v>642.9</v>
      </c>
      <c r="D1296" s="4">
        <v>585.48</v>
      </c>
      <c r="E1296" s="3">
        <v>759.96</v>
      </c>
      <c r="F1296" s="1">
        <v>757.78</v>
      </c>
      <c r="G1296" s="3">
        <f t="shared" si="20"/>
        <v>721.12000000000012</v>
      </c>
      <c r="H1296" s="3"/>
      <c r="I1296" s="3"/>
    </row>
    <row r="1297" spans="1:9" ht="15.75" x14ac:dyDescent="0.25">
      <c r="A1297" s="5">
        <v>12950</v>
      </c>
      <c r="B1297" s="4">
        <v>711.2</v>
      </c>
      <c r="C1297" s="4">
        <v>788.14</v>
      </c>
      <c r="D1297" s="4">
        <v>571.9</v>
      </c>
      <c r="E1297" s="3">
        <v>638.20000000000005</v>
      </c>
      <c r="F1297" s="1">
        <v>730.66</v>
      </c>
      <c r="G1297" s="3">
        <f t="shared" si="20"/>
        <v>688.0200000000001</v>
      </c>
      <c r="H1297" s="3"/>
      <c r="I1297" s="3"/>
    </row>
    <row r="1298" spans="1:9" ht="15.75" x14ac:dyDescent="0.25">
      <c r="A1298" s="5">
        <v>12960</v>
      </c>
      <c r="B1298" s="4">
        <v>722.32</v>
      </c>
      <c r="C1298" s="4">
        <v>614.64</v>
      </c>
      <c r="D1298" s="4">
        <v>673.1</v>
      </c>
      <c r="E1298" s="3">
        <v>786.32</v>
      </c>
      <c r="F1298" s="1">
        <v>652.9</v>
      </c>
      <c r="G1298" s="3">
        <f t="shared" si="20"/>
        <v>689.85599999999999</v>
      </c>
      <c r="H1298" s="3"/>
      <c r="I1298" s="3"/>
    </row>
    <row r="1299" spans="1:9" ht="15.75" x14ac:dyDescent="0.25">
      <c r="A1299" s="5">
        <v>12970</v>
      </c>
      <c r="B1299" s="4">
        <v>761.58</v>
      </c>
      <c r="C1299" s="4">
        <v>690.98</v>
      </c>
      <c r="D1299" s="4">
        <v>694.98</v>
      </c>
      <c r="E1299" s="3">
        <v>703.98</v>
      </c>
      <c r="F1299" s="1">
        <v>704.98</v>
      </c>
      <c r="G1299" s="3">
        <f t="shared" si="20"/>
        <v>711.3</v>
      </c>
      <c r="H1299" s="3"/>
      <c r="I1299" s="3"/>
    </row>
    <row r="1300" spans="1:9" ht="15.75" x14ac:dyDescent="0.25">
      <c r="A1300" s="5">
        <v>12980</v>
      </c>
      <c r="B1300" s="4">
        <v>626.58000000000004</v>
      </c>
      <c r="C1300" s="4">
        <v>521.04</v>
      </c>
      <c r="D1300" s="4">
        <v>707.32</v>
      </c>
      <c r="E1300" s="3">
        <v>609.32000000000005</v>
      </c>
      <c r="F1300" s="1">
        <v>904.56</v>
      </c>
      <c r="G1300" s="3">
        <f t="shared" si="20"/>
        <v>673.76400000000001</v>
      </c>
      <c r="H1300" s="3"/>
      <c r="I1300" s="3"/>
    </row>
    <row r="1301" spans="1:9" ht="15.75" x14ac:dyDescent="0.25">
      <c r="A1301" s="5">
        <v>12990</v>
      </c>
      <c r="B1301" s="4">
        <v>832.34</v>
      </c>
      <c r="C1301" s="4">
        <v>687.18</v>
      </c>
      <c r="D1301" s="4">
        <v>693.82</v>
      </c>
      <c r="E1301" s="3">
        <v>741.76</v>
      </c>
      <c r="F1301" s="1">
        <v>825.62</v>
      </c>
      <c r="G1301" s="3">
        <f t="shared" si="20"/>
        <v>756.14400000000001</v>
      </c>
      <c r="H1301" s="3"/>
      <c r="I1301" s="3"/>
    </row>
    <row r="1302" spans="1:9" ht="15.75" x14ac:dyDescent="0.25">
      <c r="A1302" s="5">
        <v>13000</v>
      </c>
      <c r="B1302" s="4">
        <v>628.64</v>
      </c>
      <c r="C1302" s="4">
        <v>692</v>
      </c>
      <c r="D1302" s="4">
        <v>675.28</v>
      </c>
      <c r="E1302" s="3">
        <v>718.12</v>
      </c>
      <c r="F1302" s="1">
        <v>609.29999999999995</v>
      </c>
      <c r="G1302" s="3">
        <f t="shared" si="20"/>
        <v>664.66800000000001</v>
      </c>
      <c r="H1302" s="3"/>
      <c r="I1302" s="3"/>
    </row>
    <row r="1303" spans="1:9" ht="15.75" x14ac:dyDescent="0.25">
      <c r="A1303" s="5">
        <v>13010</v>
      </c>
      <c r="B1303" s="4">
        <v>809.6</v>
      </c>
      <c r="C1303" s="4">
        <v>644.9</v>
      </c>
      <c r="D1303" s="4">
        <v>921.82</v>
      </c>
      <c r="E1303" s="3">
        <v>802.64</v>
      </c>
      <c r="F1303" s="1">
        <v>551.91999999999996</v>
      </c>
      <c r="G1303" s="3">
        <f t="shared" si="20"/>
        <v>746.17600000000004</v>
      </c>
      <c r="H1303" s="3"/>
      <c r="I1303" s="3"/>
    </row>
    <row r="1304" spans="1:9" ht="15.75" x14ac:dyDescent="0.25">
      <c r="A1304" s="5">
        <v>13020</v>
      </c>
      <c r="B1304" s="4">
        <v>681.44</v>
      </c>
      <c r="C1304" s="4">
        <v>720.08</v>
      </c>
      <c r="D1304" s="4">
        <v>827.26</v>
      </c>
      <c r="E1304" s="3">
        <v>735.52</v>
      </c>
      <c r="F1304" s="1">
        <v>758.76</v>
      </c>
      <c r="G1304" s="3">
        <f t="shared" si="20"/>
        <v>744.61199999999985</v>
      </c>
      <c r="H1304" s="3"/>
      <c r="I1304" s="3"/>
    </row>
    <row r="1305" spans="1:9" ht="15.75" x14ac:dyDescent="0.25">
      <c r="A1305" s="5">
        <v>13030</v>
      </c>
      <c r="B1305" s="4">
        <v>735.06</v>
      </c>
      <c r="C1305" s="4">
        <v>602.91999999999996</v>
      </c>
      <c r="D1305" s="4">
        <v>736.78</v>
      </c>
      <c r="E1305" s="3">
        <v>559.6</v>
      </c>
      <c r="F1305" s="1">
        <v>734.98</v>
      </c>
      <c r="G1305" s="3">
        <f t="shared" si="20"/>
        <v>673.86800000000005</v>
      </c>
      <c r="H1305" s="3"/>
      <c r="I1305" s="3"/>
    </row>
    <row r="1306" spans="1:9" ht="15.75" x14ac:dyDescent="0.25">
      <c r="A1306" s="5">
        <v>13040</v>
      </c>
      <c r="B1306" s="4">
        <v>710.02</v>
      </c>
      <c r="C1306" s="4">
        <v>707.02</v>
      </c>
      <c r="D1306" s="4">
        <v>743.52</v>
      </c>
      <c r="E1306" s="3">
        <v>647.76</v>
      </c>
      <c r="F1306" s="1">
        <v>673.24</v>
      </c>
      <c r="G1306" s="3">
        <f t="shared" si="20"/>
        <v>696.3119999999999</v>
      </c>
      <c r="H1306" s="3"/>
      <c r="I1306" s="3"/>
    </row>
    <row r="1307" spans="1:9" ht="15.75" x14ac:dyDescent="0.25">
      <c r="A1307" s="5">
        <v>13050</v>
      </c>
      <c r="B1307" s="4">
        <v>677.1</v>
      </c>
      <c r="C1307" s="4">
        <v>692.44</v>
      </c>
      <c r="D1307" s="4">
        <v>652.02</v>
      </c>
      <c r="E1307" s="3">
        <v>694.76</v>
      </c>
      <c r="F1307" s="1">
        <v>703.24</v>
      </c>
      <c r="G1307" s="3">
        <f t="shared" si="20"/>
        <v>683.91199999999992</v>
      </c>
      <c r="H1307" s="3"/>
      <c r="I1307" s="3"/>
    </row>
    <row r="1308" spans="1:9" ht="15.75" x14ac:dyDescent="0.25">
      <c r="A1308" s="5">
        <v>13060</v>
      </c>
      <c r="B1308" s="4">
        <v>602.1</v>
      </c>
      <c r="C1308" s="4">
        <v>618.88</v>
      </c>
      <c r="D1308" s="4">
        <v>806.38</v>
      </c>
      <c r="E1308" s="3">
        <v>649.55999999999995</v>
      </c>
      <c r="F1308" s="1">
        <v>733.76</v>
      </c>
      <c r="G1308" s="3">
        <f t="shared" si="20"/>
        <v>682.13600000000008</v>
      </c>
      <c r="H1308" s="3"/>
      <c r="I1308" s="3"/>
    </row>
    <row r="1309" spans="1:9" ht="15.75" x14ac:dyDescent="0.25">
      <c r="A1309" s="5">
        <v>13070</v>
      </c>
      <c r="B1309" s="4">
        <v>684.3</v>
      </c>
      <c r="C1309" s="4">
        <v>496.5</v>
      </c>
      <c r="D1309" s="4">
        <v>733.58</v>
      </c>
      <c r="E1309" s="3">
        <v>587.20000000000005</v>
      </c>
      <c r="F1309" s="1">
        <v>821.18</v>
      </c>
      <c r="G1309" s="3">
        <f t="shared" si="20"/>
        <v>664.55199999999991</v>
      </c>
      <c r="H1309" s="3"/>
      <c r="I1309" s="3"/>
    </row>
    <row r="1310" spans="1:9" ht="15.75" x14ac:dyDescent="0.25">
      <c r="A1310" s="5">
        <v>13080</v>
      </c>
      <c r="B1310" s="4">
        <v>657.64</v>
      </c>
      <c r="C1310" s="4">
        <v>901.14</v>
      </c>
      <c r="D1310" s="4">
        <v>664.6</v>
      </c>
      <c r="E1310" s="3">
        <v>809.3</v>
      </c>
      <c r="F1310" s="1">
        <v>778</v>
      </c>
      <c r="G1310" s="3">
        <f t="shared" si="20"/>
        <v>762.13600000000008</v>
      </c>
      <c r="H1310" s="3"/>
      <c r="I1310" s="3"/>
    </row>
    <row r="1311" spans="1:9" ht="15.75" x14ac:dyDescent="0.25">
      <c r="A1311" s="5">
        <v>13090</v>
      </c>
      <c r="B1311" s="4">
        <v>908.98</v>
      </c>
      <c r="C1311" s="4">
        <v>666.42</v>
      </c>
      <c r="D1311" s="4">
        <v>606.55999999999995</v>
      </c>
      <c r="E1311" s="3">
        <v>529.94000000000005</v>
      </c>
      <c r="F1311" s="1">
        <v>659.64</v>
      </c>
      <c r="G1311" s="3">
        <f t="shared" si="20"/>
        <v>674.30799999999999</v>
      </c>
      <c r="H1311" s="3"/>
      <c r="I1311" s="3"/>
    </row>
    <row r="1312" spans="1:9" ht="15.75" x14ac:dyDescent="0.25">
      <c r="A1312" s="5">
        <v>13100</v>
      </c>
      <c r="B1312" s="4">
        <v>692.8</v>
      </c>
      <c r="C1312" s="4">
        <v>720.86</v>
      </c>
      <c r="D1312" s="4">
        <v>477.56</v>
      </c>
      <c r="E1312" s="3">
        <v>623.62</v>
      </c>
      <c r="F1312" s="1">
        <v>621.82000000000005</v>
      </c>
      <c r="G1312" s="3">
        <f t="shared" si="20"/>
        <v>627.33199999999999</v>
      </c>
      <c r="H1312" s="3"/>
      <c r="I1312" s="3"/>
    </row>
    <row r="1313" spans="1:9" ht="15.75" x14ac:dyDescent="0.25">
      <c r="A1313" s="5">
        <v>13110</v>
      </c>
      <c r="B1313" s="4">
        <v>658.14</v>
      </c>
      <c r="C1313" s="4">
        <v>776.78</v>
      </c>
      <c r="D1313" s="4">
        <v>628.96</v>
      </c>
      <c r="E1313" s="3">
        <v>754.98</v>
      </c>
      <c r="F1313" s="1">
        <v>716.2</v>
      </c>
      <c r="G1313" s="3">
        <f t="shared" si="20"/>
        <v>707.01200000000006</v>
      </c>
      <c r="H1313" s="3"/>
      <c r="I1313" s="3"/>
    </row>
    <row r="1314" spans="1:9" ht="15.75" x14ac:dyDescent="0.25">
      <c r="A1314" s="5">
        <v>13120</v>
      </c>
      <c r="B1314" s="4">
        <v>819.24</v>
      </c>
      <c r="C1314" s="4">
        <v>836.38</v>
      </c>
      <c r="D1314" s="4">
        <v>663.9</v>
      </c>
      <c r="E1314" s="3">
        <v>564.32000000000005</v>
      </c>
      <c r="F1314" s="1">
        <v>552.88</v>
      </c>
      <c r="G1314" s="3">
        <f t="shared" si="20"/>
        <v>687.34400000000005</v>
      </c>
      <c r="H1314" s="3"/>
      <c r="I1314" s="3"/>
    </row>
    <row r="1315" spans="1:9" ht="15.75" x14ac:dyDescent="0.25">
      <c r="A1315" s="5">
        <v>13130</v>
      </c>
      <c r="B1315" s="4">
        <v>744.04</v>
      </c>
      <c r="C1315" s="4">
        <v>725.88</v>
      </c>
      <c r="D1315" s="4">
        <v>793.54</v>
      </c>
      <c r="E1315" s="3">
        <v>670.78</v>
      </c>
      <c r="F1315" s="1">
        <v>734.06</v>
      </c>
      <c r="G1315" s="3">
        <f t="shared" si="20"/>
        <v>733.66</v>
      </c>
      <c r="H1315" s="3"/>
      <c r="I1315" s="3"/>
    </row>
    <row r="1316" spans="1:9" ht="15.75" x14ac:dyDescent="0.25">
      <c r="A1316" s="5">
        <v>13140</v>
      </c>
      <c r="B1316" s="4">
        <v>622.96</v>
      </c>
      <c r="C1316" s="4">
        <v>769.46</v>
      </c>
      <c r="D1316" s="4">
        <v>718.5</v>
      </c>
      <c r="E1316" s="3">
        <v>785.22</v>
      </c>
      <c r="F1316" s="1">
        <v>692.64</v>
      </c>
      <c r="G1316" s="3">
        <f t="shared" si="20"/>
        <v>717.75600000000009</v>
      </c>
      <c r="H1316" s="3"/>
      <c r="I1316" s="3"/>
    </row>
    <row r="1317" spans="1:9" ht="15.75" x14ac:dyDescent="0.25">
      <c r="A1317" s="5">
        <v>13150</v>
      </c>
      <c r="B1317" s="4">
        <v>532.6</v>
      </c>
      <c r="C1317" s="4">
        <v>738.2</v>
      </c>
      <c r="D1317" s="4">
        <v>656.4</v>
      </c>
      <c r="E1317" s="3">
        <v>676.84</v>
      </c>
      <c r="F1317" s="1">
        <v>543.48</v>
      </c>
      <c r="G1317" s="3">
        <f t="shared" si="20"/>
        <v>629.50400000000013</v>
      </c>
      <c r="H1317" s="3"/>
      <c r="I1317" s="3"/>
    </row>
    <row r="1318" spans="1:9" ht="15.75" x14ac:dyDescent="0.25">
      <c r="A1318" s="5">
        <v>13160</v>
      </c>
      <c r="B1318" s="4">
        <v>703.18</v>
      </c>
      <c r="C1318" s="4">
        <v>621.38</v>
      </c>
      <c r="D1318" s="4">
        <v>788.62</v>
      </c>
      <c r="E1318" s="3">
        <v>740.12</v>
      </c>
      <c r="F1318" s="1">
        <v>751.62</v>
      </c>
      <c r="G1318" s="3">
        <f t="shared" si="20"/>
        <v>720.98399999999992</v>
      </c>
      <c r="H1318" s="3"/>
      <c r="I1318" s="3"/>
    </row>
    <row r="1319" spans="1:9" ht="15.75" x14ac:dyDescent="0.25">
      <c r="A1319" s="5">
        <v>13170</v>
      </c>
      <c r="B1319" s="4">
        <v>598.88</v>
      </c>
      <c r="C1319" s="4">
        <v>686.32</v>
      </c>
      <c r="D1319" s="4">
        <v>733.92</v>
      </c>
      <c r="E1319" s="3">
        <v>764.5</v>
      </c>
      <c r="F1319" s="1">
        <v>704.84</v>
      </c>
      <c r="G1319" s="3">
        <f t="shared" si="20"/>
        <v>697.69200000000001</v>
      </c>
      <c r="H1319" s="3"/>
      <c r="I1319" s="3"/>
    </row>
    <row r="1320" spans="1:9" ht="15.75" x14ac:dyDescent="0.25">
      <c r="A1320" s="5">
        <v>13180</v>
      </c>
      <c r="B1320" s="4">
        <v>620.28</v>
      </c>
      <c r="C1320" s="4">
        <v>702.9</v>
      </c>
      <c r="D1320" s="4">
        <v>686.3</v>
      </c>
      <c r="E1320" s="3">
        <v>757.64</v>
      </c>
      <c r="F1320" s="1">
        <v>744.16</v>
      </c>
      <c r="G1320" s="3">
        <f t="shared" si="20"/>
        <v>702.25599999999997</v>
      </c>
      <c r="H1320" s="3"/>
      <c r="I1320" s="3"/>
    </row>
    <row r="1321" spans="1:9" ht="15.75" x14ac:dyDescent="0.25">
      <c r="A1321" s="5">
        <v>13190</v>
      </c>
      <c r="B1321" s="4">
        <v>647.17999999999995</v>
      </c>
      <c r="C1321" s="4">
        <v>764</v>
      </c>
      <c r="D1321" s="4">
        <v>663.22</v>
      </c>
      <c r="E1321" s="3">
        <v>806.8</v>
      </c>
      <c r="F1321" s="1">
        <v>681.76</v>
      </c>
      <c r="G1321" s="3">
        <f t="shared" si="20"/>
        <v>712.59199999999998</v>
      </c>
      <c r="H1321" s="3"/>
      <c r="I1321" s="3"/>
    </row>
    <row r="1322" spans="1:9" ht="15.75" x14ac:dyDescent="0.25">
      <c r="A1322" s="5">
        <v>13200</v>
      </c>
      <c r="B1322" s="4">
        <v>689.3</v>
      </c>
      <c r="C1322" s="4">
        <v>662.04</v>
      </c>
      <c r="D1322" s="4">
        <v>847.38</v>
      </c>
      <c r="E1322" s="3">
        <v>545.74</v>
      </c>
      <c r="F1322" s="1">
        <v>778.9</v>
      </c>
      <c r="G1322" s="3">
        <f t="shared" si="20"/>
        <v>704.67200000000003</v>
      </c>
      <c r="H1322" s="3"/>
      <c r="I1322" s="3"/>
    </row>
    <row r="1323" spans="1:9" ht="15.75" x14ac:dyDescent="0.25">
      <c r="A1323" s="5">
        <v>13210</v>
      </c>
      <c r="B1323" s="4">
        <v>714.44</v>
      </c>
      <c r="C1323" s="4">
        <v>714.64</v>
      </c>
      <c r="D1323" s="4">
        <v>861.86</v>
      </c>
      <c r="E1323" s="3">
        <v>723.9</v>
      </c>
      <c r="F1323" s="1">
        <v>896.28</v>
      </c>
      <c r="G1323" s="3">
        <f t="shared" si="20"/>
        <v>782.22399999999993</v>
      </c>
      <c r="H1323" s="3"/>
      <c r="I1323" s="3"/>
    </row>
    <row r="1324" spans="1:9" ht="15.75" x14ac:dyDescent="0.25">
      <c r="A1324" s="5">
        <v>13220</v>
      </c>
      <c r="B1324" s="4">
        <v>668.66</v>
      </c>
      <c r="C1324" s="4">
        <v>667.26</v>
      </c>
      <c r="D1324" s="4">
        <v>601.64</v>
      </c>
      <c r="E1324" s="3">
        <v>689.7</v>
      </c>
      <c r="F1324" s="1">
        <v>591.38</v>
      </c>
      <c r="G1324" s="3">
        <f t="shared" si="20"/>
        <v>643.72800000000007</v>
      </c>
      <c r="H1324" s="3"/>
      <c r="I1324" s="3"/>
    </row>
    <row r="1325" spans="1:9" ht="15.75" x14ac:dyDescent="0.25">
      <c r="A1325" s="5">
        <v>13230</v>
      </c>
      <c r="B1325" s="4">
        <v>684.56</v>
      </c>
      <c r="C1325" s="4">
        <v>742.36</v>
      </c>
      <c r="D1325" s="4">
        <v>599.1</v>
      </c>
      <c r="E1325" s="3">
        <v>638.26</v>
      </c>
      <c r="F1325" s="1">
        <v>715.16</v>
      </c>
      <c r="G1325" s="3">
        <f t="shared" si="20"/>
        <v>675.88799999999992</v>
      </c>
      <c r="H1325" s="3"/>
      <c r="I1325" s="3"/>
    </row>
    <row r="1326" spans="1:9" ht="15.75" x14ac:dyDescent="0.25">
      <c r="A1326" s="5">
        <v>13240</v>
      </c>
      <c r="B1326" s="4">
        <v>891.12</v>
      </c>
      <c r="C1326" s="4">
        <v>666.98</v>
      </c>
      <c r="D1326" s="4">
        <v>711.6</v>
      </c>
      <c r="E1326" s="3">
        <v>777.34</v>
      </c>
      <c r="F1326" s="1">
        <v>881.06</v>
      </c>
      <c r="G1326" s="3">
        <f t="shared" si="20"/>
        <v>785.62</v>
      </c>
      <c r="H1326" s="3"/>
      <c r="I1326" s="3"/>
    </row>
    <row r="1327" spans="1:9" ht="15.75" x14ac:dyDescent="0.25">
      <c r="A1327" s="5">
        <v>13250</v>
      </c>
      <c r="B1327" s="4">
        <v>814.54</v>
      </c>
      <c r="C1327" s="4">
        <v>637.29999999999995</v>
      </c>
      <c r="D1327" s="4">
        <v>734.46</v>
      </c>
      <c r="E1327" s="3">
        <v>783.84</v>
      </c>
      <c r="F1327" s="1">
        <v>726.94</v>
      </c>
      <c r="G1327" s="3">
        <f t="shared" si="20"/>
        <v>739.41600000000005</v>
      </c>
      <c r="H1327" s="3"/>
      <c r="I1327" s="3"/>
    </row>
    <row r="1328" spans="1:9" ht="15.75" x14ac:dyDescent="0.25">
      <c r="A1328" s="5">
        <v>13260</v>
      </c>
      <c r="B1328" s="4">
        <v>787.72</v>
      </c>
      <c r="C1328" s="4">
        <v>746.94</v>
      </c>
      <c r="D1328" s="4">
        <v>802.18</v>
      </c>
      <c r="E1328" s="3">
        <v>649.79999999999995</v>
      </c>
      <c r="F1328" s="1">
        <v>661.12</v>
      </c>
      <c r="G1328" s="3">
        <f t="shared" si="20"/>
        <v>729.55200000000002</v>
      </c>
      <c r="H1328" s="3"/>
      <c r="I1328" s="3"/>
    </row>
    <row r="1329" spans="1:9" ht="15.75" x14ac:dyDescent="0.25">
      <c r="A1329" s="5">
        <v>13270</v>
      </c>
      <c r="B1329" s="4">
        <v>785.9</v>
      </c>
      <c r="C1329" s="4">
        <v>611.17999999999995</v>
      </c>
      <c r="D1329" s="4">
        <v>583.20000000000005</v>
      </c>
      <c r="E1329" s="3">
        <v>737.74</v>
      </c>
      <c r="F1329" s="1">
        <v>533.12</v>
      </c>
      <c r="G1329" s="3">
        <f t="shared" si="20"/>
        <v>650.22799999999995</v>
      </c>
      <c r="H1329" s="3"/>
      <c r="I1329" s="3"/>
    </row>
    <row r="1330" spans="1:9" ht="15.75" x14ac:dyDescent="0.25">
      <c r="A1330" s="5">
        <v>13280</v>
      </c>
      <c r="B1330" s="4">
        <v>621.44000000000005</v>
      </c>
      <c r="C1330" s="4">
        <v>689.8</v>
      </c>
      <c r="D1330" s="4">
        <v>614.29999999999995</v>
      </c>
      <c r="E1330" s="3">
        <v>674.58</v>
      </c>
      <c r="F1330" s="1">
        <v>667.46</v>
      </c>
      <c r="G1330" s="3">
        <f t="shared" si="20"/>
        <v>653.51599999999996</v>
      </c>
      <c r="H1330" s="3"/>
      <c r="I1330" s="3"/>
    </row>
    <row r="1331" spans="1:9" ht="15.75" x14ac:dyDescent="0.25">
      <c r="A1331" s="5">
        <v>13290</v>
      </c>
      <c r="B1331" s="4">
        <v>771.74</v>
      </c>
      <c r="C1331" s="4">
        <v>636.88</v>
      </c>
      <c r="D1331" s="4">
        <v>689.12</v>
      </c>
      <c r="E1331" s="3">
        <v>630.94000000000005</v>
      </c>
      <c r="F1331" s="1">
        <v>708.12</v>
      </c>
      <c r="G1331" s="3">
        <f t="shared" si="20"/>
        <v>687.3599999999999</v>
      </c>
      <c r="H1331" s="3"/>
      <c r="I1331" s="3"/>
    </row>
    <row r="1332" spans="1:9" ht="15.75" x14ac:dyDescent="0.25">
      <c r="A1332" s="5">
        <v>13300</v>
      </c>
      <c r="B1332" s="4">
        <v>572.28</v>
      </c>
      <c r="C1332" s="4">
        <v>685.56</v>
      </c>
      <c r="D1332" s="4">
        <v>800.66</v>
      </c>
      <c r="E1332" s="3">
        <v>898.32</v>
      </c>
      <c r="F1332" s="1">
        <v>716.54</v>
      </c>
      <c r="G1332" s="3">
        <f t="shared" si="20"/>
        <v>734.67200000000003</v>
      </c>
      <c r="H1332" s="3"/>
      <c r="I1332" s="3"/>
    </row>
    <row r="1333" spans="1:9" ht="15.75" x14ac:dyDescent="0.25">
      <c r="A1333" s="5">
        <v>13310</v>
      </c>
      <c r="B1333" s="4">
        <v>865.1</v>
      </c>
      <c r="C1333" s="4">
        <v>698.26</v>
      </c>
      <c r="D1333" s="4">
        <v>578.44000000000005</v>
      </c>
      <c r="E1333" s="3">
        <v>593.72</v>
      </c>
      <c r="F1333" s="1">
        <v>878.32</v>
      </c>
      <c r="G1333" s="3">
        <f t="shared" si="20"/>
        <v>722.76800000000014</v>
      </c>
      <c r="H1333" s="3"/>
      <c r="I1333" s="3"/>
    </row>
    <row r="1334" spans="1:9" ht="15.75" x14ac:dyDescent="0.25">
      <c r="A1334" s="5">
        <v>13320</v>
      </c>
      <c r="B1334" s="4">
        <v>719.88</v>
      </c>
      <c r="C1334" s="4">
        <v>849.2</v>
      </c>
      <c r="D1334" s="4">
        <v>742.34</v>
      </c>
      <c r="E1334" s="3">
        <v>731.2</v>
      </c>
      <c r="F1334" s="1">
        <v>591.98</v>
      </c>
      <c r="G1334" s="3">
        <f t="shared" si="20"/>
        <v>726.92</v>
      </c>
      <c r="H1334" s="3"/>
      <c r="I1334" s="3"/>
    </row>
    <row r="1335" spans="1:9" ht="15.75" x14ac:dyDescent="0.25">
      <c r="A1335" s="5">
        <v>13330</v>
      </c>
      <c r="B1335" s="4">
        <v>646.22</v>
      </c>
      <c r="C1335" s="4">
        <v>829.04</v>
      </c>
      <c r="D1335" s="4">
        <v>813.22</v>
      </c>
      <c r="E1335" s="3">
        <v>798</v>
      </c>
      <c r="F1335" s="1">
        <v>637.26</v>
      </c>
      <c r="G1335" s="3">
        <f t="shared" si="20"/>
        <v>744.74799999999993</v>
      </c>
      <c r="H1335" s="3"/>
      <c r="I1335" s="3"/>
    </row>
    <row r="1336" spans="1:9" ht="15.75" x14ac:dyDescent="0.25">
      <c r="A1336" s="5">
        <v>13340</v>
      </c>
      <c r="B1336" s="4">
        <v>552.4</v>
      </c>
      <c r="C1336" s="4">
        <v>694.94</v>
      </c>
      <c r="D1336" s="4">
        <v>749.8</v>
      </c>
      <c r="E1336" s="3">
        <v>660.22</v>
      </c>
      <c r="F1336" s="1">
        <v>703.8</v>
      </c>
      <c r="G1336" s="3">
        <f t="shared" si="20"/>
        <v>672.23199999999997</v>
      </c>
      <c r="H1336" s="3"/>
      <c r="I1336" s="3"/>
    </row>
    <row r="1337" spans="1:9" ht="15.75" x14ac:dyDescent="0.25">
      <c r="A1337" s="5">
        <v>13350</v>
      </c>
      <c r="B1337" s="4">
        <v>517.66</v>
      </c>
      <c r="C1337" s="4">
        <v>843.66</v>
      </c>
      <c r="D1337" s="4">
        <v>738.66</v>
      </c>
      <c r="E1337" s="3">
        <v>663.86</v>
      </c>
      <c r="F1337" s="1">
        <v>710.04</v>
      </c>
      <c r="G1337" s="3">
        <f t="shared" si="20"/>
        <v>694.77600000000007</v>
      </c>
      <c r="H1337" s="3"/>
      <c r="I1337" s="3"/>
    </row>
    <row r="1338" spans="1:9" ht="15.75" x14ac:dyDescent="0.25">
      <c r="A1338" s="5">
        <v>13360</v>
      </c>
      <c r="B1338" s="4">
        <v>545.74</v>
      </c>
      <c r="C1338" s="4">
        <v>837.22</v>
      </c>
      <c r="D1338" s="4">
        <v>708.18</v>
      </c>
      <c r="E1338" s="3">
        <v>650.26</v>
      </c>
      <c r="F1338" s="1">
        <v>787.16</v>
      </c>
      <c r="G1338" s="3">
        <f t="shared" si="20"/>
        <v>705.71199999999988</v>
      </c>
      <c r="H1338" s="3"/>
      <c r="I1338" s="3"/>
    </row>
    <row r="1339" spans="1:9" ht="15.75" x14ac:dyDescent="0.25">
      <c r="A1339" s="5">
        <v>13370</v>
      </c>
      <c r="B1339" s="4">
        <v>833.42</v>
      </c>
      <c r="C1339" s="4">
        <v>795.44</v>
      </c>
      <c r="D1339" s="4">
        <v>680.42</v>
      </c>
      <c r="E1339" s="3">
        <v>709.12</v>
      </c>
      <c r="F1339" s="1">
        <v>908.72</v>
      </c>
      <c r="G1339" s="3">
        <f t="shared" si="20"/>
        <v>785.42399999999998</v>
      </c>
      <c r="H1339" s="3"/>
      <c r="I1339" s="3"/>
    </row>
    <row r="1340" spans="1:9" ht="15.75" x14ac:dyDescent="0.25">
      <c r="A1340" s="5">
        <v>13380</v>
      </c>
      <c r="B1340" s="4">
        <v>667.78</v>
      </c>
      <c r="C1340" s="4">
        <v>776.06</v>
      </c>
      <c r="D1340" s="4">
        <v>688.36</v>
      </c>
      <c r="E1340" s="3">
        <v>540.41999999999996</v>
      </c>
      <c r="F1340" s="1">
        <v>653.86</v>
      </c>
      <c r="G1340" s="3">
        <f t="shared" si="20"/>
        <v>665.29600000000005</v>
      </c>
      <c r="H1340" s="3"/>
      <c r="I1340" s="3"/>
    </row>
    <row r="1341" spans="1:9" ht="15.75" x14ac:dyDescent="0.25">
      <c r="A1341" s="5">
        <v>13390</v>
      </c>
      <c r="B1341" s="4">
        <v>864.3</v>
      </c>
      <c r="C1341" s="4">
        <v>825.12</v>
      </c>
      <c r="D1341" s="4">
        <v>795.02</v>
      </c>
      <c r="E1341" s="3">
        <v>894.72</v>
      </c>
      <c r="F1341" s="1">
        <v>743.16</v>
      </c>
      <c r="G1341" s="3">
        <f t="shared" si="20"/>
        <v>824.46399999999994</v>
      </c>
      <c r="H1341" s="3"/>
      <c r="I1341" s="3"/>
    </row>
    <row r="1342" spans="1:9" ht="15.75" x14ac:dyDescent="0.25">
      <c r="A1342" s="5">
        <v>13400</v>
      </c>
      <c r="B1342" s="4">
        <v>631.91999999999996</v>
      </c>
      <c r="C1342" s="4">
        <v>643.34</v>
      </c>
      <c r="D1342" s="4">
        <v>710.66</v>
      </c>
      <c r="E1342" s="3">
        <v>673.58</v>
      </c>
      <c r="F1342" s="1">
        <v>726.82</v>
      </c>
      <c r="G1342" s="3">
        <f t="shared" si="20"/>
        <v>677.26400000000001</v>
      </c>
      <c r="H1342" s="3"/>
      <c r="I1342" s="3"/>
    </row>
    <row r="1343" spans="1:9" ht="15.75" x14ac:dyDescent="0.25">
      <c r="A1343" s="5">
        <v>13410</v>
      </c>
      <c r="B1343" s="4">
        <v>594.54</v>
      </c>
      <c r="C1343" s="4">
        <v>801.22</v>
      </c>
      <c r="D1343" s="4">
        <v>863.12</v>
      </c>
      <c r="E1343" s="3">
        <v>717.76</v>
      </c>
      <c r="F1343" s="1">
        <v>731.48</v>
      </c>
      <c r="G1343" s="3">
        <f t="shared" si="20"/>
        <v>741.62400000000002</v>
      </c>
      <c r="H1343" s="3"/>
      <c r="I1343" s="3"/>
    </row>
    <row r="1344" spans="1:9" ht="15.75" x14ac:dyDescent="0.25">
      <c r="A1344" s="5">
        <v>13420</v>
      </c>
      <c r="B1344" s="4">
        <v>620.88</v>
      </c>
      <c r="C1344" s="4">
        <v>723.82</v>
      </c>
      <c r="D1344" s="4">
        <v>646.48</v>
      </c>
      <c r="E1344" s="3">
        <v>671.84</v>
      </c>
      <c r="F1344" s="1">
        <v>599.96</v>
      </c>
      <c r="G1344" s="3">
        <f t="shared" si="20"/>
        <v>652.596</v>
      </c>
      <c r="H1344" s="3"/>
      <c r="I1344" s="3"/>
    </row>
    <row r="1345" spans="1:9" ht="15.75" x14ac:dyDescent="0.25">
      <c r="A1345" s="5">
        <v>13430</v>
      </c>
      <c r="B1345" s="4">
        <v>628.08000000000004</v>
      </c>
      <c r="C1345" s="4">
        <v>572.44000000000005</v>
      </c>
      <c r="D1345" s="4">
        <v>613.58000000000004</v>
      </c>
      <c r="E1345" s="3">
        <v>720.24</v>
      </c>
      <c r="F1345" s="1">
        <v>653.1</v>
      </c>
      <c r="G1345" s="3">
        <f t="shared" si="20"/>
        <v>637.48800000000006</v>
      </c>
      <c r="H1345" s="3"/>
      <c r="I1345" s="3"/>
    </row>
    <row r="1346" spans="1:9" ht="15.75" x14ac:dyDescent="0.25">
      <c r="A1346" s="5">
        <v>13440</v>
      </c>
      <c r="B1346" s="4">
        <v>675.98</v>
      </c>
      <c r="C1346" s="4">
        <v>810.74</v>
      </c>
      <c r="D1346" s="4">
        <v>682.12</v>
      </c>
      <c r="E1346" s="3">
        <v>728.32</v>
      </c>
      <c r="F1346" s="1">
        <v>759.54</v>
      </c>
      <c r="G1346" s="3">
        <f t="shared" si="20"/>
        <v>731.34</v>
      </c>
      <c r="H1346" s="3"/>
      <c r="I1346" s="3"/>
    </row>
    <row r="1347" spans="1:9" ht="15.75" x14ac:dyDescent="0.25">
      <c r="A1347" s="5">
        <v>13450</v>
      </c>
      <c r="B1347" s="4">
        <v>728</v>
      </c>
      <c r="C1347" s="4">
        <v>614.91999999999996</v>
      </c>
      <c r="D1347" s="4">
        <v>698.24</v>
      </c>
      <c r="E1347" s="3">
        <v>713.84</v>
      </c>
      <c r="F1347" s="1">
        <v>721.66</v>
      </c>
      <c r="G1347" s="3">
        <f t="shared" ref="G1347:G1410" si="21">AVERAGE(B1347:F1347)</f>
        <v>695.33199999999999</v>
      </c>
      <c r="H1347" s="3"/>
      <c r="I1347" s="3"/>
    </row>
    <row r="1348" spans="1:9" ht="15.75" x14ac:dyDescent="0.25">
      <c r="A1348" s="5">
        <v>13460</v>
      </c>
      <c r="B1348" s="4">
        <v>697.22</v>
      </c>
      <c r="C1348" s="4">
        <v>736.68</v>
      </c>
      <c r="D1348" s="4">
        <v>646.78</v>
      </c>
      <c r="E1348" s="3">
        <v>606.28</v>
      </c>
      <c r="F1348" s="1">
        <v>752.6</v>
      </c>
      <c r="G1348" s="3">
        <f t="shared" si="21"/>
        <v>687.91200000000003</v>
      </c>
      <c r="H1348" s="3"/>
      <c r="I1348" s="3"/>
    </row>
    <row r="1349" spans="1:9" ht="15.75" x14ac:dyDescent="0.25">
      <c r="A1349" s="5">
        <v>13470</v>
      </c>
      <c r="B1349" s="4">
        <v>694.72</v>
      </c>
      <c r="C1349" s="4">
        <v>738.54</v>
      </c>
      <c r="D1349" s="4">
        <v>818.66</v>
      </c>
      <c r="E1349" s="3">
        <v>559.84</v>
      </c>
      <c r="F1349" s="1">
        <v>676.46</v>
      </c>
      <c r="G1349" s="3">
        <f t="shared" si="21"/>
        <v>697.64400000000001</v>
      </c>
      <c r="H1349" s="3"/>
      <c r="I1349" s="3"/>
    </row>
    <row r="1350" spans="1:9" ht="15.75" x14ac:dyDescent="0.25">
      <c r="A1350" s="5">
        <v>13480</v>
      </c>
      <c r="B1350" s="4">
        <v>668.64</v>
      </c>
      <c r="C1350" s="4">
        <v>695</v>
      </c>
      <c r="D1350" s="4">
        <v>730.42</v>
      </c>
      <c r="E1350" s="3">
        <v>636.08000000000004</v>
      </c>
      <c r="F1350" s="1">
        <v>714.18</v>
      </c>
      <c r="G1350" s="3">
        <f t="shared" si="21"/>
        <v>688.86399999999992</v>
      </c>
      <c r="H1350" s="3"/>
      <c r="I1350" s="3"/>
    </row>
    <row r="1351" spans="1:9" ht="15.75" x14ac:dyDescent="0.25">
      <c r="A1351" s="5">
        <v>13490</v>
      </c>
      <c r="B1351" s="4">
        <v>380.7</v>
      </c>
      <c r="C1351" s="4">
        <v>599.29999999999995</v>
      </c>
      <c r="D1351" s="4">
        <v>635.76</v>
      </c>
      <c r="E1351" s="3">
        <v>677.18</v>
      </c>
      <c r="F1351" s="1">
        <v>770.5</v>
      </c>
      <c r="G1351" s="3">
        <f t="shared" si="21"/>
        <v>612.68799999999999</v>
      </c>
      <c r="H1351" s="3"/>
      <c r="I1351" s="3"/>
    </row>
    <row r="1352" spans="1:9" ht="15.75" x14ac:dyDescent="0.25">
      <c r="A1352" s="5">
        <v>13500</v>
      </c>
      <c r="B1352" s="4">
        <v>731.76</v>
      </c>
      <c r="C1352" s="4">
        <v>863.14</v>
      </c>
      <c r="D1352" s="4">
        <v>796.92</v>
      </c>
      <c r="E1352" s="3">
        <v>732.74</v>
      </c>
      <c r="F1352" s="1">
        <v>622.88</v>
      </c>
      <c r="G1352" s="3">
        <f t="shared" si="21"/>
        <v>749.48800000000006</v>
      </c>
      <c r="H1352" s="3"/>
      <c r="I1352" s="3"/>
    </row>
    <row r="1353" spans="1:9" ht="15.75" x14ac:dyDescent="0.25">
      <c r="A1353" s="5">
        <v>13510</v>
      </c>
      <c r="B1353" s="4">
        <v>701.1</v>
      </c>
      <c r="C1353" s="4">
        <v>708.96</v>
      </c>
      <c r="D1353" s="4">
        <v>740.4</v>
      </c>
      <c r="E1353" s="3">
        <v>647.88</v>
      </c>
      <c r="F1353" s="1">
        <v>545.76</v>
      </c>
      <c r="G1353" s="3">
        <f t="shared" si="21"/>
        <v>668.82</v>
      </c>
      <c r="H1353" s="3"/>
      <c r="I1353" s="3"/>
    </row>
    <row r="1354" spans="1:9" ht="15.75" x14ac:dyDescent="0.25">
      <c r="A1354" s="5">
        <v>13520</v>
      </c>
      <c r="B1354" s="4">
        <v>709.76</v>
      </c>
      <c r="C1354" s="4">
        <v>773.54</v>
      </c>
      <c r="D1354" s="4">
        <v>776.3</v>
      </c>
      <c r="E1354" s="3">
        <v>680.68</v>
      </c>
      <c r="F1354" s="1">
        <v>585.14</v>
      </c>
      <c r="G1354" s="3">
        <f t="shared" si="21"/>
        <v>705.08399999999995</v>
      </c>
      <c r="H1354" s="3"/>
      <c r="I1354" s="3"/>
    </row>
    <row r="1355" spans="1:9" ht="15.75" x14ac:dyDescent="0.25">
      <c r="A1355" s="5">
        <v>13530</v>
      </c>
      <c r="B1355" s="4">
        <v>694.54</v>
      </c>
      <c r="C1355" s="4">
        <v>619.94000000000005</v>
      </c>
      <c r="D1355" s="4">
        <v>716.6</v>
      </c>
      <c r="E1355" s="3">
        <v>684.66</v>
      </c>
      <c r="F1355" s="1">
        <v>838.9</v>
      </c>
      <c r="G1355" s="3">
        <f t="shared" si="21"/>
        <v>710.928</v>
      </c>
      <c r="H1355" s="3"/>
      <c r="I1355" s="3"/>
    </row>
    <row r="1356" spans="1:9" ht="15.75" x14ac:dyDescent="0.25">
      <c r="A1356" s="5">
        <v>13540</v>
      </c>
      <c r="B1356" s="4">
        <v>648.66</v>
      </c>
      <c r="C1356" s="4">
        <v>725.16</v>
      </c>
      <c r="D1356" s="4">
        <v>643.29999999999995</v>
      </c>
      <c r="E1356" s="3">
        <v>582.1</v>
      </c>
      <c r="F1356" s="1">
        <v>705.34</v>
      </c>
      <c r="G1356" s="3">
        <f t="shared" si="21"/>
        <v>660.91200000000003</v>
      </c>
      <c r="H1356" s="3"/>
      <c r="I1356" s="3"/>
    </row>
    <row r="1357" spans="1:9" ht="15.75" x14ac:dyDescent="0.25">
      <c r="A1357" s="5">
        <v>13550</v>
      </c>
      <c r="B1357" s="4">
        <v>889.38</v>
      </c>
      <c r="C1357" s="4">
        <v>737.12</v>
      </c>
      <c r="D1357" s="4">
        <v>720.32</v>
      </c>
      <c r="E1357" s="3">
        <v>691.74</v>
      </c>
      <c r="F1357" s="1">
        <v>689.48</v>
      </c>
      <c r="G1357" s="3">
        <f t="shared" si="21"/>
        <v>745.60800000000006</v>
      </c>
      <c r="H1357" s="3"/>
      <c r="I1357" s="3"/>
    </row>
    <row r="1358" spans="1:9" ht="15.75" x14ac:dyDescent="0.25">
      <c r="A1358" s="5">
        <v>13560</v>
      </c>
      <c r="B1358" s="4">
        <v>658.18</v>
      </c>
      <c r="C1358" s="4">
        <v>659.4</v>
      </c>
      <c r="D1358" s="4">
        <v>607.28</v>
      </c>
      <c r="E1358" s="3">
        <v>694.76</v>
      </c>
      <c r="F1358" s="1">
        <v>632.28</v>
      </c>
      <c r="G1358" s="3">
        <f t="shared" si="21"/>
        <v>650.37999999999988</v>
      </c>
      <c r="H1358" s="3"/>
      <c r="I1358" s="3"/>
    </row>
    <row r="1359" spans="1:9" ht="15.75" x14ac:dyDescent="0.25">
      <c r="A1359" s="5">
        <v>13570</v>
      </c>
      <c r="B1359" s="4">
        <v>819.46</v>
      </c>
      <c r="C1359" s="4">
        <v>703.58</v>
      </c>
      <c r="D1359" s="4">
        <v>833.86</v>
      </c>
      <c r="E1359" s="3">
        <v>831.62</v>
      </c>
      <c r="F1359" s="1">
        <v>724.84</v>
      </c>
      <c r="G1359" s="3">
        <f t="shared" si="21"/>
        <v>782.67200000000003</v>
      </c>
      <c r="H1359" s="3"/>
      <c r="I1359" s="3"/>
    </row>
    <row r="1360" spans="1:9" ht="15.75" x14ac:dyDescent="0.25">
      <c r="A1360" s="5">
        <v>13580</v>
      </c>
      <c r="B1360" s="4">
        <v>644.20000000000005</v>
      </c>
      <c r="C1360" s="4">
        <v>670.74</v>
      </c>
      <c r="D1360" s="4">
        <v>600.86</v>
      </c>
      <c r="E1360" s="3">
        <v>728.04</v>
      </c>
      <c r="F1360" s="1">
        <v>760.38</v>
      </c>
      <c r="G1360" s="3">
        <f t="shared" si="21"/>
        <v>680.84400000000005</v>
      </c>
      <c r="H1360" s="3"/>
      <c r="I1360" s="3"/>
    </row>
    <row r="1361" spans="1:9" ht="15.75" x14ac:dyDescent="0.25">
      <c r="A1361" s="5">
        <v>13590</v>
      </c>
      <c r="B1361" s="4">
        <v>719</v>
      </c>
      <c r="C1361" s="4">
        <v>632.1</v>
      </c>
      <c r="D1361" s="4">
        <v>742.86</v>
      </c>
      <c r="E1361" s="3">
        <v>712.22</v>
      </c>
      <c r="F1361" s="1">
        <v>619.1</v>
      </c>
      <c r="G1361" s="3">
        <f t="shared" si="21"/>
        <v>685.05600000000004</v>
      </c>
      <c r="H1361" s="3"/>
      <c r="I1361" s="3"/>
    </row>
    <row r="1362" spans="1:9" ht="15.75" x14ac:dyDescent="0.25">
      <c r="A1362" s="5">
        <v>13600</v>
      </c>
      <c r="B1362" s="4">
        <v>619.28</v>
      </c>
      <c r="C1362" s="4">
        <v>759.28</v>
      </c>
      <c r="D1362" s="4">
        <v>769.4</v>
      </c>
      <c r="E1362" s="3">
        <v>731.18</v>
      </c>
      <c r="F1362" s="1">
        <v>702.02</v>
      </c>
      <c r="G1362" s="3">
        <f t="shared" si="21"/>
        <v>716.23199999999997</v>
      </c>
      <c r="H1362" s="3"/>
      <c r="I1362" s="3"/>
    </row>
    <row r="1363" spans="1:9" ht="15.75" x14ac:dyDescent="0.25">
      <c r="A1363" s="5">
        <v>13610</v>
      </c>
      <c r="B1363" s="4">
        <v>670.5</v>
      </c>
      <c r="C1363" s="4">
        <v>656.02</v>
      </c>
      <c r="D1363" s="4">
        <v>768.24</v>
      </c>
      <c r="E1363" s="3">
        <v>824.62</v>
      </c>
      <c r="F1363" s="1">
        <v>663.22</v>
      </c>
      <c r="G1363" s="3">
        <f t="shared" si="21"/>
        <v>716.5200000000001</v>
      </c>
      <c r="H1363" s="3"/>
      <c r="I1363" s="3"/>
    </row>
    <row r="1364" spans="1:9" ht="15.75" x14ac:dyDescent="0.25">
      <c r="A1364" s="5">
        <v>13620</v>
      </c>
      <c r="B1364" s="4">
        <v>780.98</v>
      </c>
      <c r="C1364" s="4">
        <v>671.78</v>
      </c>
      <c r="D1364" s="4">
        <v>659.22</v>
      </c>
      <c r="E1364" s="3">
        <v>550.54</v>
      </c>
      <c r="F1364" s="1">
        <v>733.74</v>
      </c>
      <c r="G1364" s="3">
        <f t="shared" si="21"/>
        <v>679.25200000000007</v>
      </c>
      <c r="H1364" s="3"/>
      <c r="I1364" s="3"/>
    </row>
    <row r="1365" spans="1:9" ht="15.75" x14ac:dyDescent="0.25">
      <c r="A1365" s="5">
        <v>13630</v>
      </c>
      <c r="B1365" s="4">
        <v>734.16</v>
      </c>
      <c r="C1365" s="4">
        <v>713.32</v>
      </c>
      <c r="D1365" s="4">
        <v>667.68</v>
      </c>
      <c r="E1365" s="3">
        <v>547.94000000000005</v>
      </c>
      <c r="F1365" s="1">
        <v>793.98</v>
      </c>
      <c r="G1365" s="3">
        <f t="shared" si="21"/>
        <v>691.41599999999994</v>
      </c>
      <c r="H1365" s="3"/>
      <c r="I1365" s="3"/>
    </row>
    <row r="1366" spans="1:9" ht="15.75" x14ac:dyDescent="0.25">
      <c r="A1366" s="5">
        <v>13640</v>
      </c>
      <c r="B1366" s="4">
        <v>630.78</v>
      </c>
      <c r="C1366" s="4">
        <v>648.32000000000005</v>
      </c>
      <c r="D1366" s="4">
        <v>650.79999999999995</v>
      </c>
      <c r="E1366" s="3">
        <v>497.58</v>
      </c>
      <c r="F1366" s="1">
        <v>676.64</v>
      </c>
      <c r="G1366" s="3">
        <f t="shared" si="21"/>
        <v>620.82399999999996</v>
      </c>
      <c r="H1366" s="3"/>
      <c r="I1366" s="3"/>
    </row>
    <row r="1367" spans="1:9" ht="15.75" x14ac:dyDescent="0.25">
      <c r="A1367" s="5">
        <v>13650</v>
      </c>
      <c r="B1367" s="4">
        <v>636.66</v>
      </c>
      <c r="C1367" s="4">
        <v>621.84</v>
      </c>
      <c r="D1367" s="4">
        <v>782.26</v>
      </c>
      <c r="E1367" s="3">
        <v>662.32</v>
      </c>
      <c r="F1367" s="1">
        <v>853.76</v>
      </c>
      <c r="G1367" s="3">
        <f t="shared" si="21"/>
        <v>711.36800000000005</v>
      </c>
      <c r="H1367" s="3"/>
      <c r="I1367" s="3"/>
    </row>
    <row r="1368" spans="1:9" ht="15.75" x14ac:dyDescent="0.25">
      <c r="A1368" s="5">
        <v>13660</v>
      </c>
      <c r="B1368" s="4">
        <v>612.54</v>
      </c>
      <c r="C1368" s="4">
        <v>662.74</v>
      </c>
      <c r="D1368" s="4">
        <v>803.52</v>
      </c>
      <c r="E1368" s="3">
        <v>834.84</v>
      </c>
      <c r="F1368" s="1">
        <v>756.22</v>
      </c>
      <c r="G1368" s="3">
        <f t="shared" si="21"/>
        <v>733.97200000000009</v>
      </c>
      <c r="H1368" s="3"/>
      <c r="I1368" s="3"/>
    </row>
    <row r="1369" spans="1:9" ht="15.75" x14ac:dyDescent="0.25">
      <c r="A1369" s="5">
        <v>13670</v>
      </c>
      <c r="B1369" s="4">
        <v>699.24</v>
      </c>
      <c r="C1369" s="4">
        <v>638.32000000000005</v>
      </c>
      <c r="D1369" s="4">
        <v>773.94</v>
      </c>
      <c r="E1369" s="3">
        <v>735.68</v>
      </c>
      <c r="F1369" s="1">
        <v>707.24</v>
      </c>
      <c r="G1369" s="3">
        <f t="shared" si="21"/>
        <v>710.88400000000001</v>
      </c>
      <c r="H1369" s="3"/>
      <c r="I1369" s="3"/>
    </row>
    <row r="1370" spans="1:9" ht="15.75" x14ac:dyDescent="0.25">
      <c r="A1370" s="5">
        <v>13680</v>
      </c>
      <c r="B1370" s="4">
        <v>658.66</v>
      </c>
      <c r="C1370" s="4">
        <v>649.78</v>
      </c>
      <c r="D1370" s="4">
        <v>870.26</v>
      </c>
      <c r="E1370" s="3">
        <v>786.88</v>
      </c>
      <c r="F1370" s="1">
        <v>630.16</v>
      </c>
      <c r="G1370" s="3">
        <f t="shared" si="21"/>
        <v>719.14799999999991</v>
      </c>
      <c r="H1370" s="3"/>
      <c r="I1370" s="3"/>
    </row>
    <row r="1371" spans="1:9" ht="15.75" x14ac:dyDescent="0.25">
      <c r="A1371" s="5">
        <v>13690</v>
      </c>
      <c r="B1371" s="4">
        <v>596.54</v>
      </c>
      <c r="C1371" s="4">
        <v>696.6</v>
      </c>
      <c r="D1371" s="4">
        <v>823.08</v>
      </c>
      <c r="E1371" s="3">
        <v>715.78</v>
      </c>
      <c r="F1371" s="1">
        <v>822.06</v>
      </c>
      <c r="G1371" s="3">
        <f t="shared" si="21"/>
        <v>730.81200000000001</v>
      </c>
      <c r="H1371" s="3"/>
      <c r="I1371" s="3"/>
    </row>
    <row r="1372" spans="1:9" ht="15.75" x14ac:dyDescent="0.25">
      <c r="A1372" s="5">
        <v>13700</v>
      </c>
      <c r="B1372" s="4">
        <v>703.6</v>
      </c>
      <c r="C1372" s="4">
        <v>713.9</v>
      </c>
      <c r="D1372" s="4">
        <v>724.28</v>
      </c>
      <c r="E1372" s="3">
        <v>750.02</v>
      </c>
      <c r="F1372" s="1">
        <v>523.54</v>
      </c>
      <c r="G1372" s="3">
        <f t="shared" si="21"/>
        <v>683.06799999999998</v>
      </c>
      <c r="H1372" s="3"/>
      <c r="I1372" s="3"/>
    </row>
    <row r="1373" spans="1:9" ht="15.75" x14ac:dyDescent="0.25">
      <c r="A1373" s="5">
        <v>13710</v>
      </c>
      <c r="B1373" s="4">
        <v>492.48</v>
      </c>
      <c r="C1373" s="4">
        <v>736</v>
      </c>
      <c r="D1373" s="4">
        <v>735.78</v>
      </c>
      <c r="E1373" s="3">
        <v>610.1</v>
      </c>
      <c r="F1373" s="1">
        <v>681.24</v>
      </c>
      <c r="G1373" s="3">
        <f t="shared" si="21"/>
        <v>651.12000000000012</v>
      </c>
      <c r="H1373" s="3"/>
      <c r="I1373" s="3"/>
    </row>
    <row r="1374" spans="1:9" ht="15.75" x14ac:dyDescent="0.25">
      <c r="A1374" s="5">
        <v>13720</v>
      </c>
      <c r="B1374" s="4">
        <v>593.9</v>
      </c>
      <c r="C1374" s="4">
        <v>751.46</v>
      </c>
      <c r="D1374" s="4">
        <v>758.86</v>
      </c>
      <c r="E1374" s="3">
        <v>735.86</v>
      </c>
      <c r="F1374" s="1">
        <v>685.64</v>
      </c>
      <c r="G1374" s="3">
        <f t="shared" si="21"/>
        <v>705.14400000000001</v>
      </c>
      <c r="H1374" s="3"/>
      <c r="I1374" s="3"/>
    </row>
    <row r="1375" spans="1:9" ht="15.75" x14ac:dyDescent="0.25">
      <c r="A1375" s="5">
        <v>13730</v>
      </c>
      <c r="B1375" s="4">
        <v>627.55999999999995</v>
      </c>
      <c r="C1375" s="4">
        <v>596.5</v>
      </c>
      <c r="D1375" s="4">
        <v>675</v>
      </c>
      <c r="E1375" s="3">
        <v>617.82000000000005</v>
      </c>
      <c r="F1375" s="1">
        <v>590.52</v>
      </c>
      <c r="G1375" s="3">
        <f t="shared" si="21"/>
        <v>621.48</v>
      </c>
      <c r="H1375" s="3"/>
      <c r="I1375" s="3"/>
    </row>
    <row r="1376" spans="1:9" ht="15.75" x14ac:dyDescent="0.25">
      <c r="A1376" s="5">
        <v>13740</v>
      </c>
      <c r="B1376" s="4">
        <v>783.18</v>
      </c>
      <c r="C1376" s="4">
        <v>751.14</v>
      </c>
      <c r="D1376" s="4">
        <v>800.74</v>
      </c>
      <c r="E1376" s="3">
        <v>689.82</v>
      </c>
      <c r="F1376" s="1">
        <v>860.48</v>
      </c>
      <c r="G1376" s="3">
        <f t="shared" si="21"/>
        <v>777.072</v>
      </c>
      <c r="H1376" s="3"/>
      <c r="I1376" s="3"/>
    </row>
    <row r="1377" spans="1:9" ht="15.75" x14ac:dyDescent="0.25">
      <c r="A1377" s="5">
        <v>13750</v>
      </c>
      <c r="B1377" s="4">
        <v>514.88</v>
      </c>
      <c r="C1377" s="4">
        <v>862.22</v>
      </c>
      <c r="D1377" s="4">
        <v>629.02</v>
      </c>
      <c r="E1377" s="3">
        <v>502.38</v>
      </c>
      <c r="F1377" s="1">
        <v>636.04</v>
      </c>
      <c r="G1377" s="3">
        <f t="shared" si="21"/>
        <v>628.90800000000002</v>
      </c>
      <c r="H1377" s="3"/>
      <c r="I1377" s="3"/>
    </row>
    <row r="1378" spans="1:9" ht="15.75" x14ac:dyDescent="0.25">
      <c r="A1378" s="5">
        <v>13760</v>
      </c>
      <c r="B1378" s="4">
        <v>742.44</v>
      </c>
      <c r="C1378" s="4">
        <v>646.38</v>
      </c>
      <c r="D1378" s="4">
        <v>850.28</v>
      </c>
      <c r="E1378" s="3">
        <v>629.79999999999995</v>
      </c>
      <c r="F1378" s="1">
        <v>752.72</v>
      </c>
      <c r="G1378" s="3">
        <f t="shared" si="21"/>
        <v>724.32400000000018</v>
      </c>
      <c r="H1378" s="3"/>
      <c r="I1378" s="3"/>
    </row>
    <row r="1379" spans="1:9" ht="15.75" x14ac:dyDescent="0.25">
      <c r="A1379" s="5">
        <v>13770</v>
      </c>
      <c r="B1379" s="4">
        <v>740.9</v>
      </c>
      <c r="C1379" s="4">
        <v>734.78</v>
      </c>
      <c r="D1379" s="4">
        <v>709.96</v>
      </c>
      <c r="E1379" s="3">
        <v>632.17999999999995</v>
      </c>
      <c r="F1379" s="1">
        <v>751.68</v>
      </c>
      <c r="G1379" s="3">
        <f t="shared" si="21"/>
        <v>713.89999999999986</v>
      </c>
      <c r="H1379" s="3"/>
      <c r="I1379" s="3"/>
    </row>
    <row r="1380" spans="1:9" ht="15.75" x14ac:dyDescent="0.25">
      <c r="A1380" s="5">
        <v>13780</v>
      </c>
      <c r="B1380" s="4">
        <v>737.9</v>
      </c>
      <c r="C1380" s="4">
        <v>718.94</v>
      </c>
      <c r="D1380" s="4">
        <v>719.1</v>
      </c>
      <c r="E1380" s="3">
        <v>663.44</v>
      </c>
      <c r="F1380" s="1">
        <v>791.26</v>
      </c>
      <c r="G1380" s="3">
        <f t="shared" si="21"/>
        <v>726.12800000000004</v>
      </c>
      <c r="H1380" s="3"/>
      <c r="I1380" s="3"/>
    </row>
    <row r="1381" spans="1:9" ht="15.75" x14ac:dyDescent="0.25">
      <c r="A1381" s="5">
        <v>13790</v>
      </c>
      <c r="B1381" s="4">
        <v>899.76</v>
      </c>
      <c r="C1381" s="4">
        <v>686.7</v>
      </c>
      <c r="D1381" s="4">
        <v>826.02</v>
      </c>
      <c r="E1381" s="3">
        <v>563.98</v>
      </c>
      <c r="F1381" s="1">
        <v>742.82</v>
      </c>
      <c r="G1381" s="3">
        <f t="shared" si="21"/>
        <v>743.85599999999999</v>
      </c>
      <c r="H1381" s="3"/>
      <c r="I1381" s="3"/>
    </row>
    <row r="1382" spans="1:9" ht="15.75" x14ac:dyDescent="0.25">
      <c r="A1382" s="5">
        <v>13800</v>
      </c>
      <c r="B1382" s="4">
        <v>602.62</v>
      </c>
      <c r="C1382" s="4">
        <v>721.68</v>
      </c>
      <c r="D1382" s="4">
        <v>536.91999999999996</v>
      </c>
      <c r="E1382" s="3">
        <v>904.16</v>
      </c>
      <c r="F1382" s="1">
        <v>787.4</v>
      </c>
      <c r="G1382" s="3">
        <f t="shared" si="21"/>
        <v>710.55599999999993</v>
      </c>
      <c r="H1382" s="3"/>
      <c r="I1382" s="3"/>
    </row>
    <row r="1383" spans="1:9" ht="15.75" x14ac:dyDescent="0.25">
      <c r="A1383" s="5">
        <v>13810</v>
      </c>
      <c r="B1383" s="4">
        <v>770.66</v>
      </c>
      <c r="C1383" s="4">
        <v>771.42</v>
      </c>
      <c r="D1383" s="4">
        <v>701.78</v>
      </c>
      <c r="E1383" s="3">
        <v>579.55999999999995</v>
      </c>
      <c r="F1383" s="1">
        <v>777.98</v>
      </c>
      <c r="G1383" s="3">
        <f t="shared" si="21"/>
        <v>720.28</v>
      </c>
      <c r="H1383" s="3"/>
      <c r="I1383" s="3"/>
    </row>
    <row r="1384" spans="1:9" ht="15.75" x14ac:dyDescent="0.25">
      <c r="A1384" s="5">
        <v>13820</v>
      </c>
      <c r="B1384" s="4">
        <v>646.76</v>
      </c>
      <c r="C1384" s="4">
        <v>581.26</v>
      </c>
      <c r="D1384" s="4">
        <v>678.3</v>
      </c>
      <c r="E1384" s="3">
        <v>543.14</v>
      </c>
      <c r="F1384" s="1">
        <v>638.36</v>
      </c>
      <c r="G1384" s="3">
        <f t="shared" si="21"/>
        <v>617.56400000000008</v>
      </c>
      <c r="H1384" s="3"/>
      <c r="I1384" s="3"/>
    </row>
    <row r="1385" spans="1:9" ht="15.75" x14ac:dyDescent="0.25">
      <c r="A1385" s="5">
        <v>13830</v>
      </c>
      <c r="B1385" s="4">
        <v>725.26</v>
      </c>
      <c r="C1385" s="4">
        <v>472.74</v>
      </c>
      <c r="D1385" s="4">
        <v>729.4</v>
      </c>
      <c r="E1385" s="3">
        <v>767.46</v>
      </c>
      <c r="F1385" s="1">
        <v>675.6</v>
      </c>
      <c r="G1385" s="3">
        <f t="shared" si="21"/>
        <v>674.09199999999998</v>
      </c>
      <c r="H1385" s="3"/>
      <c r="I1385" s="3"/>
    </row>
    <row r="1386" spans="1:9" ht="15.75" x14ac:dyDescent="0.25">
      <c r="A1386" s="5">
        <v>13840</v>
      </c>
      <c r="B1386" s="4">
        <v>848.92</v>
      </c>
      <c r="C1386" s="4">
        <v>560.29999999999995</v>
      </c>
      <c r="D1386" s="4">
        <v>759.3</v>
      </c>
      <c r="E1386" s="3">
        <v>721.54</v>
      </c>
      <c r="F1386" s="1">
        <v>572.26</v>
      </c>
      <c r="G1386" s="3">
        <f t="shared" si="21"/>
        <v>692.46399999999994</v>
      </c>
      <c r="H1386" s="3"/>
      <c r="I1386" s="3"/>
    </row>
    <row r="1387" spans="1:9" ht="15.75" x14ac:dyDescent="0.25">
      <c r="A1387" s="5">
        <v>13850</v>
      </c>
      <c r="B1387" s="4">
        <v>616.16</v>
      </c>
      <c r="C1387" s="4">
        <v>794.5</v>
      </c>
      <c r="D1387" s="4">
        <v>783</v>
      </c>
      <c r="E1387" s="3">
        <v>604.94000000000005</v>
      </c>
      <c r="F1387" s="1">
        <v>806.06</v>
      </c>
      <c r="G1387" s="3">
        <f t="shared" si="21"/>
        <v>720.93200000000002</v>
      </c>
      <c r="H1387" s="3"/>
      <c r="I1387" s="3"/>
    </row>
    <row r="1388" spans="1:9" ht="15.75" x14ac:dyDescent="0.25">
      <c r="A1388" s="5">
        <v>13860</v>
      </c>
      <c r="B1388" s="4">
        <v>773.46</v>
      </c>
      <c r="C1388" s="4">
        <v>714.94</v>
      </c>
      <c r="D1388" s="4">
        <v>667.58</v>
      </c>
      <c r="E1388" s="3">
        <v>732.32</v>
      </c>
      <c r="F1388" s="1">
        <v>737.06</v>
      </c>
      <c r="G1388" s="3">
        <f t="shared" si="21"/>
        <v>725.072</v>
      </c>
      <c r="H1388" s="3"/>
      <c r="I1388" s="3"/>
    </row>
    <row r="1389" spans="1:9" ht="15.75" x14ac:dyDescent="0.25">
      <c r="A1389" s="5">
        <v>13870</v>
      </c>
      <c r="B1389" s="4">
        <v>782.4</v>
      </c>
      <c r="C1389" s="4">
        <v>652.24</v>
      </c>
      <c r="D1389" s="4">
        <v>702.02</v>
      </c>
      <c r="E1389" s="3">
        <v>657.78</v>
      </c>
      <c r="F1389" s="1">
        <v>584.98</v>
      </c>
      <c r="G1389" s="3">
        <f t="shared" si="21"/>
        <v>675.8839999999999</v>
      </c>
      <c r="H1389" s="3"/>
      <c r="I1389" s="3"/>
    </row>
    <row r="1390" spans="1:9" ht="15.75" x14ac:dyDescent="0.25">
      <c r="A1390" s="5">
        <v>13880</v>
      </c>
      <c r="B1390" s="4">
        <v>639.91999999999996</v>
      </c>
      <c r="C1390" s="4">
        <v>655.22</v>
      </c>
      <c r="D1390" s="4">
        <v>817.34</v>
      </c>
      <c r="E1390" s="3">
        <v>860.04</v>
      </c>
      <c r="F1390" s="1">
        <v>683.48</v>
      </c>
      <c r="G1390" s="3">
        <f t="shared" si="21"/>
        <v>731.2</v>
      </c>
      <c r="H1390" s="3"/>
      <c r="I1390" s="3"/>
    </row>
    <row r="1391" spans="1:9" ht="15.75" x14ac:dyDescent="0.25">
      <c r="A1391" s="5">
        <v>13890</v>
      </c>
      <c r="B1391" s="4">
        <v>658.6</v>
      </c>
      <c r="C1391" s="4">
        <v>882.34</v>
      </c>
      <c r="D1391" s="4">
        <v>745.52</v>
      </c>
      <c r="E1391" s="3">
        <v>678.14</v>
      </c>
      <c r="F1391" s="1">
        <v>808.9</v>
      </c>
      <c r="G1391" s="3">
        <f t="shared" si="21"/>
        <v>754.7</v>
      </c>
      <c r="H1391" s="3"/>
      <c r="I1391" s="3"/>
    </row>
    <row r="1392" spans="1:9" ht="15.75" x14ac:dyDescent="0.25">
      <c r="A1392" s="5">
        <v>13900</v>
      </c>
      <c r="B1392" s="4">
        <v>705.62</v>
      </c>
      <c r="C1392" s="4">
        <v>641.62</v>
      </c>
      <c r="D1392" s="4">
        <v>597.1</v>
      </c>
      <c r="E1392" s="3">
        <v>787.9</v>
      </c>
      <c r="F1392" s="1">
        <v>678.94</v>
      </c>
      <c r="G1392" s="3">
        <f t="shared" si="21"/>
        <v>682.2360000000001</v>
      </c>
      <c r="H1392" s="3"/>
      <c r="I1392" s="3"/>
    </row>
    <row r="1393" spans="1:9" ht="15.75" x14ac:dyDescent="0.25">
      <c r="A1393" s="5">
        <v>13910</v>
      </c>
      <c r="B1393" s="4">
        <v>695.88</v>
      </c>
      <c r="C1393" s="4">
        <v>578.02</v>
      </c>
      <c r="D1393" s="4">
        <v>747.98</v>
      </c>
      <c r="E1393" s="3">
        <v>660.2</v>
      </c>
      <c r="F1393" s="1">
        <v>729.92</v>
      </c>
      <c r="G1393" s="3">
        <f t="shared" si="21"/>
        <v>682.4</v>
      </c>
      <c r="H1393" s="3"/>
      <c r="I1393" s="3"/>
    </row>
    <row r="1394" spans="1:9" ht="15.75" x14ac:dyDescent="0.25">
      <c r="A1394" s="5">
        <v>13920</v>
      </c>
      <c r="B1394" s="4">
        <v>809.2</v>
      </c>
      <c r="C1394" s="4">
        <v>711.02</v>
      </c>
      <c r="D1394" s="4">
        <v>741.18</v>
      </c>
      <c r="E1394" s="3">
        <v>709.46</v>
      </c>
      <c r="F1394" s="1">
        <v>619.64</v>
      </c>
      <c r="G1394" s="3">
        <f t="shared" si="21"/>
        <v>718.1</v>
      </c>
      <c r="H1394" s="3"/>
      <c r="I1394" s="3"/>
    </row>
    <row r="1395" spans="1:9" ht="15.75" x14ac:dyDescent="0.25">
      <c r="A1395" s="5">
        <v>13930</v>
      </c>
      <c r="B1395" s="4">
        <v>845.54</v>
      </c>
      <c r="C1395" s="4">
        <v>592.44000000000005</v>
      </c>
      <c r="D1395" s="4">
        <v>783.46</v>
      </c>
      <c r="E1395" s="3">
        <v>632.04</v>
      </c>
      <c r="F1395" s="1">
        <v>612.26</v>
      </c>
      <c r="G1395" s="3">
        <f t="shared" si="21"/>
        <v>693.14799999999991</v>
      </c>
      <c r="H1395" s="3"/>
      <c r="I1395" s="3"/>
    </row>
    <row r="1396" spans="1:9" ht="15.75" x14ac:dyDescent="0.25">
      <c r="A1396" s="5">
        <v>13940</v>
      </c>
      <c r="B1396" s="4">
        <v>738.94</v>
      </c>
      <c r="C1396" s="4">
        <v>663.26</v>
      </c>
      <c r="D1396" s="4">
        <v>754.62</v>
      </c>
      <c r="E1396" s="3">
        <v>793.08</v>
      </c>
      <c r="F1396" s="1">
        <v>667.4</v>
      </c>
      <c r="G1396" s="3">
        <f t="shared" si="21"/>
        <v>723.46</v>
      </c>
      <c r="H1396" s="3"/>
      <c r="I1396" s="3"/>
    </row>
    <row r="1397" spans="1:9" ht="15.75" x14ac:dyDescent="0.25">
      <c r="A1397" s="5">
        <v>13950</v>
      </c>
      <c r="B1397" s="4">
        <v>779.22</v>
      </c>
      <c r="C1397" s="4">
        <v>758.98</v>
      </c>
      <c r="D1397" s="4">
        <v>780.6</v>
      </c>
      <c r="E1397" s="3">
        <v>769.02</v>
      </c>
      <c r="F1397" s="1">
        <v>582.86</v>
      </c>
      <c r="G1397" s="3">
        <f t="shared" si="21"/>
        <v>734.13600000000008</v>
      </c>
      <c r="H1397" s="3"/>
      <c r="I1397" s="3"/>
    </row>
    <row r="1398" spans="1:9" ht="15.75" x14ac:dyDescent="0.25">
      <c r="A1398" s="5">
        <v>13960</v>
      </c>
      <c r="B1398" s="4">
        <v>716.18</v>
      </c>
      <c r="C1398" s="4">
        <v>672.82</v>
      </c>
      <c r="D1398" s="4">
        <v>533.52</v>
      </c>
      <c r="E1398" s="3">
        <v>680.74</v>
      </c>
      <c r="F1398" s="1">
        <v>611.52</v>
      </c>
      <c r="G1398" s="3">
        <f t="shared" si="21"/>
        <v>642.95600000000002</v>
      </c>
      <c r="H1398" s="3"/>
      <c r="I1398" s="3"/>
    </row>
    <row r="1399" spans="1:9" ht="15.75" x14ac:dyDescent="0.25">
      <c r="A1399" s="5">
        <v>13970</v>
      </c>
      <c r="B1399" s="4">
        <v>635.82000000000005</v>
      </c>
      <c r="C1399" s="4">
        <v>759.8</v>
      </c>
      <c r="D1399" s="4">
        <v>628.12</v>
      </c>
      <c r="E1399" s="3">
        <v>572.5</v>
      </c>
      <c r="F1399" s="1">
        <v>599.72</v>
      </c>
      <c r="G1399" s="3">
        <f t="shared" si="21"/>
        <v>639.19200000000001</v>
      </c>
      <c r="H1399" s="3"/>
      <c r="I1399" s="3"/>
    </row>
    <row r="1400" spans="1:9" ht="15.75" x14ac:dyDescent="0.25">
      <c r="A1400" s="5">
        <v>13980</v>
      </c>
      <c r="B1400" s="4">
        <v>852.12</v>
      </c>
      <c r="C1400" s="4">
        <v>573.29999999999995</v>
      </c>
      <c r="D1400" s="4">
        <v>753.36</v>
      </c>
      <c r="E1400" s="3">
        <v>740.06</v>
      </c>
      <c r="F1400" s="1">
        <v>682.4</v>
      </c>
      <c r="G1400" s="3">
        <f t="shared" si="21"/>
        <v>720.24800000000005</v>
      </c>
      <c r="H1400" s="3"/>
      <c r="I1400" s="3"/>
    </row>
    <row r="1401" spans="1:9" ht="15.75" x14ac:dyDescent="0.25">
      <c r="A1401" s="5">
        <v>13990</v>
      </c>
      <c r="B1401" s="4">
        <v>745.74</v>
      </c>
      <c r="C1401" s="4">
        <v>750.98</v>
      </c>
      <c r="D1401" s="4">
        <v>910.54</v>
      </c>
      <c r="E1401" s="3">
        <v>849.36</v>
      </c>
      <c r="F1401" s="1">
        <v>748.02</v>
      </c>
      <c r="G1401" s="3">
        <f t="shared" si="21"/>
        <v>800.92800000000011</v>
      </c>
      <c r="H1401" s="3"/>
      <c r="I1401" s="3"/>
    </row>
    <row r="1402" spans="1:9" ht="15.75" x14ac:dyDescent="0.25">
      <c r="A1402" s="5">
        <v>14000</v>
      </c>
      <c r="B1402" s="4">
        <v>744.52</v>
      </c>
      <c r="C1402" s="4">
        <v>681.98</v>
      </c>
      <c r="D1402" s="4">
        <v>614.05999999999995</v>
      </c>
      <c r="E1402" s="3">
        <v>730.98</v>
      </c>
      <c r="F1402" s="1">
        <v>761.44</v>
      </c>
      <c r="G1402" s="3">
        <f t="shared" si="21"/>
        <v>706.596</v>
      </c>
      <c r="H1402" s="3"/>
      <c r="I1402" s="3"/>
    </row>
    <row r="1403" spans="1:9" ht="15.75" x14ac:dyDescent="0.25">
      <c r="A1403" s="5">
        <v>14010</v>
      </c>
      <c r="B1403" s="4">
        <v>708.22</v>
      </c>
      <c r="C1403" s="4">
        <v>899.98</v>
      </c>
      <c r="D1403" s="4">
        <v>769.48</v>
      </c>
      <c r="E1403" s="3">
        <v>677.62</v>
      </c>
      <c r="F1403" s="1">
        <v>901.36</v>
      </c>
      <c r="G1403" s="3">
        <f t="shared" si="21"/>
        <v>791.33200000000011</v>
      </c>
      <c r="H1403" s="3"/>
      <c r="I1403" s="3"/>
    </row>
    <row r="1404" spans="1:9" ht="15.75" x14ac:dyDescent="0.25">
      <c r="A1404" s="5">
        <v>14020</v>
      </c>
      <c r="B1404" s="4">
        <v>656.44</v>
      </c>
      <c r="C1404" s="4">
        <v>458.7</v>
      </c>
      <c r="D1404" s="4">
        <v>648.17999999999995</v>
      </c>
      <c r="E1404" s="3">
        <v>570.04</v>
      </c>
      <c r="F1404" s="1">
        <v>667.1</v>
      </c>
      <c r="G1404" s="3">
        <f t="shared" si="21"/>
        <v>600.09199999999998</v>
      </c>
      <c r="H1404" s="3"/>
      <c r="I1404" s="3"/>
    </row>
    <row r="1405" spans="1:9" ht="15.75" x14ac:dyDescent="0.25">
      <c r="A1405" s="5">
        <v>14030</v>
      </c>
      <c r="B1405" s="4">
        <v>832.52</v>
      </c>
      <c r="C1405" s="4">
        <v>589.88</v>
      </c>
      <c r="D1405" s="4">
        <v>798.7</v>
      </c>
      <c r="E1405" s="3">
        <v>681.12</v>
      </c>
      <c r="F1405" s="1">
        <v>848.68</v>
      </c>
      <c r="G1405" s="3">
        <f t="shared" si="21"/>
        <v>750.18000000000006</v>
      </c>
      <c r="H1405" s="3"/>
      <c r="I1405" s="3"/>
    </row>
    <row r="1406" spans="1:9" ht="15.75" x14ac:dyDescent="0.25">
      <c r="A1406" s="5">
        <v>14040</v>
      </c>
      <c r="B1406" s="4">
        <v>765.16</v>
      </c>
      <c r="C1406" s="4">
        <v>745.82</v>
      </c>
      <c r="D1406" s="4">
        <v>684.38</v>
      </c>
      <c r="E1406" s="3">
        <v>777.36</v>
      </c>
      <c r="F1406" s="1">
        <v>776.58</v>
      </c>
      <c r="G1406" s="3">
        <f t="shared" si="21"/>
        <v>749.86</v>
      </c>
      <c r="H1406" s="3"/>
      <c r="I1406" s="3"/>
    </row>
    <row r="1407" spans="1:9" ht="15.75" x14ac:dyDescent="0.25">
      <c r="A1407" s="5">
        <v>14050</v>
      </c>
      <c r="B1407" s="4">
        <v>567.29999999999995</v>
      </c>
      <c r="C1407" s="4">
        <v>731.78</v>
      </c>
      <c r="D1407" s="4">
        <v>733.4</v>
      </c>
      <c r="E1407" s="3">
        <v>790.92</v>
      </c>
      <c r="F1407" s="1">
        <v>655.4</v>
      </c>
      <c r="G1407" s="3">
        <f t="shared" si="21"/>
        <v>695.76</v>
      </c>
      <c r="H1407" s="3"/>
      <c r="I1407" s="3"/>
    </row>
    <row r="1408" spans="1:9" ht="15.75" x14ac:dyDescent="0.25">
      <c r="A1408" s="5">
        <v>14060</v>
      </c>
      <c r="B1408" s="4">
        <v>677.74</v>
      </c>
      <c r="C1408" s="4">
        <v>723.1</v>
      </c>
      <c r="D1408" s="4">
        <v>664.62</v>
      </c>
      <c r="E1408" s="3">
        <v>729.88</v>
      </c>
      <c r="F1408" s="1">
        <v>741.22</v>
      </c>
      <c r="G1408" s="3">
        <f t="shared" si="21"/>
        <v>707.31200000000013</v>
      </c>
      <c r="H1408" s="3"/>
      <c r="I1408" s="3"/>
    </row>
    <row r="1409" spans="1:9" ht="15.75" x14ac:dyDescent="0.25">
      <c r="A1409" s="5">
        <v>14070</v>
      </c>
      <c r="B1409" s="4">
        <v>660.5</v>
      </c>
      <c r="C1409" s="4">
        <v>771.1</v>
      </c>
      <c r="D1409" s="4">
        <v>784.52</v>
      </c>
      <c r="E1409" s="3">
        <v>635.67999999999995</v>
      </c>
      <c r="F1409" s="1">
        <v>723.28</v>
      </c>
      <c r="G1409" s="3">
        <f t="shared" si="21"/>
        <v>715.01599999999996</v>
      </c>
      <c r="H1409" s="3"/>
      <c r="I1409" s="3"/>
    </row>
    <row r="1410" spans="1:9" ht="15.75" x14ac:dyDescent="0.25">
      <c r="A1410" s="5">
        <v>14080</v>
      </c>
      <c r="B1410" s="4">
        <v>718.52</v>
      </c>
      <c r="C1410" s="4">
        <v>676.74</v>
      </c>
      <c r="D1410" s="4">
        <v>673.02</v>
      </c>
      <c r="E1410" s="3">
        <v>787.64</v>
      </c>
      <c r="F1410" s="1">
        <v>635.72</v>
      </c>
      <c r="G1410" s="3">
        <f t="shared" si="21"/>
        <v>698.32799999999986</v>
      </c>
      <c r="H1410" s="3"/>
      <c r="I1410" s="3"/>
    </row>
    <row r="1411" spans="1:9" ht="15.75" x14ac:dyDescent="0.25">
      <c r="A1411" s="5">
        <v>14090</v>
      </c>
      <c r="B1411" s="4">
        <v>832.44</v>
      </c>
      <c r="C1411" s="4">
        <v>718.88</v>
      </c>
      <c r="D1411" s="4">
        <v>602.17999999999995</v>
      </c>
      <c r="E1411" s="3">
        <v>585.76</v>
      </c>
      <c r="F1411" s="1">
        <v>661.76</v>
      </c>
      <c r="G1411" s="3">
        <f t="shared" ref="G1411:G1474" si="22">AVERAGE(B1411:F1411)</f>
        <v>680.20400000000006</v>
      </c>
      <c r="H1411" s="3"/>
      <c r="I1411" s="3"/>
    </row>
    <row r="1412" spans="1:9" ht="15.75" x14ac:dyDescent="0.25">
      <c r="A1412" s="5">
        <v>14100</v>
      </c>
      <c r="B1412" s="4">
        <v>632.26</v>
      </c>
      <c r="C1412" s="4">
        <v>708.66</v>
      </c>
      <c r="D1412" s="4">
        <v>875.12</v>
      </c>
      <c r="E1412" s="3">
        <v>657.58</v>
      </c>
      <c r="F1412" s="1">
        <v>734.46</v>
      </c>
      <c r="G1412" s="3">
        <f t="shared" si="22"/>
        <v>721.61599999999999</v>
      </c>
      <c r="H1412" s="3"/>
      <c r="I1412" s="3"/>
    </row>
    <row r="1413" spans="1:9" ht="15.75" x14ac:dyDescent="0.25">
      <c r="A1413" s="5">
        <v>14110</v>
      </c>
      <c r="B1413" s="4">
        <v>454.18</v>
      </c>
      <c r="C1413" s="4">
        <v>698.22</v>
      </c>
      <c r="D1413" s="4">
        <v>497.08</v>
      </c>
      <c r="E1413" s="3">
        <v>773.74</v>
      </c>
      <c r="F1413" s="1">
        <v>660</v>
      </c>
      <c r="G1413" s="3">
        <f t="shared" si="22"/>
        <v>616.64400000000001</v>
      </c>
      <c r="H1413" s="3"/>
      <c r="I1413" s="3"/>
    </row>
    <row r="1414" spans="1:9" ht="15.75" x14ac:dyDescent="0.25">
      <c r="A1414" s="5">
        <v>14120</v>
      </c>
      <c r="B1414" s="4">
        <v>692.52</v>
      </c>
      <c r="C1414" s="4">
        <v>652.41999999999996</v>
      </c>
      <c r="D1414" s="4">
        <v>379.38</v>
      </c>
      <c r="E1414" s="3">
        <v>754.16</v>
      </c>
      <c r="F1414" s="1">
        <v>690.62</v>
      </c>
      <c r="G1414" s="3">
        <f t="shared" si="22"/>
        <v>633.81999999999994</v>
      </c>
      <c r="H1414" s="3"/>
      <c r="I1414" s="3"/>
    </row>
    <row r="1415" spans="1:9" ht="15.75" x14ac:dyDescent="0.25">
      <c r="A1415" s="5">
        <v>14130</v>
      </c>
      <c r="B1415" s="4">
        <v>470.32</v>
      </c>
      <c r="C1415" s="4">
        <v>659.54</v>
      </c>
      <c r="D1415" s="4">
        <v>536.48</v>
      </c>
      <c r="E1415" s="3">
        <v>638.04</v>
      </c>
      <c r="F1415" s="1">
        <v>709.48</v>
      </c>
      <c r="G1415" s="3">
        <f t="shared" si="22"/>
        <v>602.77200000000005</v>
      </c>
      <c r="H1415" s="3"/>
      <c r="I1415" s="3"/>
    </row>
    <row r="1416" spans="1:9" ht="15.75" x14ac:dyDescent="0.25">
      <c r="A1416" s="5">
        <v>14140</v>
      </c>
      <c r="B1416" s="4">
        <v>603.28</v>
      </c>
      <c r="C1416" s="4">
        <v>772.48</v>
      </c>
      <c r="D1416" s="4">
        <v>647.67999999999995</v>
      </c>
      <c r="E1416" s="3">
        <v>727.24</v>
      </c>
      <c r="F1416" s="1">
        <v>640.1</v>
      </c>
      <c r="G1416" s="3">
        <f t="shared" si="22"/>
        <v>678.15600000000006</v>
      </c>
      <c r="H1416" s="3"/>
      <c r="I1416" s="3"/>
    </row>
    <row r="1417" spans="1:9" ht="15.75" x14ac:dyDescent="0.25">
      <c r="A1417" s="5">
        <v>14150</v>
      </c>
      <c r="B1417" s="4">
        <v>880.58</v>
      </c>
      <c r="C1417" s="4">
        <v>696</v>
      </c>
      <c r="D1417" s="4">
        <v>814.34</v>
      </c>
      <c r="E1417" s="3">
        <v>716.96</v>
      </c>
      <c r="F1417" s="1">
        <v>643.1</v>
      </c>
      <c r="G1417" s="3">
        <f t="shared" si="22"/>
        <v>750.19600000000003</v>
      </c>
      <c r="H1417" s="3"/>
      <c r="I1417" s="3"/>
    </row>
    <row r="1418" spans="1:9" ht="15.75" x14ac:dyDescent="0.25">
      <c r="A1418" s="5">
        <v>14160</v>
      </c>
      <c r="B1418" s="4">
        <v>774.24</v>
      </c>
      <c r="C1418" s="4">
        <v>657.82</v>
      </c>
      <c r="D1418" s="4">
        <v>702.12</v>
      </c>
      <c r="E1418" s="3">
        <v>921.6</v>
      </c>
      <c r="F1418" s="1">
        <v>672.22</v>
      </c>
      <c r="G1418" s="3">
        <f t="shared" si="22"/>
        <v>745.6</v>
      </c>
      <c r="H1418" s="3"/>
      <c r="I1418" s="3"/>
    </row>
    <row r="1419" spans="1:9" ht="15.75" x14ac:dyDescent="0.25">
      <c r="A1419" s="5">
        <v>14170</v>
      </c>
      <c r="B1419" s="4">
        <v>770.6</v>
      </c>
      <c r="C1419" s="4">
        <v>646.16</v>
      </c>
      <c r="D1419" s="4">
        <v>754.96</v>
      </c>
      <c r="E1419" s="3">
        <v>709.5</v>
      </c>
      <c r="F1419" s="1">
        <v>780.6</v>
      </c>
      <c r="G1419" s="3">
        <f t="shared" si="22"/>
        <v>732.36400000000003</v>
      </c>
      <c r="H1419" s="3"/>
      <c r="I1419" s="3"/>
    </row>
    <row r="1420" spans="1:9" ht="15.75" x14ac:dyDescent="0.25">
      <c r="A1420" s="5">
        <v>14180</v>
      </c>
      <c r="B1420" s="4">
        <v>592.66</v>
      </c>
      <c r="C1420" s="4">
        <v>551.41999999999996</v>
      </c>
      <c r="D1420" s="4">
        <v>728.76</v>
      </c>
      <c r="E1420" s="3">
        <v>876.2</v>
      </c>
      <c r="F1420" s="1">
        <v>769.54</v>
      </c>
      <c r="G1420" s="3">
        <f t="shared" si="22"/>
        <v>703.71600000000001</v>
      </c>
      <c r="H1420" s="3"/>
      <c r="I1420" s="3"/>
    </row>
    <row r="1421" spans="1:9" ht="15.75" x14ac:dyDescent="0.25">
      <c r="A1421" s="5">
        <v>14190</v>
      </c>
      <c r="B1421" s="4">
        <v>856.5</v>
      </c>
      <c r="C1421" s="4">
        <v>609.79999999999995</v>
      </c>
      <c r="D1421" s="4">
        <v>766.02</v>
      </c>
      <c r="E1421" s="3">
        <v>655.92</v>
      </c>
      <c r="F1421" s="1">
        <v>690.38</v>
      </c>
      <c r="G1421" s="3">
        <f t="shared" si="22"/>
        <v>715.72399999999993</v>
      </c>
      <c r="H1421" s="3"/>
      <c r="I1421" s="3"/>
    </row>
    <row r="1422" spans="1:9" ht="15.75" x14ac:dyDescent="0.25">
      <c r="A1422" s="5">
        <v>14200</v>
      </c>
      <c r="B1422" s="4">
        <v>667.76</v>
      </c>
      <c r="C1422" s="4">
        <v>670.96</v>
      </c>
      <c r="D1422" s="4">
        <v>879.36</v>
      </c>
      <c r="E1422" s="3">
        <v>772</v>
      </c>
      <c r="F1422" s="1">
        <v>766.38</v>
      </c>
      <c r="G1422" s="3">
        <f t="shared" si="22"/>
        <v>751.29200000000003</v>
      </c>
      <c r="H1422" s="3"/>
      <c r="I1422" s="3"/>
    </row>
    <row r="1423" spans="1:9" ht="15.75" x14ac:dyDescent="0.25">
      <c r="A1423" s="5">
        <v>14210</v>
      </c>
      <c r="B1423" s="4">
        <v>686.48</v>
      </c>
      <c r="C1423" s="4">
        <v>733.92</v>
      </c>
      <c r="D1423" s="4">
        <v>808.1</v>
      </c>
      <c r="E1423" s="3">
        <v>627.14</v>
      </c>
      <c r="F1423" s="1">
        <v>673.7</v>
      </c>
      <c r="G1423" s="3">
        <f t="shared" si="22"/>
        <v>705.86800000000005</v>
      </c>
      <c r="H1423" s="3"/>
      <c r="I1423" s="3"/>
    </row>
    <row r="1424" spans="1:9" ht="15.75" x14ac:dyDescent="0.25">
      <c r="A1424" s="5">
        <v>14220</v>
      </c>
      <c r="B1424" s="4">
        <v>710.96</v>
      </c>
      <c r="C1424" s="4">
        <v>769.04</v>
      </c>
      <c r="D1424" s="4">
        <v>703.56</v>
      </c>
      <c r="E1424" s="3">
        <v>774</v>
      </c>
      <c r="F1424" s="1">
        <v>679.6</v>
      </c>
      <c r="G1424" s="3">
        <f t="shared" si="22"/>
        <v>727.43200000000002</v>
      </c>
      <c r="H1424" s="3"/>
      <c r="I1424" s="3"/>
    </row>
    <row r="1425" spans="1:9" ht="15.75" x14ac:dyDescent="0.25">
      <c r="A1425" s="5">
        <v>14230</v>
      </c>
      <c r="B1425" s="4">
        <v>675.66</v>
      </c>
      <c r="C1425" s="4">
        <v>581.05999999999995</v>
      </c>
      <c r="D1425" s="4">
        <v>753.12</v>
      </c>
      <c r="E1425" s="3">
        <v>624.79999999999995</v>
      </c>
      <c r="F1425" s="1">
        <v>878.66</v>
      </c>
      <c r="G1425" s="3">
        <f t="shared" si="22"/>
        <v>702.65999999999985</v>
      </c>
      <c r="H1425" s="3"/>
      <c r="I1425" s="3"/>
    </row>
    <row r="1426" spans="1:9" ht="15.75" x14ac:dyDescent="0.25">
      <c r="A1426" s="5">
        <v>14240</v>
      </c>
      <c r="B1426" s="4">
        <v>763.52</v>
      </c>
      <c r="C1426" s="4">
        <v>819.42</v>
      </c>
      <c r="D1426" s="4">
        <v>620.72</v>
      </c>
      <c r="E1426" s="3">
        <v>741.86</v>
      </c>
      <c r="F1426" s="1">
        <v>643.74</v>
      </c>
      <c r="G1426" s="3">
        <f t="shared" si="22"/>
        <v>717.85200000000009</v>
      </c>
      <c r="H1426" s="3"/>
      <c r="I1426" s="3"/>
    </row>
    <row r="1427" spans="1:9" ht="15.75" x14ac:dyDescent="0.25">
      <c r="A1427" s="5">
        <v>14250</v>
      </c>
      <c r="B1427" s="4">
        <v>628.98</v>
      </c>
      <c r="C1427" s="4">
        <v>847.66</v>
      </c>
      <c r="D1427" s="4">
        <v>695.54</v>
      </c>
      <c r="E1427" s="3">
        <v>633.58000000000004</v>
      </c>
      <c r="F1427" s="1">
        <v>633.58000000000004</v>
      </c>
      <c r="G1427" s="3">
        <f t="shared" si="22"/>
        <v>687.86799999999994</v>
      </c>
      <c r="H1427" s="3"/>
      <c r="I1427" s="3"/>
    </row>
    <row r="1428" spans="1:9" ht="15.75" x14ac:dyDescent="0.25">
      <c r="A1428" s="5">
        <v>14260</v>
      </c>
      <c r="B1428" s="4">
        <v>706.04</v>
      </c>
      <c r="C1428" s="4">
        <v>682.5</v>
      </c>
      <c r="D1428" s="4">
        <v>704.1</v>
      </c>
      <c r="E1428" s="3">
        <v>749.08</v>
      </c>
      <c r="F1428" s="1">
        <v>651.96</v>
      </c>
      <c r="G1428" s="3">
        <f t="shared" si="22"/>
        <v>698.73599999999999</v>
      </c>
      <c r="H1428" s="3"/>
      <c r="I1428" s="3"/>
    </row>
    <row r="1429" spans="1:9" ht="15.75" x14ac:dyDescent="0.25">
      <c r="A1429" s="5">
        <v>14270</v>
      </c>
      <c r="B1429" s="4">
        <v>692.5</v>
      </c>
      <c r="C1429" s="4">
        <v>731.36</v>
      </c>
      <c r="D1429" s="4">
        <v>771.4</v>
      </c>
      <c r="E1429" s="3">
        <v>614.86</v>
      </c>
      <c r="F1429" s="1">
        <v>738.84</v>
      </c>
      <c r="G1429" s="3">
        <f t="shared" si="22"/>
        <v>709.79200000000014</v>
      </c>
      <c r="H1429" s="3"/>
      <c r="I1429" s="3"/>
    </row>
    <row r="1430" spans="1:9" ht="15.75" x14ac:dyDescent="0.25">
      <c r="A1430" s="5">
        <v>14280</v>
      </c>
      <c r="B1430" s="4">
        <v>636.86</v>
      </c>
      <c r="C1430" s="4">
        <v>848.64</v>
      </c>
      <c r="D1430" s="4">
        <v>659.7</v>
      </c>
      <c r="E1430" s="3">
        <v>657.16</v>
      </c>
      <c r="F1430" s="1">
        <v>761.74</v>
      </c>
      <c r="G1430" s="3">
        <f t="shared" si="22"/>
        <v>712.81999999999994</v>
      </c>
      <c r="H1430" s="3"/>
      <c r="I1430" s="3"/>
    </row>
    <row r="1431" spans="1:9" ht="15.75" x14ac:dyDescent="0.25">
      <c r="A1431" s="5">
        <v>14290</v>
      </c>
      <c r="B1431" s="4">
        <v>809</v>
      </c>
      <c r="C1431" s="4">
        <v>840.6</v>
      </c>
      <c r="D1431" s="4">
        <v>723.78</v>
      </c>
      <c r="E1431" s="3">
        <v>700.92</v>
      </c>
      <c r="F1431" s="1">
        <v>685.18</v>
      </c>
      <c r="G1431" s="3">
        <f t="shared" si="22"/>
        <v>751.89599999999996</v>
      </c>
      <c r="H1431" s="3"/>
      <c r="I1431" s="3"/>
    </row>
    <row r="1432" spans="1:9" ht="15.75" x14ac:dyDescent="0.25">
      <c r="A1432" s="5">
        <v>14300</v>
      </c>
      <c r="B1432" s="4">
        <v>677.88</v>
      </c>
      <c r="C1432" s="4">
        <v>742.62</v>
      </c>
      <c r="D1432" s="4">
        <v>698.9</v>
      </c>
      <c r="E1432" s="3">
        <v>607.79999999999995</v>
      </c>
      <c r="F1432" s="1">
        <v>684.32</v>
      </c>
      <c r="G1432" s="3">
        <f t="shared" si="22"/>
        <v>682.30399999999997</v>
      </c>
      <c r="H1432" s="3"/>
      <c r="I1432" s="3"/>
    </row>
    <row r="1433" spans="1:9" ht="15.75" x14ac:dyDescent="0.25">
      <c r="A1433" s="5">
        <v>14310</v>
      </c>
      <c r="B1433" s="4">
        <v>757.18</v>
      </c>
      <c r="C1433" s="4">
        <v>786.98</v>
      </c>
      <c r="D1433" s="4">
        <v>584.94000000000005</v>
      </c>
      <c r="E1433" s="3">
        <v>712.36</v>
      </c>
      <c r="F1433" s="1">
        <v>738.74</v>
      </c>
      <c r="G1433" s="3">
        <f t="shared" si="22"/>
        <v>716.04</v>
      </c>
      <c r="H1433" s="3"/>
      <c r="I1433" s="3"/>
    </row>
    <row r="1434" spans="1:9" ht="15.75" x14ac:dyDescent="0.25">
      <c r="A1434" s="5">
        <v>14320</v>
      </c>
      <c r="B1434" s="4">
        <v>657.3</v>
      </c>
      <c r="C1434" s="4">
        <v>571.12</v>
      </c>
      <c r="D1434" s="4">
        <v>706.8</v>
      </c>
      <c r="E1434" s="3">
        <v>783.46</v>
      </c>
      <c r="F1434" s="1">
        <v>795.34</v>
      </c>
      <c r="G1434" s="3">
        <f t="shared" si="22"/>
        <v>702.80400000000009</v>
      </c>
      <c r="H1434" s="3"/>
      <c r="I1434" s="3"/>
    </row>
    <row r="1435" spans="1:9" ht="15.75" x14ac:dyDescent="0.25">
      <c r="A1435" s="5">
        <v>14330</v>
      </c>
      <c r="B1435" s="4">
        <v>571.34</v>
      </c>
      <c r="C1435" s="4">
        <v>581.70000000000005</v>
      </c>
      <c r="D1435" s="4">
        <v>638.78</v>
      </c>
      <c r="E1435" s="3">
        <v>779.52</v>
      </c>
      <c r="F1435" s="1">
        <v>861.58</v>
      </c>
      <c r="G1435" s="3">
        <f t="shared" si="22"/>
        <v>686.58400000000006</v>
      </c>
      <c r="H1435" s="3"/>
      <c r="I1435" s="3"/>
    </row>
    <row r="1436" spans="1:9" ht="15.75" x14ac:dyDescent="0.25">
      <c r="A1436" s="5">
        <v>14340</v>
      </c>
      <c r="B1436" s="4">
        <v>696.44</v>
      </c>
      <c r="C1436" s="4">
        <v>771.66</v>
      </c>
      <c r="D1436" s="4">
        <v>865.38</v>
      </c>
      <c r="E1436" s="3">
        <v>727.2</v>
      </c>
      <c r="F1436" s="1">
        <v>890.02</v>
      </c>
      <c r="G1436" s="3">
        <f t="shared" si="22"/>
        <v>790.1400000000001</v>
      </c>
      <c r="H1436" s="3"/>
      <c r="I1436" s="3"/>
    </row>
    <row r="1437" spans="1:9" ht="15.75" x14ac:dyDescent="0.25">
      <c r="A1437" s="5">
        <v>14350</v>
      </c>
      <c r="B1437" s="4">
        <v>567.74</v>
      </c>
      <c r="C1437" s="4">
        <v>918.34</v>
      </c>
      <c r="D1437" s="4">
        <v>690.62</v>
      </c>
      <c r="E1437" s="3">
        <v>703.96</v>
      </c>
      <c r="F1437" s="1">
        <v>610.52</v>
      </c>
      <c r="G1437" s="3">
        <f t="shared" si="22"/>
        <v>698.23599999999999</v>
      </c>
      <c r="H1437" s="3"/>
      <c r="I1437" s="3"/>
    </row>
    <row r="1438" spans="1:9" ht="15.75" x14ac:dyDescent="0.25">
      <c r="A1438" s="5">
        <v>14360</v>
      </c>
      <c r="B1438" s="4">
        <v>766.48</v>
      </c>
      <c r="C1438" s="4">
        <v>775.94</v>
      </c>
      <c r="D1438" s="4">
        <v>534.5</v>
      </c>
      <c r="E1438" s="3">
        <v>803</v>
      </c>
      <c r="F1438" s="1">
        <v>696.1</v>
      </c>
      <c r="G1438" s="3">
        <f t="shared" si="22"/>
        <v>715.20399999999995</v>
      </c>
      <c r="H1438" s="3"/>
      <c r="I1438" s="3"/>
    </row>
    <row r="1439" spans="1:9" ht="15.75" x14ac:dyDescent="0.25">
      <c r="A1439" s="5">
        <v>14370</v>
      </c>
      <c r="B1439" s="4">
        <v>615.91999999999996</v>
      </c>
      <c r="C1439" s="4">
        <v>489.2</v>
      </c>
      <c r="D1439" s="4">
        <v>741.04</v>
      </c>
      <c r="E1439" s="3">
        <v>590.79999999999995</v>
      </c>
      <c r="F1439" s="1">
        <v>697.12</v>
      </c>
      <c r="G1439" s="3">
        <f t="shared" si="22"/>
        <v>626.81600000000003</v>
      </c>
      <c r="H1439" s="3"/>
      <c r="I1439" s="3"/>
    </row>
    <row r="1440" spans="1:9" ht="15.75" x14ac:dyDescent="0.25">
      <c r="A1440" s="5">
        <v>14380</v>
      </c>
      <c r="B1440" s="4">
        <v>755.76</v>
      </c>
      <c r="C1440" s="4">
        <v>686.88</v>
      </c>
      <c r="D1440" s="4">
        <v>755.7</v>
      </c>
      <c r="E1440" s="3">
        <v>688.04</v>
      </c>
      <c r="F1440" s="1">
        <v>807.5</v>
      </c>
      <c r="G1440" s="3">
        <f t="shared" si="22"/>
        <v>738.77600000000007</v>
      </c>
      <c r="H1440" s="3"/>
      <c r="I1440" s="3"/>
    </row>
    <row r="1441" spans="1:9" ht="15.75" x14ac:dyDescent="0.25">
      <c r="A1441" s="5">
        <v>14390</v>
      </c>
      <c r="B1441" s="4">
        <v>688.32</v>
      </c>
      <c r="C1441" s="4">
        <v>859.16</v>
      </c>
      <c r="D1441" s="4">
        <v>801.16</v>
      </c>
      <c r="E1441" s="3">
        <v>676.88</v>
      </c>
      <c r="F1441" s="1">
        <v>909.08</v>
      </c>
      <c r="G1441" s="3">
        <f t="shared" si="22"/>
        <v>786.92</v>
      </c>
      <c r="H1441" s="3"/>
      <c r="I1441" s="3"/>
    </row>
    <row r="1442" spans="1:9" ht="15.75" x14ac:dyDescent="0.25">
      <c r="A1442" s="5">
        <v>14400</v>
      </c>
      <c r="B1442" s="4">
        <v>554.32000000000005</v>
      </c>
      <c r="C1442" s="4">
        <v>745.72</v>
      </c>
      <c r="D1442" s="4">
        <v>546.74</v>
      </c>
      <c r="E1442" s="3">
        <v>692.76</v>
      </c>
      <c r="F1442" s="1">
        <v>627.78</v>
      </c>
      <c r="G1442" s="3">
        <f t="shared" si="22"/>
        <v>633.46399999999994</v>
      </c>
      <c r="H1442" s="3"/>
      <c r="I1442" s="3"/>
    </row>
    <row r="1443" spans="1:9" ht="15.75" x14ac:dyDescent="0.25">
      <c r="A1443" s="5">
        <v>14410</v>
      </c>
      <c r="B1443" s="4">
        <v>464.52</v>
      </c>
      <c r="C1443" s="4">
        <v>642</v>
      </c>
      <c r="D1443" s="4">
        <v>753.28</v>
      </c>
      <c r="E1443" s="3">
        <v>500.12</v>
      </c>
      <c r="F1443" s="1">
        <v>787.8</v>
      </c>
      <c r="G1443" s="3">
        <f t="shared" si="22"/>
        <v>629.5440000000001</v>
      </c>
      <c r="H1443" s="3"/>
      <c r="I1443" s="3"/>
    </row>
    <row r="1444" spans="1:9" ht="15.75" x14ac:dyDescent="0.25">
      <c r="A1444" s="5">
        <v>14420</v>
      </c>
      <c r="B1444" s="4">
        <v>805.56</v>
      </c>
      <c r="C1444" s="4">
        <v>663.1</v>
      </c>
      <c r="D1444" s="4">
        <v>531.6</v>
      </c>
      <c r="E1444" s="3">
        <v>687.34</v>
      </c>
      <c r="F1444" s="1">
        <v>617.4</v>
      </c>
      <c r="G1444" s="3">
        <f t="shared" si="22"/>
        <v>661</v>
      </c>
      <c r="H1444" s="3"/>
      <c r="I1444" s="3"/>
    </row>
    <row r="1445" spans="1:9" ht="15.75" x14ac:dyDescent="0.25">
      <c r="A1445" s="5">
        <v>14430</v>
      </c>
      <c r="B1445" s="4">
        <v>749.4</v>
      </c>
      <c r="C1445" s="4">
        <v>745.72</v>
      </c>
      <c r="D1445" s="4">
        <v>606.54</v>
      </c>
      <c r="E1445" s="3">
        <v>521.74</v>
      </c>
      <c r="F1445" s="1">
        <v>730.62</v>
      </c>
      <c r="G1445" s="3">
        <f t="shared" si="22"/>
        <v>670.80399999999986</v>
      </c>
      <c r="H1445" s="3"/>
      <c r="I1445" s="3"/>
    </row>
    <row r="1446" spans="1:9" ht="15.75" x14ac:dyDescent="0.25">
      <c r="A1446" s="5">
        <v>14440</v>
      </c>
      <c r="B1446" s="4">
        <v>639</v>
      </c>
      <c r="C1446" s="4">
        <v>588.22</v>
      </c>
      <c r="D1446" s="4">
        <v>750.02</v>
      </c>
      <c r="E1446" s="3">
        <v>711.96</v>
      </c>
      <c r="F1446" s="1">
        <v>669.38</v>
      </c>
      <c r="G1446" s="3">
        <f t="shared" si="22"/>
        <v>671.71600000000001</v>
      </c>
      <c r="H1446" s="3"/>
      <c r="I1446" s="3"/>
    </row>
    <row r="1447" spans="1:9" ht="15.75" x14ac:dyDescent="0.25">
      <c r="A1447" s="5">
        <v>14450</v>
      </c>
      <c r="B1447" s="4">
        <v>695.6</v>
      </c>
      <c r="C1447" s="4">
        <v>796.02</v>
      </c>
      <c r="D1447" s="4">
        <v>667.92</v>
      </c>
      <c r="E1447" s="3">
        <v>805.42</v>
      </c>
      <c r="F1447" s="1">
        <v>602.46</v>
      </c>
      <c r="G1447" s="3">
        <f t="shared" si="22"/>
        <v>713.48400000000004</v>
      </c>
      <c r="H1447" s="3"/>
      <c r="I1447" s="3"/>
    </row>
    <row r="1448" spans="1:9" ht="15.75" x14ac:dyDescent="0.25">
      <c r="A1448" s="5">
        <v>14460</v>
      </c>
      <c r="B1448" s="4">
        <v>757.06</v>
      </c>
      <c r="C1448" s="4">
        <v>760</v>
      </c>
      <c r="D1448" s="4">
        <v>630.29999999999995</v>
      </c>
      <c r="E1448" s="3">
        <v>751.28</v>
      </c>
      <c r="F1448" s="1">
        <v>717.22</v>
      </c>
      <c r="G1448" s="3">
        <f t="shared" si="22"/>
        <v>723.17199999999991</v>
      </c>
      <c r="H1448" s="3"/>
      <c r="I1448" s="3"/>
    </row>
    <row r="1449" spans="1:9" ht="15.75" x14ac:dyDescent="0.25">
      <c r="A1449" s="5">
        <v>14470</v>
      </c>
      <c r="B1449" s="4">
        <v>678.62</v>
      </c>
      <c r="C1449" s="4">
        <v>854.92</v>
      </c>
      <c r="D1449" s="4">
        <v>630.14</v>
      </c>
      <c r="E1449" s="3">
        <v>899.16</v>
      </c>
      <c r="F1449" s="1">
        <v>762.38</v>
      </c>
      <c r="G1449" s="3">
        <f t="shared" si="22"/>
        <v>765.04399999999998</v>
      </c>
      <c r="H1449" s="3"/>
      <c r="I1449" s="3"/>
    </row>
    <row r="1450" spans="1:9" ht="15.75" x14ac:dyDescent="0.25">
      <c r="A1450" s="5">
        <v>14480</v>
      </c>
      <c r="B1450" s="4">
        <v>727.84</v>
      </c>
      <c r="C1450" s="4">
        <v>818.94</v>
      </c>
      <c r="D1450" s="4">
        <v>660.22</v>
      </c>
      <c r="E1450" s="3">
        <v>672.28</v>
      </c>
      <c r="F1450" s="1">
        <v>792.86</v>
      </c>
      <c r="G1450" s="3">
        <f t="shared" si="22"/>
        <v>734.428</v>
      </c>
      <c r="H1450" s="3"/>
      <c r="I1450" s="3"/>
    </row>
    <row r="1451" spans="1:9" ht="15.75" x14ac:dyDescent="0.25">
      <c r="A1451" s="5">
        <v>14490</v>
      </c>
      <c r="B1451" s="4">
        <v>732.92</v>
      </c>
      <c r="C1451" s="4">
        <v>800.46</v>
      </c>
      <c r="D1451" s="4">
        <v>773.9</v>
      </c>
      <c r="E1451" s="3">
        <v>594.17999999999995</v>
      </c>
      <c r="F1451" s="1">
        <v>724.66</v>
      </c>
      <c r="G1451" s="3">
        <f t="shared" si="22"/>
        <v>725.22399999999993</v>
      </c>
      <c r="H1451" s="3"/>
      <c r="I1451" s="3"/>
    </row>
    <row r="1452" spans="1:9" ht="15.75" x14ac:dyDescent="0.25">
      <c r="A1452" s="5">
        <v>14500</v>
      </c>
      <c r="B1452" s="4">
        <v>768.48</v>
      </c>
      <c r="C1452" s="4">
        <v>617.22</v>
      </c>
      <c r="D1452" s="4">
        <v>692.14</v>
      </c>
      <c r="E1452" s="3">
        <v>650.70000000000005</v>
      </c>
      <c r="F1452" s="1">
        <v>720.34</v>
      </c>
      <c r="G1452" s="3">
        <f t="shared" si="22"/>
        <v>689.77600000000007</v>
      </c>
      <c r="H1452" s="3"/>
      <c r="I1452" s="3"/>
    </row>
    <row r="1453" spans="1:9" ht="15.75" x14ac:dyDescent="0.25">
      <c r="A1453" s="5">
        <v>14510</v>
      </c>
      <c r="B1453" s="4">
        <v>523.4</v>
      </c>
      <c r="C1453" s="4">
        <v>808.98</v>
      </c>
      <c r="D1453" s="4">
        <v>650.08000000000004</v>
      </c>
      <c r="E1453" s="3">
        <v>685.6</v>
      </c>
      <c r="F1453" s="1">
        <v>676.14</v>
      </c>
      <c r="G1453" s="3">
        <f t="shared" si="22"/>
        <v>668.83999999999992</v>
      </c>
      <c r="H1453" s="3"/>
      <c r="I1453" s="3"/>
    </row>
    <row r="1454" spans="1:9" ht="15.75" x14ac:dyDescent="0.25">
      <c r="A1454" s="5">
        <v>14520</v>
      </c>
      <c r="B1454" s="4">
        <v>813.96</v>
      </c>
      <c r="C1454" s="4">
        <v>818.78</v>
      </c>
      <c r="D1454" s="4">
        <v>689.54</v>
      </c>
      <c r="E1454" s="3">
        <v>867.08</v>
      </c>
      <c r="F1454" s="1">
        <v>827.54</v>
      </c>
      <c r="G1454" s="3">
        <f t="shared" si="22"/>
        <v>803.37999999999988</v>
      </c>
      <c r="H1454" s="3"/>
      <c r="I1454" s="3"/>
    </row>
    <row r="1455" spans="1:9" ht="15.75" x14ac:dyDescent="0.25">
      <c r="A1455" s="5">
        <v>14530</v>
      </c>
      <c r="B1455" s="4">
        <v>756.7</v>
      </c>
      <c r="C1455" s="4">
        <v>582.44000000000005</v>
      </c>
      <c r="D1455" s="4">
        <v>693.76</v>
      </c>
      <c r="E1455" s="3">
        <v>687.76</v>
      </c>
      <c r="F1455" s="1">
        <v>579.79999999999995</v>
      </c>
      <c r="G1455" s="3">
        <f t="shared" si="22"/>
        <v>660.09199999999998</v>
      </c>
      <c r="H1455" s="3"/>
      <c r="I1455" s="3"/>
    </row>
    <row r="1456" spans="1:9" ht="15.75" x14ac:dyDescent="0.25">
      <c r="A1456" s="5">
        <v>14540</v>
      </c>
      <c r="B1456" s="4">
        <v>713.42</v>
      </c>
      <c r="C1456" s="4">
        <v>534.79999999999995</v>
      </c>
      <c r="D1456" s="4">
        <v>654.86</v>
      </c>
      <c r="E1456" s="3">
        <v>751.1</v>
      </c>
      <c r="F1456" s="1">
        <v>737.26</v>
      </c>
      <c r="G1456" s="3">
        <f t="shared" si="22"/>
        <v>678.2879999999999</v>
      </c>
      <c r="H1456" s="3"/>
      <c r="I1456" s="3"/>
    </row>
    <row r="1457" spans="1:9" ht="15.75" x14ac:dyDescent="0.25">
      <c r="A1457" s="5">
        <v>14550</v>
      </c>
      <c r="B1457" s="4">
        <v>610.41999999999996</v>
      </c>
      <c r="C1457" s="4">
        <v>714.7</v>
      </c>
      <c r="D1457" s="4">
        <v>696.88</v>
      </c>
      <c r="E1457" s="3">
        <v>659.54</v>
      </c>
      <c r="F1457" s="1">
        <v>675.2</v>
      </c>
      <c r="G1457" s="3">
        <f t="shared" si="22"/>
        <v>671.34799999999996</v>
      </c>
      <c r="H1457" s="3"/>
      <c r="I1457" s="3"/>
    </row>
    <row r="1458" spans="1:9" ht="15.75" x14ac:dyDescent="0.25">
      <c r="A1458" s="5">
        <v>14560</v>
      </c>
      <c r="B1458" s="4">
        <v>908.3</v>
      </c>
      <c r="C1458" s="4">
        <v>662.24</v>
      </c>
      <c r="D1458" s="4">
        <v>537.08000000000004</v>
      </c>
      <c r="E1458" s="3">
        <v>776.12</v>
      </c>
      <c r="F1458" s="1">
        <v>719.1</v>
      </c>
      <c r="G1458" s="3">
        <f t="shared" si="22"/>
        <v>720.56799999999998</v>
      </c>
      <c r="H1458" s="3"/>
      <c r="I1458" s="3"/>
    </row>
    <row r="1459" spans="1:9" ht="15.75" x14ac:dyDescent="0.25">
      <c r="A1459" s="5">
        <v>14570</v>
      </c>
      <c r="B1459" s="4">
        <v>751.68</v>
      </c>
      <c r="C1459" s="4">
        <v>667.98</v>
      </c>
      <c r="D1459" s="4">
        <v>794.34</v>
      </c>
      <c r="E1459" s="3">
        <v>783.08</v>
      </c>
      <c r="F1459" s="1">
        <v>669.72</v>
      </c>
      <c r="G1459" s="3">
        <f t="shared" si="22"/>
        <v>733.36</v>
      </c>
      <c r="H1459" s="3"/>
      <c r="I1459" s="3"/>
    </row>
    <row r="1460" spans="1:9" ht="15.75" x14ac:dyDescent="0.25">
      <c r="A1460" s="5">
        <v>14580</v>
      </c>
      <c r="B1460" s="4">
        <v>662.5</v>
      </c>
      <c r="C1460" s="4">
        <v>633.38</v>
      </c>
      <c r="D1460" s="4">
        <v>737.5</v>
      </c>
      <c r="E1460" s="3">
        <v>732.58</v>
      </c>
      <c r="F1460" s="1">
        <v>580.66</v>
      </c>
      <c r="G1460" s="3">
        <f t="shared" si="22"/>
        <v>669.32399999999996</v>
      </c>
      <c r="H1460" s="3"/>
      <c r="I1460" s="3"/>
    </row>
    <row r="1461" spans="1:9" ht="15.75" x14ac:dyDescent="0.25">
      <c r="A1461" s="5">
        <v>14590</v>
      </c>
      <c r="B1461" s="4">
        <v>691.24</v>
      </c>
      <c r="C1461" s="4">
        <v>675.54</v>
      </c>
      <c r="D1461" s="4">
        <v>690.96</v>
      </c>
      <c r="E1461" s="3">
        <v>522.04</v>
      </c>
      <c r="F1461" s="1">
        <v>659.6</v>
      </c>
      <c r="G1461" s="3">
        <f t="shared" si="22"/>
        <v>647.87599999999998</v>
      </c>
      <c r="H1461" s="3"/>
      <c r="I1461" s="3"/>
    </row>
    <row r="1462" spans="1:9" ht="15.75" x14ac:dyDescent="0.25">
      <c r="A1462" s="5">
        <v>14600</v>
      </c>
      <c r="B1462" s="4">
        <v>597.26</v>
      </c>
      <c r="C1462" s="4">
        <v>723.62</v>
      </c>
      <c r="D1462" s="4">
        <v>682.32</v>
      </c>
      <c r="E1462" s="3">
        <v>907.12</v>
      </c>
      <c r="F1462" s="1">
        <v>818.4</v>
      </c>
      <c r="G1462" s="3">
        <f t="shared" si="22"/>
        <v>745.74400000000003</v>
      </c>
      <c r="H1462" s="3"/>
      <c r="I1462" s="3"/>
    </row>
    <row r="1463" spans="1:9" ht="15.75" x14ac:dyDescent="0.25">
      <c r="A1463" s="5">
        <v>14610</v>
      </c>
      <c r="B1463" s="4">
        <v>805</v>
      </c>
      <c r="C1463" s="4">
        <v>802.9</v>
      </c>
      <c r="D1463" s="4">
        <v>716.42</v>
      </c>
      <c r="E1463" s="3">
        <v>472.16</v>
      </c>
      <c r="F1463" s="1">
        <v>818.3</v>
      </c>
      <c r="G1463" s="3">
        <f t="shared" si="22"/>
        <v>722.9559999999999</v>
      </c>
      <c r="H1463" s="3"/>
      <c r="I1463" s="3"/>
    </row>
    <row r="1464" spans="1:9" ht="15.75" x14ac:dyDescent="0.25">
      <c r="A1464" s="5">
        <v>14620</v>
      </c>
      <c r="B1464" s="4">
        <v>753.58</v>
      </c>
      <c r="C1464" s="4">
        <v>635.12</v>
      </c>
      <c r="D1464" s="4">
        <v>540.72</v>
      </c>
      <c r="E1464" s="3">
        <v>781.92</v>
      </c>
      <c r="F1464" s="1">
        <v>637.05999999999995</v>
      </c>
      <c r="G1464" s="3">
        <f t="shared" si="22"/>
        <v>669.68000000000006</v>
      </c>
      <c r="H1464" s="3"/>
      <c r="I1464" s="3"/>
    </row>
    <row r="1465" spans="1:9" ht="15.75" x14ac:dyDescent="0.25">
      <c r="A1465" s="5">
        <v>14630</v>
      </c>
      <c r="B1465" s="4">
        <v>731.14</v>
      </c>
      <c r="C1465" s="4">
        <v>791.06</v>
      </c>
      <c r="D1465" s="4">
        <v>725.16</v>
      </c>
      <c r="E1465" s="3">
        <v>728.86</v>
      </c>
      <c r="F1465" s="1">
        <v>716.14</v>
      </c>
      <c r="G1465" s="3">
        <f t="shared" si="22"/>
        <v>738.47199999999998</v>
      </c>
      <c r="H1465" s="3"/>
      <c r="I1465" s="3"/>
    </row>
    <row r="1466" spans="1:9" ht="15.75" x14ac:dyDescent="0.25">
      <c r="A1466" s="5">
        <v>14640</v>
      </c>
      <c r="B1466" s="4">
        <v>634.84</v>
      </c>
      <c r="C1466" s="4">
        <v>733.7</v>
      </c>
      <c r="D1466" s="4">
        <v>739.2</v>
      </c>
      <c r="E1466" s="3">
        <v>740.02</v>
      </c>
      <c r="F1466" s="1">
        <v>772.84</v>
      </c>
      <c r="G1466" s="3">
        <f t="shared" si="22"/>
        <v>724.12</v>
      </c>
      <c r="H1466" s="3"/>
      <c r="I1466" s="3"/>
    </row>
    <row r="1467" spans="1:9" ht="15.75" x14ac:dyDescent="0.25">
      <c r="A1467" s="5">
        <v>14650</v>
      </c>
      <c r="B1467" s="4">
        <v>672.9</v>
      </c>
      <c r="C1467" s="4">
        <v>681.22</v>
      </c>
      <c r="D1467" s="4">
        <v>691.86</v>
      </c>
      <c r="E1467" s="3">
        <v>712.52</v>
      </c>
      <c r="F1467" s="1">
        <v>807.54</v>
      </c>
      <c r="G1467" s="3">
        <f t="shared" si="22"/>
        <v>713.20799999999997</v>
      </c>
      <c r="H1467" s="3"/>
      <c r="I1467" s="3"/>
    </row>
    <row r="1468" spans="1:9" ht="15.75" x14ac:dyDescent="0.25">
      <c r="A1468" s="5">
        <v>14660</v>
      </c>
      <c r="B1468" s="4">
        <v>682.9</v>
      </c>
      <c r="C1468" s="4">
        <v>765.32</v>
      </c>
      <c r="D1468" s="4">
        <v>633.79999999999995</v>
      </c>
      <c r="E1468" s="3">
        <v>799.32</v>
      </c>
      <c r="F1468" s="1">
        <v>729.9</v>
      </c>
      <c r="G1468" s="3">
        <f t="shared" si="22"/>
        <v>722.24800000000005</v>
      </c>
      <c r="H1468" s="3"/>
      <c r="I1468" s="3"/>
    </row>
    <row r="1469" spans="1:9" ht="15.75" x14ac:dyDescent="0.25">
      <c r="A1469" s="5">
        <v>14670</v>
      </c>
      <c r="B1469" s="4">
        <v>737.36</v>
      </c>
      <c r="C1469" s="4">
        <v>715.02</v>
      </c>
      <c r="D1469" s="4">
        <v>702.28</v>
      </c>
      <c r="E1469" s="3">
        <v>551.94000000000005</v>
      </c>
      <c r="F1469" s="1">
        <v>634.58000000000004</v>
      </c>
      <c r="G1469" s="3">
        <f t="shared" si="22"/>
        <v>668.23599999999999</v>
      </c>
      <c r="H1469" s="3"/>
      <c r="I1469" s="3"/>
    </row>
    <row r="1470" spans="1:9" ht="15.75" x14ac:dyDescent="0.25">
      <c r="A1470" s="5">
        <v>14680</v>
      </c>
      <c r="B1470" s="4">
        <v>552.94000000000005</v>
      </c>
      <c r="C1470" s="4">
        <v>535.32000000000005</v>
      </c>
      <c r="D1470" s="4">
        <v>687.54</v>
      </c>
      <c r="E1470" s="3">
        <v>685.56</v>
      </c>
      <c r="F1470" s="1">
        <v>692.2</v>
      </c>
      <c r="G1470" s="3">
        <f t="shared" si="22"/>
        <v>630.7120000000001</v>
      </c>
      <c r="H1470" s="3"/>
      <c r="I1470" s="3"/>
    </row>
    <row r="1471" spans="1:9" ht="15.75" x14ac:dyDescent="0.25">
      <c r="A1471" s="5">
        <v>14690</v>
      </c>
      <c r="B1471" s="4">
        <v>718.04</v>
      </c>
      <c r="C1471" s="4">
        <v>897.26</v>
      </c>
      <c r="D1471" s="4">
        <v>809.48</v>
      </c>
      <c r="E1471" s="3">
        <v>714.86</v>
      </c>
      <c r="F1471" s="1">
        <v>684.96</v>
      </c>
      <c r="G1471" s="3">
        <f t="shared" si="22"/>
        <v>764.92</v>
      </c>
      <c r="H1471" s="3"/>
      <c r="I1471" s="3"/>
    </row>
    <row r="1472" spans="1:9" ht="15.75" x14ac:dyDescent="0.25">
      <c r="A1472" s="5">
        <v>14700</v>
      </c>
      <c r="B1472" s="4">
        <v>811.5</v>
      </c>
      <c r="C1472" s="4">
        <v>709.06</v>
      </c>
      <c r="D1472" s="4">
        <v>775.56</v>
      </c>
      <c r="E1472" s="3">
        <v>732.12</v>
      </c>
      <c r="F1472" s="1">
        <v>805.4</v>
      </c>
      <c r="G1472" s="3">
        <f t="shared" si="22"/>
        <v>766.72799999999995</v>
      </c>
      <c r="H1472" s="3"/>
      <c r="I1472" s="3"/>
    </row>
    <row r="1473" spans="1:9" ht="15.75" x14ac:dyDescent="0.25">
      <c r="A1473" s="5">
        <v>14710</v>
      </c>
      <c r="B1473" s="4">
        <v>650.4</v>
      </c>
      <c r="C1473" s="4">
        <v>682.8</v>
      </c>
      <c r="D1473" s="4">
        <v>790.74</v>
      </c>
      <c r="E1473" s="3">
        <v>644.52</v>
      </c>
      <c r="F1473" s="1">
        <v>738.26</v>
      </c>
      <c r="G1473" s="3">
        <f t="shared" si="22"/>
        <v>701.34399999999982</v>
      </c>
      <c r="H1473" s="3"/>
      <c r="I1473" s="3"/>
    </row>
    <row r="1474" spans="1:9" ht="15.75" x14ac:dyDescent="0.25">
      <c r="A1474" s="5">
        <v>14720</v>
      </c>
      <c r="B1474" s="4">
        <v>726.02</v>
      </c>
      <c r="C1474" s="4">
        <v>675.9</v>
      </c>
      <c r="D1474" s="4">
        <v>601.86</v>
      </c>
      <c r="E1474" s="3">
        <v>586.05999999999995</v>
      </c>
      <c r="F1474" s="1">
        <v>586.22</v>
      </c>
      <c r="G1474" s="3">
        <f t="shared" si="22"/>
        <v>635.2120000000001</v>
      </c>
      <c r="H1474" s="3"/>
      <c r="I1474" s="3"/>
    </row>
    <row r="1475" spans="1:9" ht="15.75" x14ac:dyDescent="0.25">
      <c r="A1475" s="5">
        <v>14730</v>
      </c>
      <c r="B1475" s="4">
        <v>558.9</v>
      </c>
      <c r="C1475" s="4">
        <v>731.5</v>
      </c>
      <c r="D1475" s="4">
        <v>793.32</v>
      </c>
      <c r="E1475" s="3">
        <v>618.64</v>
      </c>
      <c r="F1475" s="1">
        <v>715.8</v>
      </c>
      <c r="G1475" s="3">
        <f t="shared" ref="G1475:G1538" si="23">AVERAGE(B1475:F1475)</f>
        <v>683.63199999999995</v>
      </c>
      <c r="H1475" s="3"/>
      <c r="I1475" s="3"/>
    </row>
    <row r="1476" spans="1:9" ht="15.75" x14ac:dyDescent="0.25">
      <c r="A1476" s="5">
        <v>14740</v>
      </c>
      <c r="B1476" s="4">
        <v>777.62</v>
      </c>
      <c r="C1476" s="4">
        <v>727.8</v>
      </c>
      <c r="D1476" s="4">
        <v>763.4</v>
      </c>
      <c r="E1476" s="3">
        <v>740.96</v>
      </c>
      <c r="F1476" s="1">
        <v>515.38</v>
      </c>
      <c r="G1476" s="3">
        <f t="shared" si="23"/>
        <v>705.03200000000004</v>
      </c>
      <c r="H1476" s="3"/>
      <c r="I1476" s="3"/>
    </row>
    <row r="1477" spans="1:9" ht="15.75" x14ac:dyDescent="0.25">
      <c r="A1477" s="5">
        <v>14750</v>
      </c>
      <c r="B1477" s="4">
        <v>743.94</v>
      </c>
      <c r="C1477" s="4">
        <v>656.74</v>
      </c>
      <c r="D1477" s="4">
        <v>664.56</v>
      </c>
      <c r="E1477" s="3">
        <v>625.38</v>
      </c>
      <c r="F1477" s="1">
        <v>747.2</v>
      </c>
      <c r="G1477" s="3">
        <f t="shared" si="23"/>
        <v>687.56399999999996</v>
      </c>
      <c r="H1477" s="3"/>
      <c r="I1477" s="3"/>
    </row>
    <row r="1478" spans="1:9" ht="15.75" x14ac:dyDescent="0.25">
      <c r="A1478" s="5">
        <v>14760</v>
      </c>
      <c r="B1478" s="4">
        <v>734.76</v>
      </c>
      <c r="C1478" s="4">
        <v>749.64</v>
      </c>
      <c r="D1478" s="4">
        <v>701.66</v>
      </c>
      <c r="E1478" s="3">
        <v>586.62</v>
      </c>
      <c r="F1478" s="1">
        <v>703.42</v>
      </c>
      <c r="G1478" s="3">
        <f t="shared" si="23"/>
        <v>695.22</v>
      </c>
      <c r="H1478" s="3"/>
      <c r="I1478" s="3"/>
    </row>
    <row r="1479" spans="1:9" ht="15.75" x14ac:dyDescent="0.25">
      <c r="A1479" s="5">
        <v>14770</v>
      </c>
      <c r="B1479" s="4">
        <v>918.26</v>
      </c>
      <c r="C1479" s="4">
        <v>728.66</v>
      </c>
      <c r="D1479" s="4">
        <v>760.36</v>
      </c>
      <c r="E1479" s="3">
        <v>800.06</v>
      </c>
      <c r="F1479" s="1">
        <v>590.66</v>
      </c>
      <c r="G1479" s="3">
        <f t="shared" si="23"/>
        <v>759.6</v>
      </c>
      <c r="H1479" s="3"/>
      <c r="I1479" s="3"/>
    </row>
    <row r="1480" spans="1:9" ht="15.75" x14ac:dyDescent="0.25">
      <c r="A1480" s="5">
        <v>14780</v>
      </c>
      <c r="B1480" s="4">
        <v>746.8</v>
      </c>
      <c r="C1480" s="4">
        <v>740.52</v>
      </c>
      <c r="D1480" s="4">
        <v>836.22</v>
      </c>
      <c r="E1480" s="3">
        <v>658.7</v>
      </c>
      <c r="F1480" s="1">
        <v>845.22</v>
      </c>
      <c r="G1480" s="3">
        <f t="shared" si="23"/>
        <v>765.49199999999996</v>
      </c>
      <c r="H1480" s="3"/>
      <c r="I1480" s="3"/>
    </row>
    <row r="1481" spans="1:9" ht="15.75" x14ac:dyDescent="0.25">
      <c r="A1481" s="5">
        <v>14790</v>
      </c>
      <c r="B1481" s="4">
        <v>808.48</v>
      </c>
      <c r="C1481" s="4">
        <v>780.88</v>
      </c>
      <c r="D1481" s="4">
        <v>782.18</v>
      </c>
      <c r="E1481" s="3">
        <v>824.5</v>
      </c>
      <c r="F1481" s="1">
        <v>537.28</v>
      </c>
      <c r="G1481" s="3">
        <f t="shared" si="23"/>
        <v>746.66399999999999</v>
      </c>
      <c r="H1481" s="3"/>
      <c r="I1481" s="3"/>
    </row>
    <row r="1482" spans="1:9" ht="15.75" x14ac:dyDescent="0.25">
      <c r="A1482" s="5">
        <v>14800</v>
      </c>
      <c r="B1482" s="4">
        <v>726.18</v>
      </c>
      <c r="C1482" s="4">
        <v>581.62</v>
      </c>
      <c r="D1482" s="4">
        <v>855.96</v>
      </c>
      <c r="E1482" s="3">
        <v>743.28</v>
      </c>
      <c r="F1482" s="1">
        <v>809.36</v>
      </c>
      <c r="G1482" s="3">
        <f t="shared" si="23"/>
        <v>743.28</v>
      </c>
      <c r="H1482" s="3"/>
      <c r="I1482" s="3"/>
    </row>
    <row r="1483" spans="1:9" ht="15.75" x14ac:dyDescent="0.25">
      <c r="A1483" s="5">
        <v>14810</v>
      </c>
      <c r="B1483" s="4">
        <v>693.56</v>
      </c>
      <c r="C1483" s="4">
        <v>764.24</v>
      </c>
      <c r="D1483" s="4">
        <v>796</v>
      </c>
      <c r="E1483" s="3">
        <v>825.86</v>
      </c>
      <c r="F1483" s="1">
        <v>607.12</v>
      </c>
      <c r="G1483" s="3">
        <f t="shared" si="23"/>
        <v>737.35599999999999</v>
      </c>
      <c r="H1483" s="3"/>
      <c r="I1483" s="3"/>
    </row>
    <row r="1484" spans="1:9" ht="15.75" x14ac:dyDescent="0.25">
      <c r="A1484" s="5">
        <v>14820</v>
      </c>
      <c r="B1484" s="4">
        <v>715.82</v>
      </c>
      <c r="C1484" s="4">
        <v>776.68</v>
      </c>
      <c r="D1484" s="4">
        <v>650.41999999999996</v>
      </c>
      <c r="E1484" s="3">
        <v>765.82</v>
      </c>
      <c r="F1484" s="1">
        <v>613.46</v>
      </c>
      <c r="G1484" s="3">
        <f t="shared" si="23"/>
        <v>704.44</v>
      </c>
      <c r="H1484" s="3"/>
      <c r="I1484" s="3"/>
    </row>
    <row r="1485" spans="1:9" ht="15.75" x14ac:dyDescent="0.25">
      <c r="A1485" s="5">
        <v>14830</v>
      </c>
      <c r="B1485" s="4">
        <v>697.9</v>
      </c>
      <c r="C1485" s="4">
        <v>733.44</v>
      </c>
      <c r="D1485" s="4">
        <v>756.08</v>
      </c>
      <c r="E1485" s="3">
        <v>857.32</v>
      </c>
      <c r="F1485" s="1">
        <v>836.58</v>
      </c>
      <c r="G1485" s="3">
        <f t="shared" si="23"/>
        <v>776.26400000000001</v>
      </c>
      <c r="H1485" s="3"/>
      <c r="I1485" s="3"/>
    </row>
    <row r="1486" spans="1:9" ht="15.75" x14ac:dyDescent="0.25">
      <c r="A1486" s="5">
        <v>14840</v>
      </c>
      <c r="B1486" s="4">
        <v>683.36</v>
      </c>
      <c r="C1486" s="4">
        <v>700.96</v>
      </c>
      <c r="D1486" s="4">
        <v>620.72</v>
      </c>
      <c r="E1486" s="3">
        <v>648.48</v>
      </c>
      <c r="F1486" s="1">
        <v>807.28</v>
      </c>
      <c r="G1486" s="3">
        <f t="shared" si="23"/>
        <v>692.16000000000008</v>
      </c>
      <c r="H1486" s="3"/>
      <c r="I1486" s="3"/>
    </row>
    <row r="1487" spans="1:9" ht="15.75" x14ac:dyDescent="0.25">
      <c r="A1487" s="5">
        <v>14850</v>
      </c>
      <c r="B1487" s="4">
        <v>622.82000000000005</v>
      </c>
      <c r="C1487" s="4">
        <v>704.62</v>
      </c>
      <c r="D1487" s="4">
        <v>770.2</v>
      </c>
      <c r="E1487" s="3">
        <v>683.34</v>
      </c>
      <c r="F1487" s="1">
        <v>701.54</v>
      </c>
      <c r="G1487" s="3">
        <f t="shared" si="23"/>
        <v>696.50400000000013</v>
      </c>
      <c r="H1487" s="3"/>
      <c r="I1487" s="3"/>
    </row>
    <row r="1488" spans="1:9" ht="15.75" x14ac:dyDescent="0.25">
      <c r="A1488" s="5">
        <v>14860</v>
      </c>
      <c r="B1488" s="4">
        <v>516.20000000000005</v>
      </c>
      <c r="C1488" s="4">
        <v>836.44</v>
      </c>
      <c r="D1488" s="4">
        <v>772.56</v>
      </c>
      <c r="E1488" s="3">
        <v>619.62</v>
      </c>
      <c r="F1488" s="1">
        <v>737.38</v>
      </c>
      <c r="G1488" s="3">
        <f t="shared" si="23"/>
        <v>696.43999999999994</v>
      </c>
      <c r="H1488" s="3"/>
      <c r="I1488" s="3"/>
    </row>
    <row r="1489" spans="1:9" ht="15.75" x14ac:dyDescent="0.25">
      <c r="A1489" s="5">
        <v>14870</v>
      </c>
      <c r="B1489" s="4">
        <v>719.7</v>
      </c>
      <c r="C1489" s="4">
        <v>751.24</v>
      </c>
      <c r="D1489" s="4">
        <v>775.14</v>
      </c>
      <c r="E1489" s="3">
        <v>809.4</v>
      </c>
      <c r="F1489" s="1">
        <v>740.96</v>
      </c>
      <c r="G1489" s="3">
        <f t="shared" si="23"/>
        <v>759.28800000000001</v>
      </c>
      <c r="H1489" s="3"/>
      <c r="I1489" s="3"/>
    </row>
    <row r="1490" spans="1:9" ht="15.75" x14ac:dyDescent="0.25">
      <c r="A1490" s="5">
        <v>14880</v>
      </c>
      <c r="B1490" s="4">
        <v>658.38</v>
      </c>
      <c r="C1490" s="4">
        <v>779.34</v>
      </c>
      <c r="D1490" s="4">
        <v>576.52</v>
      </c>
      <c r="E1490" s="3">
        <v>733.14</v>
      </c>
      <c r="F1490" s="1">
        <v>501.14</v>
      </c>
      <c r="G1490" s="3">
        <f t="shared" si="23"/>
        <v>649.70399999999995</v>
      </c>
      <c r="H1490" s="3"/>
      <c r="I1490" s="3"/>
    </row>
    <row r="1491" spans="1:9" ht="15.75" x14ac:dyDescent="0.25">
      <c r="A1491" s="5">
        <v>14890</v>
      </c>
      <c r="B1491" s="4">
        <v>741.46</v>
      </c>
      <c r="C1491" s="4">
        <v>716.18</v>
      </c>
      <c r="D1491" s="4">
        <v>710.74</v>
      </c>
      <c r="E1491" s="3">
        <v>601.98</v>
      </c>
      <c r="F1491" s="1">
        <v>706.24</v>
      </c>
      <c r="G1491" s="3">
        <f t="shared" si="23"/>
        <v>695.32</v>
      </c>
      <c r="H1491" s="3"/>
      <c r="I1491" s="3"/>
    </row>
    <row r="1492" spans="1:9" ht="15.75" x14ac:dyDescent="0.25">
      <c r="A1492" s="5">
        <v>14900</v>
      </c>
      <c r="B1492" s="4">
        <v>682.14</v>
      </c>
      <c r="C1492" s="4">
        <v>617.26</v>
      </c>
      <c r="D1492" s="4">
        <v>722.88</v>
      </c>
      <c r="E1492" s="3">
        <v>875</v>
      </c>
      <c r="F1492" s="1">
        <v>494.44</v>
      </c>
      <c r="G1492" s="3">
        <f t="shared" si="23"/>
        <v>678.34400000000005</v>
      </c>
      <c r="H1492" s="3"/>
      <c r="I1492" s="3"/>
    </row>
    <row r="1493" spans="1:9" ht="15.75" x14ac:dyDescent="0.25">
      <c r="A1493" s="5">
        <v>14910</v>
      </c>
      <c r="B1493" s="4">
        <v>654.72</v>
      </c>
      <c r="C1493" s="4">
        <v>639.28</v>
      </c>
      <c r="D1493" s="4">
        <v>631.17999999999995</v>
      </c>
      <c r="E1493" s="3">
        <v>715.12</v>
      </c>
      <c r="F1493" s="1">
        <v>939.9</v>
      </c>
      <c r="G1493" s="3">
        <f t="shared" si="23"/>
        <v>716.04</v>
      </c>
      <c r="H1493" s="3"/>
      <c r="I1493" s="3"/>
    </row>
    <row r="1494" spans="1:9" ht="15.75" x14ac:dyDescent="0.25">
      <c r="A1494" s="5">
        <v>14920</v>
      </c>
      <c r="B1494" s="4">
        <v>641.98</v>
      </c>
      <c r="C1494" s="4">
        <v>789.54</v>
      </c>
      <c r="D1494" s="4">
        <v>757.62</v>
      </c>
      <c r="E1494" s="3">
        <v>586.54</v>
      </c>
      <c r="F1494" s="1">
        <v>479</v>
      </c>
      <c r="G1494" s="3">
        <f t="shared" si="23"/>
        <v>650.93599999999992</v>
      </c>
      <c r="H1494" s="3"/>
      <c r="I1494" s="3"/>
    </row>
    <row r="1495" spans="1:9" ht="15.75" x14ac:dyDescent="0.25">
      <c r="A1495" s="5">
        <v>14930</v>
      </c>
      <c r="B1495" s="4">
        <v>505.08</v>
      </c>
      <c r="C1495" s="4">
        <v>741.96</v>
      </c>
      <c r="D1495" s="4">
        <v>696.98</v>
      </c>
      <c r="E1495" s="3">
        <v>612.62</v>
      </c>
      <c r="F1495" s="1">
        <v>701.66</v>
      </c>
      <c r="G1495" s="3">
        <f t="shared" si="23"/>
        <v>651.66</v>
      </c>
      <c r="H1495" s="3"/>
      <c r="I1495" s="3"/>
    </row>
    <row r="1496" spans="1:9" ht="15.75" x14ac:dyDescent="0.25">
      <c r="A1496" s="5">
        <v>14940</v>
      </c>
      <c r="B1496" s="4">
        <v>792.2</v>
      </c>
      <c r="C1496" s="4">
        <v>773.46</v>
      </c>
      <c r="D1496" s="4">
        <v>707.92</v>
      </c>
      <c r="E1496" s="3">
        <v>730.68</v>
      </c>
      <c r="F1496" s="1">
        <v>583.96</v>
      </c>
      <c r="G1496" s="3">
        <f t="shared" si="23"/>
        <v>717.64400000000001</v>
      </c>
      <c r="H1496" s="3"/>
      <c r="I1496" s="3"/>
    </row>
    <row r="1497" spans="1:9" ht="15.75" x14ac:dyDescent="0.25">
      <c r="A1497" s="5">
        <v>14950</v>
      </c>
      <c r="B1497" s="4">
        <v>745.98</v>
      </c>
      <c r="C1497" s="4">
        <v>540.36</v>
      </c>
      <c r="D1497" s="4">
        <v>669.24</v>
      </c>
      <c r="E1497" s="3">
        <v>671.66</v>
      </c>
      <c r="F1497" s="1">
        <v>804.18</v>
      </c>
      <c r="G1497" s="3">
        <f t="shared" si="23"/>
        <v>686.28399999999999</v>
      </c>
      <c r="H1497" s="3"/>
      <c r="I1497" s="3"/>
    </row>
    <row r="1498" spans="1:9" ht="15.75" x14ac:dyDescent="0.25">
      <c r="A1498" s="5">
        <v>14960</v>
      </c>
      <c r="B1498" s="4">
        <v>606.05999999999995</v>
      </c>
      <c r="C1498" s="4">
        <v>659.72</v>
      </c>
      <c r="D1498" s="4">
        <v>667.5</v>
      </c>
      <c r="E1498" s="3">
        <v>837.52</v>
      </c>
      <c r="F1498" s="1">
        <v>700.32</v>
      </c>
      <c r="G1498" s="3">
        <f t="shared" si="23"/>
        <v>694.22400000000005</v>
      </c>
      <c r="H1498" s="3"/>
      <c r="I1498" s="3"/>
    </row>
    <row r="1499" spans="1:9" ht="15.75" x14ac:dyDescent="0.25">
      <c r="A1499" s="5">
        <v>14970</v>
      </c>
      <c r="B1499" s="4">
        <v>660.02</v>
      </c>
      <c r="C1499" s="4">
        <v>673.12</v>
      </c>
      <c r="D1499" s="4">
        <v>520.52</v>
      </c>
      <c r="E1499" s="3">
        <v>730.98</v>
      </c>
      <c r="F1499" s="1">
        <v>782.84</v>
      </c>
      <c r="G1499" s="3">
        <f t="shared" si="23"/>
        <v>673.49599999999998</v>
      </c>
      <c r="H1499" s="3"/>
      <c r="I1499" s="3"/>
    </row>
    <row r="1500" spans="1:9" ht="15.75" x14ac:dyDescent="0.25">
      <c r="A1500" s="5">
        <v>14980</v>
      </c>
      <c r="B1500" s="4">
        <v>547.20000000000005</v>
      </c>
      <c r="C1500" s="4">
        <v>543.62</v>
      </c>
      <c r="D1500" s="4">
        <v>732.38</v>
      </c>
      <c r="E1500" s="3">
        <v>745.94</v>
      </c>
      <c r="F1500" s="1">
        <v>851.54</v>
      </c>
      <c r="G1500" s="3">
        <f t="shared" si="23"/>
        <v>684.13600000000008</v>
      </c>
      <c r="H1500" s="3"/>
      <c r="I1500" s="3"/>
    </row>
    <row r="1501" spans="1:9" ht="15.75" x14ac:dyDescent="0.25">
      <c r="A1501" s="5">
        <v>14990</v>
      </c>
      <c r="B1501" s="4">
        <v>677.08</v>
      </c>
      <c r="C1501" s="4">
        <v>810.42</v>
      </c>
      <c r="D1501" s="4">
        <v>779.72</v>
      </c>
      <c r="E1501" s="3">
        <v>669.08</v>
      </c>
      <c r="F1501" s="1">
        <v>630.55999999999995</v>
      </c>
      <c r="G1501" s="3">
        <f t="shared" si="23"/>
        <v>713.37200000000007</v>
      </c>
      <c r="H1501" s="3"/>
      <c r="I1501" s="3"/>
    </row>
    <row r="1502" spans="1:9" ht="15.75" x14ac:dyDescent="0.25">
      <c r="A1502" s="5">
        <v>15000</v>
      </c>
      <c r="B1502" s="4">
        <v>653.52</v>
      </c>
      <c r="C1502" s="4">
        <v>775.8</v>
      </c>
      <c r="D1502" s="4">
        <v>751.44</v>
      </c>
      <c r="E1502" s="3">
        <v>465.94</v>
      </c>
      <c r="F1502" s="1">
        <v>806.66</v>
      </c>
      <c r="G1502" s="3">
        <f t="shared" si="23"/>
        <v>690.67200000000003</v>
      </c>
      <c r="H1502" s="3"/>
      <c r="I1502" s="3"/>
    </row>
    <row r="1503" spans="1:9" ht="15.75" x14ac:dyDescent="0.25">
      <c r="A1503" s="5">
        <v>15010</v>
      </c>
      <c r="B1503" s="4">
        <v>627.78</v>
      </c>
      <c r="C1503" s="4">
        <v>723.58</v>
      </c>
      <c r="D1503" s="4">
        <v>728.2</v>
      </c>
      <c r="E1503" s="3">
        <v>690.7</v>
      </c>
      <c r="F1503" s="1">
        <v>769.42</v>
      </c>
      <c r="G1503" s="3">
        <f t="shared" si="23"/>
        <v>707.93600000000004</v>
      </c>
      <c r="H1503" s="3"/>
      <c r="I1503" s="3"/>
    </row>
    <row r="1504" spans="1:9" ht="15.75" x14ac:dyDescent="0.25">
      <c r="A1504" s="5">
        <v>15020</v>
      </c>
      <c r="B1504" s="4">
        <v>733.04</v>
      </c>
      <c r="C1504" s="4">
        <v>723.12</v>
      </c>
      <c r="D1504" s="4">
        <v>757.6</v>
      </c>
      <c r="E1504" s="3">
        <v>561.4</v>
      </c>
      <c r="F1504" s="1">
        <v>577.79999999999995</v>
      </c>
      <c r="G1504" s="3">
        <f t="shared" si="23"/>
        <v>670.59199999999998</v>
      </c>
      <c r="H1504" s="3"/>
      <c r="I1504" s="3"/>
    </row>
    <row r="1505" spans="1:9" ht="15.75" x14ac:dyDescent="0.25">
      <c r="A1505" s="5">
        <v>15030</v>
      </c>
      <c r="B1505" s="4">
        <v>659.66</v>
      </c>
      <c r="C1505" s="4">
        <v>611.70000000000005</v>
      </c>
      <c r="D1505" s="4">
        <v>746.02</v>
      </c>
      <c r="E1505" s="3">
        <v>752.04</v>
      </c>
      <c r="F1505" s="1">
        <v>792.28</v>
      </c>
      <c r="G1505" s="3">
        <f t="shared" si="23"/>
        <v>712.33999999999992</v>
      </c>
      <c r="H1505" s="3"/>
      <c r="I1505" s="3"/>
    </row>
    <row r="1506" spans="1:9" ht="15.75" x14ac:dyDescent="0.25">
      <c r="A1506" s="5">
        <v>15040</v>
      </c>
      <c r="B1506" s="4">
        <v>760.62</v>
      </c>
      <c r="C1506" s="4">
        <v>729.1</v>
      </c>
      <c r="D1506" s="4">
        <v>598.52</v>
      </c>
      <c r="E1506" s="3">
        <v>620.48</v>
      </c>
      <c r="F1506" s="1">
        <v>607.98</v>
      </c>
      <c r="G1506" s="3">
        <f t="shared" si="23"/>
        <v>663.33999999999992</v>
      </c>
      <c r="H1506" s="3"/>
      <c r="I1506" s="3"/>
    </row>
    <row r="1507" spans="1:9" ht="15.75" x14ac:dyDescent="0.25">
      <c r="A1507" s="5">
        <v>15050</v>
      </c>
      <c r="B1507" s="4">
        <v>815.72</v>
      </c>
      <c r="C1507" s="4">
        <v>669.72</v>
      </c>
      <c r="D1507" s="4">
        <v>869.46</v>
      </c>
      <c r="E1507" s="3">
        <v>707.72</v>
      </c>
      <c r="F1507" s="1">
        <v>696.14</v>
      </c>
      <c r="G1507" s="3">
        <f t="shared" si="23"/>
        <v>751.75199999999995</v>
      </c>
      <c r="H1507" s="3"/>
      <c r="I1507" s="3"/>
    </row>
    <row r="1508" spans="1:9" ht="15.75" x14ac:dyDescent="0.25">
      <c r="A1508" s="5">
        <v>15060</v>
      </c>
      <c r="B1508" s="4">
        <v>727.5</v>
      </c>
      <c r="C1508" s="4">
        <v>765.86</v>
      </c>
      <c r="D1508" s="4">
        <v>641.28</v>
      </c>
      <c r="E1508" s="3">
        <v>616.5</v>
      </c>
      <c r="F1508" s="1">
        <v>751.24</v>
      </c>
      <c r="G1508" s="3">
        <f t="shared" si="23"/>
        <v>700.476</v>
      </c>
      <c r="H1508" s="3"/>
      <c r="I1508" s="3"/>
    </row>
    <row r="1509" spans="1:9" ht="15.75" x14ac:dyDescent="0.25">
      <c r="A1509" s="5">
        <v>15070</v>
      </c>
      <c r="B1509" s="4">
        <v>654.1</v>
      </c>
      <c r="C1509" s="4">
        <v>551.88</v>
      </c>
      <c r="D1509" s="4">
        <v>666.06</v>
      </c>
      <c r="E1509" s="3">
        <v>735</v>
      </c>
      <c r="F1509" s="1">
        <v>553</v>
      </c>
      <c r="G1509" s="3">
        <f t="shared" si="23"/>
        <v>632.00800000000004</v>
      </c>
      <c r="H1509" s="3"/>
      <c r="I1509" s="3"/>
    </row>
    <row r="1510" spans="1:9" ht="15.75" x14ac:dyDescent="0.25">
      <c r="A1510" s="5">
        <v>15080</v>
      </c>
      <c r="B1510" s="4">
        <v>718.66</v>
      </c>
      <c r="C1510" s="4">
        <v>801.08</v>
      </c>
      <c r="D1510" s="4">
        <v>676.96</v>
      </c>
      <c r="E1510" s="3">
        <v>808.76</v>
      </c>
      <c r="F1510" s="1">
        <v>642.32000000000005</v>
      </c>
      <c r="G1510" s="3">
        <f t="shared" si="23"/>
        <v>729.55600000000004</v>
      </c>
      <c r="H1510" s="3"/>
      <c r="I1510" s="3"/>
    </row>
    <row r="1511" spans="1:9" ht="15.75" x14ac:dyDescent="0.25">
      <c r="A1511" s="5">
        <v>15090</v>
      </c>
      <c r="B1511" s="4">
        <v>655.12</v>
      </c>
      <c r="C1511" s="4">
        <v>729.8</v>
      </c>
      <c r="D1511" s="4">
        <v>730.36</v>
      </c>
      <c r="E1511" s="3">
        <v>828.04</v>
      </c>
      <c r="F1511" s="1">
        <v>760.06</v>
      </c>
      <c r="G1511" s="3">
        <f t="shared" si="23"/>
        <v>740.67600000000004</v>
      </c>
      <c r="H1511" s="3"/>
      <c r="I1511" s="3"/>
    </row>
    <row r="1512" spans="1:9" ht="15.75" x14ac:dyDescent="0.25">
      <c r="A1512" s="5">
        <v>15100</v>
      </c>
      <c r="B1512" s="4">
        <v>755.84</v>
      </c>
      <c r="C1512" s="4">
        <v>599.05999999999995</v>
      </c>
      <c r="D1512" s="4">
        <v>392.18</v>
      </c>
      <c r="E1512" s="3">
        <v>663.6</v>
      </c>
      <c r="F1512" s="1">
        <v>833.86</v>
      </c>
      <c r="G1512" s="3">
        <f t="shared" si="23"/>
        <v>648.90800000000013</v>
      </c>
      <c r="H1512" s="3"/>
      <c r="I1512" s="3"/>
    </row>
    <row r="1513" spans="1:9" ht="15.75" x14ac:dyDescent="0.25">
      <c r="A1513" s="5">
        <v>15110</v>
      </c>
      <c r="B1513" s="4">
        <v>538.1</v>
      </c>
      <c r="C1513" s="4">
        <v>566.88</v>
      </c>
      <c r="D1513" s="4">
        <v>673.96</v>
      </c>
      <c r="E1513" s="3">
        <v>778.54</v>
      </c>
      <c r="F1513" s="1">
        <v>775.12</v>
      </c>
      <c r="G1513" s="3">
        <f t="shared" si="23"/>
        <v>666.52</v>
      </c>
      <c r="H1513" s="3"/>
      <c r="I1513" s="3"/>
    </row>
    <row r="1514" spans="1:9" ht="15.75" x14ac:dyDescent="0.25">
      <c r="A1514" s="5">
        <v>15120</v>
      </c>
      <c r="B1514" s="4">
        <v>758.1</v>
      </c>
      <c r="C1514" s="4">
        <v>667.68</v>
      </c>
      <c r="D1514" s="4">
        <v>727.68</v>
      </c>
      <c r="E1514" s="3">
        <v>743.4</v>
      </c>
      <c r="F1514" s="1">
        <v>768.8</v>
      </c>
      <c r="G1514" s="3">
        <f t="shared" si="23"/>
        <v>733.13199999999995</v>
      </c>
      <c r="H1514" s="3"/>
      <c r="I1514" s="3"/>
    </row>
    <row r="1515" spans="1:9" ht="15.75" x14ac:dyDescent="0.25">
      <c r="A1515" s="5">
        <v>15130</v>
      </c>
      <c r="B1515" s="4">
        <v>517.46</v>
      </c>
      <c r="C1515" s="4">
        <v>749</v>
      </c>
      <c r="D1515" s="4">
        <v>608.55999999999995</v>
      </c>
      <c r="E1515" s="3">
        <v>766.68</v>
      </c>
      <c r="F1515" s="1">
        <v>651.54</v>
      </c>
      <c r="G1515" s="3">
        <f t="shared" si="23"/>
        <v>658.64799999999991</v>
      </c>
      <c r="H1515" s="3"/>
      <c r="I1515" s="3"/>
    </row>
    <row r="1516" spans="1:9" ht="15.75" x14ac:dyDescent="0.25">
      <c r="A1516" s="5">
        <v>15140</v>
      </c>
      <c r="B1516" s="4">
        <v>695.46</v>
      </c>
      <c r="C1516" s="4">
        <v>764.18</v>
      </c>
      <c r="D1516" s="4">
        <v>768.98</v>
      </c>
      <c r="E1516" s="3">
        <v>690.52</v>
      </c>
      <c r="F1516" s="1">
        <v>854.86</v>
      </c>
      <c r="G1516" s="3">
        <f t="shared" si="23"/>
        <v>754.8</v>
      </c>
      <c r="H1516" s="3"/>
      <c r="I1516" s="3"/>
    </row>
    <row r="1517" spans="1:9" ht="15.75" x14ac:dyDescent="0.25">
      <c r="A1517" s="5">
        <v>15150</v>
      </c>
      <c r="B1517" s="4">
        <v>785.74</v>
      </c>
      <c r="C1517" s="4">
        <v>672.28</v>
      </c>
      <c r="D1517" s="4">
        <v>422.62</v>
      </c>
      <c r="E1517" s="3">
        <v>771.22</v>
      </c>
      <c r="F1517" s="1">
        <v>590.29999999999995</v>
      </c>
      <c r="G1517" s="3">
        <f t="shared" si="23"/>
        <v>648.43200000000002</v>
      </c>
      <c r="H1517" s="3"/>
      <c r="I1517" s="3"/>
    </row>
    <row r="1518" spans="1:9" ht="15.75" x14ac:dyDescent="0.25">
      <c r="A1518" s="5">
        <v>15160</v>
      </c>
      <c r="B1518" s="4">
        <v>699.24</v>
      </c>
      <c r="C1518" s="4">
        <v>599.78</v>
      </c>
      <c r="D1518" s="4">
        <v>545.04</v>
      </c>
      <c r="E1518" s="3">
        <v>608.29999999999995</v>
      </c>
      <c r="F1518" s="1">
        <v>718.08</v>
      </c>
      <c r="G1518" s="3">
        <f t="shared" si="23"/>
        <v>634.08799999999997</v>
      </c>
      <c r="H1518" s="3"/>
      <c r="I1518" s="3"/>
    </row>
    <row r="1519" spans="1:9" ht="15.75" x14ac:dyDescent="0.25">
      <c r="A1519" s="5">
        <v>15170</v>
      </c>
      <c r="B1519" s="4">
        <v>726.3</v>
      </c>
      <c r="C1519" s="4">
        <v>728.92</v>
      </c>
      <c r="D1519" s="4">
        <v>672.26</v>
      </c>
      <c r="E1519" s="3">
        <v>589.9</v>
      </c>
      <c r="F1519" s="1">
        <v>787.66</v>
      </c>
      <c r="G1519" s="3">
        <f t="shared" si="23"/>
        <v>701.00799999999992</v>
      </c>
      <c r="H1519" s="3"/>
      <c r="I1519" s="3"/>
    </row>
    <row r="1520" spans="1:9" ht="15.75" x14ac:dyDescent="0.25">
      <c r="A1520" s="5">
        <v>15180</v>
      </c>
      <c r="B1520" s="4">
        <v>559.44000000000005</v>
      </c>
      <c r="C1520" s="4">
        <v>772.2</v>
      </c>
      <c r="D1520" s="4">
        <v>762.96</v>
      </c>
      <c r="E1520" s="3">
        <v>801.66</v>
      </c>
      <c r="F1520" s="1">
        <v>788.08</v>
      </c>
      <c r="G1520" s="3">
        <f t="shared" si="23"/>
        <v>736.86800000000005</v>
      </c>
      <c r="H1520" s="3"/>
      <c r="I1520" s="3"/>
    </row>
    <row r="1521" spans="1:9" ht="15.75" x14ac:dyDescent="0.25">
      <c r="A1521" s="5">
        <v>15190</v>
      </c>
      <c r="B1521" s="4">
        <v>561.6</v>
      </c>
      <c r="C1521" s="4">
        <v>657.34</v>
      </c>
      <c r="D1521" s="4">
        <v>740.26</v>
      </c>
      <c r="E1521" s="3">
        <v>725.58</v>
      </c>
      <c r="F1521" s="1">
        <v>855.06</v>
      </c>
      <c r="G1521" s="3">
        <f t="shared" si="23"/>
        <v>707.96800000000007</v>
      </c>
      <c r="H1521" s="3"/>
      <c r="I1521" s="3"/>
    </row>
    <row r="1522" spans="1:9" ht="15.75" x14ac:dyDescent="0.25">
      <c r="A1522" s="5">
        <v>15200</v>
      </c>
      <c r="B1522" s="4">
        <v>726.26</v>
      </c>
      <c r="C1522" s="4">
        <v>825.26</v>
      </c>
      <c r="D1522" s="4">
        <v>810.12</v>
      </c>
      <c r="E1522" s="3">
        <v>830.56</v>
      </c>
      <c r="F1522" s="1">
        <v>763.76</v>
      </c>
      <c r="G1522" s="3">
        <f t="shared" si="23"/>
        <v>791.19200000000001</v>
      </c>
      <c r="H1522" s="3"/>
      <c r="I1522" s="3"/>
    </row>
    <row r="1523" spans="1:9" ht="15.75" x14ac:dyDescent="0.25">
      <c r="A1523" s="5">
        <v>15210</v>
      </c>
      <c r="B1523" s="4">
        <v>778.86</v>
      </c>
      <c r="C1523" s="4">
        <v>623.76</v>
      </c>
      <c r="D1523" s="4">
        <v>746.16</v>
      </c>
      <c r="E1523" s="3">
        <v>581.04</v>
      </c>
      <c r="F1523" s="1">
        <v>761.32</v>
      </c>
      <c r="G1523" s="3">
        <f t="shared" si="23"/>
        <v>698.22799999999995</v>
      </c>
      <c r="H1523" s="3"/>
      <c r="I1523" s="3"/>
    </row>
    <row r="1524" spans="1:9" ht="15.75" x14ac:dyDescent="0.25">
      <c r="A1524" s="5">
        <v>15220</v>
      </c>
      <c r="B1524" s="4">
        <v>632.96</v>
      </c>
      <c r="C1524" s="4">
        <v>809.22</v>
      </c>
      <c r="D1524" s="4">
        <v>735.5</v>
      </c>
      <c r="E1524" s="3">
        <v>709.82</v>
      </c>
      <c r="F1524" s="1">
        <v>778.68</v>
      </c>
      <c r="G1524" s="3">
        <f t="shared" si="23"/>
        <v>733.2360000000001</v>
      </c>
      <c r="H1524" s="3"/>
      <c r="I1524" s="3"/>
    </row>
    <row r="1525" spans="1:9" ht="15.75" x14ac:dyDescent="0.25">
      <c r="A1525" s="5">
        <v>15230</v>
      </c>
      <c r="B1525" s="4">
        <v>544.1</v>
      </c>
      <c r="C1525" s="4">
        <v>695.36</v>
      </c>
      <c r="D1525" s="4">
        <v>555.34</v>
      </c>
      <c r="E1525" s="3">
        <v>772.9</v>
      </c>
      <c r="F1525" s="1">
        <v>637.14</v>
      </c>
      <c r="G1525" s="3">
        <f t="shared" si="23"/>
        <v>640.96800000000007</v>
      </c>
      <c r="H1525" s="3"/>
      <c r="I1525" s="3"/>
    </row>
    <row r="1526" spans="1:9" ht="15.75" x14ac:dyDescent="0.25">
      <c r="A1526" s="5">
        <v>15240</v>
      </c>
      <c r="B1526" s="4">
        <v>672.34</v>
      </c>
      <c r="C1526" s="4">
        <v>658.84</v>
      </c>
      <c r="D1526" s="4">
        <v>786.62</v>
      </c>
      <c r="E1526" s="3">
        <v>594.88</v>
      </c>
      <c r="F1526" s="1">
        <v>851.76</v>
      </c>
      <c r="G1526" s="3">
        <f t="shared" si="23"/>
        <v>712.88800000000015</v>
      </c>
      <c r="H1526" s="3"/>
      <c r="I1526" s="3"/>
    </row>
    <row r="1527" spans="1:9" ht="15.75" x14ac:dyDescent="0.25">
      <c r="A1527" s="5">
        <v>15250</v>
      </c>
      <c r="B1527" s="4">
        <v>721.6</v>
      </c>
      <c r="C1527" s="4">
        <v>664.34</v>
      </c>
      <c r="D1527" s="4">
        <v>756.56</v>
      </c>
      <c r="E1527" s="3">
        <v>836.24</v>
      </c>
      <c r="F1527" s="1">
        <v>655.7</v>
      </c>
      <c r="G1527" s="3">
        <f t="shared" si="23"/>
        <v>726.88799999999992</v>
      </c>
      <c r="H1527" s="3"/>
      <c r="I1527" s="3"/>
    </row>
    <row r="1528" spans="1:9" ht="15.75" x14ac:dyDescent="0.25">
      <c r="A1528" s="5">
        <v>15260</v>
      </c>
      <c r="B1528" s="4">
        <v>688.28</v>
      </c>
      <c r="C1528" s="4">
        <v>681.56</v>
      </c>
      <c r="D1528" s="4">
        <v>772.9</v>
      </c>
      <c r="E1528" s="3">
        <v>676.56</v>
      </c>
      <c r="F1528" s="1">
        <v>561.58000000000004</v>
      </c>
      <c r="G1528" s="3">
        <f t="shared" si="23"/>
        <v>676.17599999999993</v>
      </c>
      <c r="H1528" s="3"/>
      <c r="I1528" s="3"/>
    </row>
    <row r="1529" spans="1:9" ht="15.75" x14ac:dyDescent="0.25">
      <c r="A1529" s="5">
        <v>15270</v>
      </c>
      <c r="B1529" s="4">
        <v>631.22</v>
      </c>
      <c r="C1529" s="4">
        <v>707.08</v>
      </c>
      <c r="D1529" s="4">
        <v>729.12</v>
      </c>
      <c r="E1529" s="3">
        <v>855.42</v>
      </c>
      <c r="F1529" s="1">
        <v>726.04</v>
      </c>
      <c r="G1529" s="3">
        <f t="shared" si="23"/>
        <v>729.77600000000007</v>
      </c>
      <c r="H1529" s="3"/>
      <c r="I1529" s="3"/>
    </row>
    <row r="1530" spans="1:9" ht="15.75" x14ac:dyDescent="0.25">
      <c r="A1530" s="5">
        <v>15280</v>
      </c>
      <c r="B1530" s="4">
        <v>731.68</v>
      </c>
      <c r="C1530" s="4">
        <v>735.7</v>
      </c>
      <c r="D1530" s="4">
        <v>777.7</v>
      </c>
      <c r="E1530" s="3">
        <v>722.64</v>
      </c>
      <c r="F1530" s="1">
        <v>774.56</v>
      </c>
      <c r="G1530" s="3">
        <f t="shared" si="23"/>
        <v>748.4559999999999</v>
      </c>
      <c r="H1530" s="3"/>
      <c r="I1530" s="3"/>
    </row>
    <row r="1531" spans="1:9" ht="15.75" x14ac:dyDescent="0.25">
      <c r="A1531" s="5">
        <v>15290</v>
      </c>
      <c r="B1531" s="4">
        <v>625.52</v>
      </c>
      <c r="C1531" s="4">
        <v>712.26</v>
      </c>
      <c r="D1531" s="4">
        <v>783.8</v>
      </c>
      <c r="E1531" s="3">
        <v>567.64</v>
      </c>
      <c r="F1531" s="1">
        <v>707.62</v>
      </c>
      <c r="G1531" s="3">
        <f t="shared" si="23"/>
        <v>679.36799999999994</v>
      </c>
      <c r="H1531" s="3"/>
      <c r="I1531" s="3"/>
    </row>
    <row r="1532" spans="1:9" ht="15.75" x14ac:dyDescent="0.25">
      <c r="A1532" s="5">
        <v>15300</v>
      </c>
      <c r="B1532" s="4">
        <v>698.22</v>
      </c>
      <c r="C1532" s="4">
        <v>698.2</v>
      </c>
      <c r="D1532" s="4">
        <v>583.46</v>
      </c>
      <c r="E1532" s="3">
        <v>639.44000000000005</v>
      </c>
      <c r="F1532" s="1">
        <v>642.48</v>
      </c>
      <c r="G1532" s="3">
        <f t="shared" si="23"/>
        <v>652.36</v>
      </c>
      <c r="H1532" s="3"/>
      <c r="I1532" s="3"/>
    </row>
    <row r="1533" spans="1:9" ht="15.75" x14ac:dyDescent="0.25">
      <c r="A1533" s="5">
        <v>15310</v>
      </c>
      <c r="B1533" s="4">
        <v>744.64</v>
      </c>
      <c r="C1533" s="4">
        <v>762.54</v>
      </c>
      <c r="D1533" s="4">
        <v>706.82</v>
      </c>
      <c r="E1533" s="3">
        <v>854.18</v>
      </c>
      <c r="F1533" s="1">
        <v>699.54</v>
      </c>
      <c r="G1533" s="3">
        <f t="shared" si="23"/>
        <v>753.54399999999998</v>
      </c>
      <c r="H1533" s="3"/>
      <c r="I1533" s="3"/>
    </row>
    <row r="1534" spans="1:9" ht="15.75" x14ac:dyDescent="0.25">
      <c r="A1534" s="5">
        <v>15320</v>
      </c>
      <c r="B1534" s="4">
        <v>713.2</v>
      </c>
      <c r="C1534" s="4">
        <v>634.86</v>
      </c>
      <c r="D1534" s="4">
        <v>755.02</v>
      </c>
      <c r="E1534" s="3">
        <v>624.08000000000004</v>
      </c>
      <c r="F1534" s="1">
        <v>475.96</v>
      </c>
      <c r="G1534" s="3">
        <f t="shared" si="23"/>
        <v>640.62400000000002</v>
      </c>
      <c r="H1534" s="3"/>
      <c r="I1534" s="3"/>
    </row>
    <row r="1535" spans="1:9" ht="15.75" x14ac:dyDescent="0.25">
      <c r="A1535" s="5">
        <v>15330</v>
      </c>
      <c r="B1535" s="4">
        <v>610.08000000000004</v>
      </c>
      <c r="C1535" s="4">
        <v>740.68</v>
      </c>
      <c r="D1535" s="4">
        <v>796.88</v>
      </c>
      <c r="E1535" s="3">
        <v>833.96</v>
      </c>
      <c r="F1535" s="1">
        <v>671.74</v>
      </c>
      <c r="G1535" s="3">
        <f t="shared" si="23"/>
        <v>730.66800000000001</v>
      </c>
      <c r="H1535" s="3"/>
      <c r="I1535" s="3"/>
    </row>
    <row r="1536" spans="1:9" ht="15.75" x14ac:dyDescent="0.25">
      <c r="A1536" s="5">
        <v>15340</v>
      </c>
      <c r="B1536" s="4">
        <v>738.58</v>
      </c>
      <c r="C1536" s="4">
        <v>732.12</v>
      </c>
      <c r="D1536" s="4">
        <v>645.36</v>
      </c>
      <c r="E1536" s="3">
        <v>763.74</v>
      </c>
      <c r="F1536" s="1">
        <v>708.88</v>
      </c>
      <c r="G1536" s="3">
        <f t="shared" si="23"/>
        <v>717.7360000000001</v>
      </c>
      <c r="H1536" s="3"/>
      <c r="I1536" s="3"/>
    </row>
    <row r="1537" spans="1:9" ht="15.75" x14ac:dyDescent="0.25">
      <c r="A1537" s="5">
        <v>15350</v>
      </c>
      <c r="B1537" s="4">
        <v>786.26</v>
      </c>
      <c r="C1537" s="4">
        <v>662.42</v>
      </c>
      <c r="D1537" s="4">
        <v>651.29999999999995</v>
      </c>
      <c r="E1537" s="3">
        <v>615.04</v>
      </c>
      <c r="F1537" s="1">
        <v>620.16</v>
      </c>
      <c r="G1537" s="3">
        <f t="shared" si="23"/>
        <v>667.03599999999983</v>
      </c>
      <c r="H1537" s="3"/>
      <c r="I1537" s="3"/>
    </row>
    <row r="1538" spans="1:9" ht="15.75" x14ac:dyDescent="0.25">
      <c r="A1538" s="5">
        <v>15360</v>
      </c>
      <c r="B1538" s="4">
        <v>816.5</v>
      </c>
      <c r="C1538" s="4">
        <v>566.62</v>
      </c>
      <c r="D1538" s="4">
        <v>669.02</v>
      </c>
      <c r="E1538" s="3">
        <v>670.48</v>
      </c>
      <c r="F1538" s="1">
        <v>651.12</v>
      </c>
      <c r="G1538" s="3">
        <f t="shared" si="23"/>
        <v>674.74799999999993</v>
      </c>
      <c r="H1538" s="3"/>
      <c r="I1538" s="3"/>
    </row>
    <row r="1539" spans="1:9" ht="15.75" x14ac:dyDescent="0.25">
      <c r="A1539" s="5">
        <v>15370</v>
      </c>
      <c r="B1539" s="4">
        <v>864.62</v>
      </c>
      <c r="C1539" s="4">
        <v>784.54</v>
      </c>
      <c r="D1539" s="4">
        <v>733.04</v>
      </c>
      <c r="E1539" s="3">
        <v>624.79999999999995</v>
      </c>
      <c r="F1539" s="1">
        <v>728.86</v>
      </c>
      <c r="G1539" s="3">
        <f t="shared" ref="G1539:G1602" si="24">AVERAGE(B1539:F1539)</f>
        <v>747.17200000000003</v>
      </c>
      <c r="H1539" s="3"/>
      <c r="I1539" s="3"/>
    </row>
    <row r="1540" spans="1:9" ht="15.75" x14ac:dyDescent="0.25">
      <c r="A1540" s="5">
        <v>15380</v>
      </c>
      <c r="B1540" s="4">
        <v>616.38</v>
      </c>
      <c r="C1540" s="4">
        <v>700.98</v>
      </c>
      <c r="D1540" s="4">
        <v>625.62</v>
      </c>
      <c r="E1540" s="3">
        <v>703.52</v>
      </c>
      <c r="F1540" s="1">
        <v>658.74</v>
      </c>
      <c r="G1540" s="3">
        <f t="shared" si="24"/>
        <v>661.048</v>
      </c>
      <c r="H1540" s="3"/>
      <c r="I1540" s="3"/>
    </row>
    <row r="1541" spans="1:9" ht="15.75" x14ac:dyDescent="0.25">
      <c r="A1541" s="5">
        <v>15390</v>
      </c>
      <c r="B1541" s="4">
        <v>584.20000000000005</v>
      </c>
      <c r="C1541" s="4">
        <v>752</v>
      </c>
      <c r="D1541" s="4">
        <v>741.94</v>
      </c>
      <c r="E1541" s="3">
        <v>735.36</v>
      </c>
      <c r="F1541" s="1">
        <v>770.48</v>
      </c>
      <c r="G1541" s="3">
        <f t="shared" si="24"/>
        <v>716.79600000000005</v>
      </c>
      <c r="H1541" s="3"/>
      <c r="I1541" s="3"/>
    </row>
    <row r="1542" spans="1:9" ht="15.75" x14ac:dyDescent="0.25">
      <c r="A1542" s="5">
        <v>15400</v>
      </c>
      <c r="B1542" s="4">
        <v>720.76</v>
      </c>
      <c r="C1542" s="4">
        <v>653.48</v>
      </c>
      <c r="D1542" s="4">
        <v>517.76</v>
      </c>
      <c r="E1542" s="3">
        <v>755.98</v>
      </c>
      <c r="F1542" s="1">
        <v>772.9</v>
      </c>
      <c r="G1542" s="3">
        <f t="shared" si="24"/>
        <v>684.17600000000004</v>
      </c>
      <c r="H1542" s="3"/>
      <c r="I1542" s="3"/>
    </row>
    <row r="1543" spans="1:9" ht="15.75" x14ac:dyDescent="0.25">
      <c r="A1543" s="5">
        <v>15410</v>
      </c>
      <c r="B1543" s="4">
        <v>589.66</v>
      </c>
      <c r="C1543" s="4">
        <v>636.88</v>
      </c>
      <c r="D1543" s="4">
        <v>654.67999999999995</v>
      </c>
      <c r="E1543" s="3">
        <v>684</v>
      </c>
      <c r="F1543" s="1">
        <v>658.5</v>
      </c>
      <c r="G1543" s="3">
        <f t="shared" si="24"/>
        <v>644.74399999999991</v>
      </c>
      <c r="H1543" s="3"/>
      <c r="I1543" s="3"/>
    </row>
    <row r="1544" spans="1:9" ht="15.75" x14ac:dyDescent="0.25">
      <c r="A1544" s="5">
        <v>15420</v>
      </c>
      <c r="B1544" s="4">
        <v>614.82000000000005</v>
      </c>
      <c r="C1544" s="4">
        <v>699.78</v>
      </c>
      <c r="D1544" s="4">
        <v>740.16</v>
      </c>
      <c r="E1544" s="3">
        <v>718.88</v>
      </c>
      <c r="F1544" s="1">
        <v>677.96</v>
      </c>
      <c r="G1544" s="3">
        <f t="shared" si="24"/>
        <v>690.31999999999994</v>
      </c>
      <c r="H1544" s="3"/>
      <c r="I1544" s="3"/>
    </row>
    <row r="1545" spans="1:9" ht="15.75" x14ac:dyDescent="0.25">
      <c r="A1545" s="5">
        <v>15430</v>
      </c>
      <c r="B1545" s="4">
        <v>713.42</v>
      </c>
      <c r="C1545" s="4">
        <v>746.76</v>
      </c>
      <c r="D1545" s="4">
        <v>623.54</v>
      </c>
      <c r="E1545" s="3">
        <v>665.84</v>
      </c>
      <c r="F1545" s="1">
        <v>690.44</v>
      </c>
      <c r="G1545" s="3">
        <f t="shared" si="24"/>
        <v>688</v>
      </c>
      <c r="H1545" s="3"/>
      <c r="I1545" s="3"/>
    </row>
    <row r="1546" spans="1:9" ht="15.75" x14ac:dyDescent="0.25">
      <c r="A1546" s="5">
        <v>15440</v>
      </c>
      <c r="B1546" s="4">
        <v>623.82000000000005</v>
      </c>
      <c r="C1546" s="4">
        <v>674.32</v>
      </c>
      <c r="D1546" s="4">
        <v>719.86</v>
      </c>
      <c r="E1546" s="3">
        <v>813.76</v>
      </c>
      <c r="F1546" s="1">
        <v>684.14</v>
      </c>
      <c r="G1546" s="3">
        <f t="shared" si="24"/>
        <v>703.18000000000006</v>
      </c>
      <c r="H1546" s="3"/>
      <c r="I1546" s="3"/>
    </row>
    <row r="1547" spans="1:9" ht="15.75" x14ac:dyDescent="0.25">
      <c r="A1547" s="5">
        <v>15450</v>
      </c>
      <c r="B1547" s="4">
        <v>655.02</v>
      </c>
      <c r="C1547" s="4">
        <v>718.92</v>
      </c>
      <c r="D1547" s="4">
        <v>661.58</v>
      </c>
      <c r="E1547" s="3">
        <v>607.66</v>
      </c>
      <c r="F1547" s="1">
        <v>518.5</v>
      </c>
      <c r="G1547" s="3">
        <f t="shared" si="24"/>
        <v>632.33600000000001</v>
      </c>
      <c r="H1547" s="3"/>
      <c r="I1547" s="3"/>
    </row>
    <row r="1548" spans="1:9" ht="15.75" x14ac:dyDescent="0.25">
      <c r="A1548" s="5">
        <v>15460</v>
      </c>
      <c r="B1548" s="4">
        <v>624.20000000000005</v>
      </c>
      <c r="C1548" s="4">
        <v>688.82</v>
      </c>
      <c r="D1548" s="4">
        <v>686.76</v>
      </c>
      <c r="E1548" s="3">
        <v>720.12</v>
      </c>
      <c r="F1548" s="1">
        <v>787</v>
      </c>
      <c r="G1548" s="3">
        <f t="shared" si="24"/>
        <v>701.38</v>
      </c>
      <c r="H1548" s="3"/>
      <c r="I1548" s="3"/>
    </row>
    <row r="1549" spans="1:9" ht="15.75" x14ac:dyDescent="0.25">
      <c r="A1549" s="5">
        <v>15470</v>
      </c>
      <c r="B1549" s="4">
        <v>569.54</v>
      </c>
      <c r="C1549" s="4">
        <v>674.96</v>
      </c>
      <c r="D1549" s="4">
        <v>739.18</v>
      </c>
      <c r="E1549" s="3">
        <v>716.26</v>
      </c>
      <c r="F1549" s="1">
        <v>774.08</v>
      </c>
      <c r="G1549" s="3">
        <f t="shared" si="24"/>
        <v>694.80399999999986</v>
      </c>
      <c r="H1549" s="3"/>
      <c r="I1549" s="3"/>
    </row>
    <row r="1550" spans="1:9" ht="15.75" x14ac:dyDescent="0.25">
      <c r="A1550" s="5">
        <v>15480</v>
      </c>
      <c r="B1550" s="4">
        <v>669.5</v>
      </c>
      <c r="C1550" s="4">
        <v>621.17999999999995</v>
      </c>
      <c r="D1550" s="4">
        <v>664.6</v>
      </c>
      <c r="E1550" s="3">
        <v>720.08</v>
      </c>
      <c r="F1550" s="1">
        <v>624.04</v>
      </c>
      <c r="G1550" s="3">
        <f t="shared" si="24"/>
        <v>659.87999999999988</v>
      </c>
      <c r="H1550" s="3"/>
      <c r="I1550" s="3"/>
    </row>
    <row r="1551" spans="1:9" ht="15.75" x14ac:dyDescent="0.25">
      <c r="A1551" s="5">
        <v>15490</v>
      </c>
      <c r="B1551" s="4">
        <v>704.66</v>
      </c>
      <c r="C1551" s="4">
        <v>753.44</v>
      </c>
      <c r="D1551" s="4">
        <v>831.22</v>
      </c>
      <c r="E1551" s="3">
        <v>624.64</v>
      </c>
      <c r="F1551" s="1">
        <v>763.02</v>
      </c>
      <c r="G1551" s="3">
        <f t="shared" si="24"/>
        <v>735.39599999999996</v>
      </c>
      <c r="H1551" s="3"/>
      <c r="I1551" s="3"/>
    </row>
    <row r="1552" spans="1:9" ht="15.75" x14ac:dyDescent="0.25">
      <c r="A1552" s="5">
        <v>15500</v>
      </c>
      <c r="B1552" s="4">
        <v>480.8</v>
      </c>
      <c r="C1552" s="4">
        <v>528.32000000000005</v>
      </c>
      <c r="D1552" s="4">
        <v>820.1</v>
      </c>
      <c r="E1552" s="3">
        <v>701.82</v>
      </c>
      <c r="F1552" s="1">
        <v>527.48</v>
      </c>
      <c r="G1552" s="3">
        <f t="shared" si="24"/>
        <v>611.70400000000006</v>
      </c>
      <c r="H1552" s="3"/>
      <c r="I1552" s="3"/>
    </row>
    <row r="1553" spans="1:9" ht="15.75" x14ac:dyDescent="0.25">
      <c r="A1553" s="5">
        <v>15510</v>
      </c>
      <c r="B1553" s="4">
        <v>715.88</v>
      </c>
      <c r="C1553" s="4">
        <v>712.8</v>
      </c>
      <c r="D1553" s="4">
        <v>787.66</v>
      </c>
      <c r="E1553" s="3">
        <v>638.82000000000005</v>
      </c>
      <c r="F1553" s="1">
        <v>721.06</v>
      </c>
      <c r="G1553" s="3">
        <f t="shared" si="24"/>
        <v>715.24399999999991</v>
      </c>
      <c r="H1553" s="3"/>
      <c r="I1553" s="3"/>
    </row>
    <row r="1554" spans="1:9" ht="15.75" x14ac:dyDescent="0.25">
      <c r="A1554" s="5">
        <v>15520</v>
      </c>
      <c r="B1554" s="4">
        <v>785.9</v>
      </c>
      <c r="C1554" s="4">
        <v>779.46</v>
      </c>
      <c r="D1554" s="4">
        <v>634.91999999999996</v>
      </c>
      <c r="E1554" s="3">
        <v>583.02</v>
      </c>
      <c r="F1554" s="1">
        <v>745.92</v>
      </c>
      <c r="G1554" s="3">
        <f t="shared" si="24"/>
        <v>705.84400000000005</v>
      </c>
      <c r="H1554" s="3"/>
      <c r="I1554" s="3"/>
    </row>
    <row r="1555" spans="1:9" ht="15.75" x14ac:dyDescent="0.25">
      <c r="A1555" s="5">
        <v>15530</v>
      </c>
      <c r="B1555" s="4">
        <v>729.34</v>
      </c>
      <c r="C1555" s="4">
        <v>583</v>
      </c>
      <c r="D1555" s="4">
        <v>848.3</v>
      </c>
      <c r="E1555" s="3">
        <v>756.64</v>
      </c>
      <c r="F1555" s="1">
        <v>737.06</v>
      </c>
      <c r="G1555" s="3">
        <f t="shared" si="24"/>
        <v>730.86800000000005</v>
      </c>
      <c r="H1555" s="3"/>
      <c r="I1555" s="3"/>
    </row>
    <row r="1556" spans="1:9" ht="15.75" x14ac:dyDescent="0.25">
      <c r="A1556" s="5">
        <v>15540</v>
      </c>
      <c r="B1556" s="4">
        <v>652.52</v>
      </c>
      <c r="C1556" s="4">
        <v>739.18</v>
      </c>
      <c r="D1556" s="4">
        <v>661.8</v>
      </c>
      <c r="E1556" s="3">
        <v>710.26</v>
      </c>
      <c r="F1556" s="1">
        <v>794.2</v>
      </c>
      <c r="G1556" s="3">
        <f t="shared" si="24"/>
        <v>711.59199999999998</v>
      </c>
      <c r="H1556" s="3"/>
      <c r="I1556" s="3"/>
    </row>
    <row r="1557" spans="1:9" ht="15.75" x14ac:dyDescent="0.25">
      <c r="A1557" s="5">
        <v>15550</v>
      </c>
      <c r="B1557" s="4">
        <v>899.66</v>
      </c>
      <c r="C1557" s="4">
        <v>763.58</v>
      </c>
      <c r="D1557" s="4">
        <v>895.26</v>
      </c>
      <c r="E1557" s="3">
        <v>821.56</v>
      </c>
      <c r="F1557" s="1">
        <v>581.46</v>
      </c>
      <c r="G1557" s="3">
        <f t="shared" si="24"/>
        <v>792.30399999999997</v>
      </c>
      <c r="H1557" s="3"/>
      <c r="I1557" s="3"/>
    </row>
    <row r="1558" spans="1:9" ht="15.75" x14ac:dyDescent="0.25">
      <c r="A1558" s="5">
        <v>15560</v>
      </c>
      <c r="B1558" s="4">
        <v>618.70000000000005</v>
      </c>
      <c r="C1558" s="4">
        <v>771.86</v>
      </c>
      <c r="D1558" s="4">
        <v>372.58</v>
      </c>
      <c r="E1558" s="3">
        <v>699.64</v>
      </c>
      <c r="F1558" s="1">
        <v>695.7</v>
      </c>
      <c r="G1558" s="3">
        <f t="shared" si="24"/>
        <v>631.69599999999991</v>
      </c>
      <c r="H1558" s="3"/>
      <c r="I1558" s="3"/>
    </row>
    <row r="1559" spans="1:9" ht="15.75" x14ac:dyDescent="0.25">
      <c r="A1559" s="5">
        <v>15570</v>
      </c>
      <c r="B1559" s="4">
        <v>768.06</v>
      </c>
      <c r="C1559" s="4">
        <v>790.88</v>
      </c>
      <c r="D1559" s="4">
        <v>680.54</v>
      </c>
      <c r="E1559" s="3">
        <v>820.14</v>
      </c>
      <c r="F1559" s="1">
        <v>692.34</v>
      </c>
      <c r="G1559" s="3">
        <f t="shared" si="24"/>
        <v>750.39200000000005</v>
      </c>
      <c r="H1559" s="3"/>
      <c r="I1559" s="3"/>
    </row>
    <row r="1560" spans="1:9" ht="15.75" x14ac:dyDescent="0.25">
      <c r="A1560" s="5">
        <v>15580</v>
      </c>
      <c r="B1560" s="4">
        <v>678.26</v>
      </c>
      <c r="C1560" s="4">
        <v>812.72</v>
      </c>
      <c r="D1560" s="4">
        <v>477.66</v>
      </c>
      <c r="E1560" s="3">
        <v>684.28</v>
      </c>
      <c r="F1560" s="1">
        <v>748.08</v>
      </c>
      <c r="G1560" s="3">
        <f t="shared" si="24"/>
        <v>680.2</v>
      </c>
      <c r="H1560" s="3"/>
      <c r="I1560" s="3"/>
    </row>
    <row r="1561" spans="1:9" ht="15.75" x14ac:dyDescent="0.25">
      <c r="A1561" s="5">
        <v>15590</v>
      </c>
      <c r="B1561" s="4">
        <v>655.34</v>
      </c>
      <c r="C1561" s="4">
        <v>573.44000000000005</v>
      </c>
      <c r="D1561" s="4">
        <v>612.86</v>
      </c>
      <c r="E1561" s="3">
        <v>631.72</v>
      </c>
      <c r="F1561" s="1">
        <v>852.76</v>
      </c>
      <c r="G1561" s="3">
        <f t="shared" si="24"/>
        <v>665.22400000000016</v>
      </c>
      <c r="H1561" s="3"/>
      <c r="I1561" s="3"/>
    </row>
    <row r="1562" spans="1:9" ht="15.75" x14ac:dyDescent="0.25">
      <c r="A1562" s="5">
        <v>15600</v>
      </c>
      <c r="B1562" s="4">
        <v>711.84</v>
      </c>
      <c r="C1562" s="4">
        <v>641.36</v>
      </c>
      <c r="D1562" s="4">
        <v>783.4</v>
      </c>
      <c r="E1562" s="3">
        <v>839.84</v>
      </c>
      <c r="F1562" s="1">
        <v>707.18</v>
      </c>
      <c r="G1562" s="3">
        <f t="shared" si="24"/>
        <v>736.72399999999993</v>
      </c>
      <c r="H1562" s="3"/>
      <c r="I1562" s="3"/>
    </row>
    <row r="1563" spans="1:9" ht="15.75" x14ac:dyDescent="0.25">
      <c r="A1563" s="5">
        <v>15610</v>
      </c>
      <c r="B1563" s="4">
        <v>721.84</v>
      </c>
      <c r="C1563" s="4">
        <v>724.86</v>
      </c>
      <c r="D1563" s="4">
        <v>665.28</v>
      </c>
      <c r="E1563" s="3">
        <v>660.04</v>
      </c>
      <c r="F1563" s="1">
        <v>576.08000000000004</v>
      </c>
      <c r="G1563" s="3">
        <f t="shared" si="24"/>
        <v>669.62</v>
      </c>
      <c r="H1563" s="3"/>
      <c r="I1563" s="3"/>
    </row>
    <row r="1564" spans="1:9" ht="15.75" x14ac:dyDescent="0.25">
      <c r="A1564" s="5">
        <v>15620</v>
      </c>
      <c r="B1564" s="4">
        <v>683.56</v>
      </c>
      <c r="C1564" s="4">
        <v>703.72</v>
      </c>
      <c r="D1564" s="4">
        <v>605.08000000000004</v>
      </c>
      <c r="E1564" s="3">
        <v>723.5</v>
      </c>
      <c r="F1564" s="1">
        <v>713.28</v>
      </c>
      <c r="G1564" s="3">
        <f t="shared" si="24"/>
        <v>685.82800000000009</v>
      </c>
      <c r="H1564" s="3"/>
      <c r="I1564" s="3"/>
    </row>
    <row r="1565" spans="1:9" ht="15.75" x14ac:dyDescent="0.25">
      <c r="A1565" s="5">
        <v>15630</v>
      </c>
      <c r="B1565" s="4">
        <v>849.28</v>
      </c>
      <c r="C1565" s="4">
        <v>665.44</v>
      </c>
      <c r="D1565" s="4">
        <v>813.48</v>
      </c>
      <c r="E1565" s="3">
        <v>640.78</v>
      </c>
      <c r="F1565" s="1">
        <v>745.86</v>
      </c>
      <c r="G1565" s="3">
        <f t="shared" si="24"/>
        <v>742.96799999999996</v>
      </c>
      <c r="H1565" s="3"/>
      <c r="I1565" s="3"/>
    </row>
    <row r="1566" spans="1:9" ht="15.75" x14ac:dyDescent="0.25">
      <c r="A1566" s="5">
        <v>15640</v>
      </c>
      <c r="B1566" s="4">
        <v>695.82</v>
      </c>
      <c r="C1566" s="4">
        <v>598.84</v>
      </c>
      <c r="D1566" s="4">
        <v>415.4</v>
      </c>
      <c r="E1566" s="3">
        <v>477.44</v>
      </c>
      <c r="F1566" s="1">
        <v>755.82</v>
      </c>
      <c r="G1566" s="3">
        <f t="shared" si="24"/>
        <v>588.66399999999999</v>
      </c>
      <c r="H1566" s="3"/>
      <c r="I1566" s="3"/>
    </row>
    <row r="1567" spans="1:9" ht="15.75" x14ac:dyDescent="0.25">
      <c r="A1567" s="5">
        <v>15650</v>
      </c>
      <c r="B1567" s="4">
        <v>597.52</v>
      </c>
      <c r="C1567" s="4">
        <v>703.14</v>
      </c>
      <c r="D1567" s="4">
        <v>723.12</v>
      </c>
      <c r="E1567" s="3">
        <v>613.84</v>
      </c>
      <c r="F1567" s="1">
        <v>814.02</v>
      </c>
      <c r="G1567" s="3">
        <f t="shared" si="24"/>
        <v>690.32799999999997</v>
      </c>
      <c r="H1567" s="3"/>
      <c r="I1567" s="3"/>
    </row>
    <row r="1568" spans="1:9" ht="15.75" x14ac:dyDescent="0.25">
      <c r="A1568" s="5">
        <v>15660</v>
      </c>
      <c r="B1568" s="4">
        <v>776.48</v>
      </c>
      <c r="C1568" s="4">
        <v>693.7</v>
      </c>
      <c r="D1568" s="4">
        <v>668.08</v>
      </c>
      <c r="E1568" s="3">
        <v>674.48</v>
      </c>
      <c r="F1568" s="1">
        <v>698.68</v>
      </c>
      <c r="G1568" s="3">
        <f t="shared" si="24"/>
        <v>702.28399999999999</v>
      </c>
      <c r="H1568" s="3"/>
      <c r="I1568" s="3"/>
    </row>
    <row r="1569" spans="1:9" ht="15.75" x14ac:dyDescent="0.25">
      <c r="A1569" s="5">
        <v>15670</v>
      </c>
      <c r="B1569" s="4">
        <v>677.4</v>
      </c>
      <c r="C1569" s="4">
        <v>555.4</v>
      </c>
      <c r="D1569" s="4">
        <v>683.4</v>
      </c>
      <c r="E1569" s="3">
        <v>547.44000000000005</v>
      </c>
      <c r="F1569" s="1">
        <v>726.64</v>
      </c>
      <c r="G1569" s="3">
        <f t="shared" si="24"/>
        <v>638.05599999999993</v>
      </c>
      <c r="H1569" s="3"/>
      <c r="I1569" s="3"/>
    </row>
    <row r="1570" spans="1:9" ht="15.75" x14ac:dyDescent="0.25">
      <c r="A1570" s="5">
        <v>15680</v>
      </c>
      <c r="B1570" s="4">
        <v>507.7</v>
      </c>
      <c r="C1570" s="4">
        <v>441.9</v>
      </c>
      <c r="D1570" s="4">
        <v>704.64</v>
      </c>
      <c r="E1570" s="3">
        <v>498.58</v>
      </c>
      <c r="F1570" s="1">
        <v>710.7</v>
      </c>
      <c r="G1570" s="3">
        <f t="shared" si="24"/>
        <v>572.70399999999995</v>
      </c>
      <c r="H1570" s="3"/>
      <c r="I1570" s="3"/>
    </row>
    <row r="1571" spans="1:9" ht="15.75" x14ac:dyDescent="0.25">
      <c r="A1571" s="5">
        <v>15690</v>
      </c>
      <c r="B1571" s="4">
        <v>553.14</v>
      </c>
      <c r="C1571" s="4">
        <v>752.96</v>
      </c>
      <c r="D1571" s="4">
        <v>777.62</v>
      </c>
      <c r="E1571" s="3">
        <v>655.78</v>
      </c>
      <c r="F1571" s="1">
        <v>603.94000000000005</v>
      </c>
      <c r="G1571" s="3">
        <f t="shared" si="24"/>
        <v>668.68799999999999</v>
      </c>
      <c r="H1571" s="3"/>
      <c r="I1571" s="3"/>
    </row>
    <row r="1572" spans="1:9" ht="15.75" x14ac:dyDescent="0.25">
      <c r="A1572" s="5">
        <v>15700</v>
      </c>
      <c r="B1572" s="4">
        <v>679.12</v>
      </c>
      <c r="C1572" s="4">
        <v>822.94</v>
      </c>
      <c r="D1572" s="4">
        <v>791.58</v>
      </c>
      <c r="E1572" s="3">
        <v>763.72</v>
      </c>
      <c r="F1572" s="1">
        <v>684.84</v>
      </c>
      <c r="G1572" s="3">
        <f t="shared" si="24"/>
        <v>748.43999999999994</v>
      </c>
      <c r="H1572" s="3"/>
      <c r="I1572" s="3"/>
    </row>
    <row r="1573" spans="1:9" ht="15.75" x14ac:dyDescent="0.25">
      <c r="A1573" s="5">
        <v>15710</v>
      </c>
      <c r="B1573" s="4">
        <v>825.02</v>
      </c>
      <c r="C1573" s="4">
        <v>614.62</v>
      </c>
      <c r="D1573" s="4">
        <v>547.34</v>
      </c>
      <c r="E1573" s="3">
        <v>723.6</v>
      </c>
      <c r="F1573" s="1">
        <v>784.28</v>
      </c>
      <c r="G1573" s="3">
        <f t="shared" si="24"/>
        <v>698.97199999999998</v>
      </c>
      <c r="H1573" s="3"/>
      <c r="I1573" s="3"/>
    </row>
    <row r="1574" spans="1:9" ht="15.75" x14ac:dyDescent="0.25">
      <c r="A1574" s="5">
        <v>15720</v>
      </c>
      <c r="B1574" s="4">
        <v>646.64</v>
      </c>
      <c r="C1574" s="4">
        <v>765.22</v>
      </c>
      <c r="D1574" s="4">
        <v>716.22</v>
      </c>
      <c r="E1574" s="3">
        <v>582.98</v>
      </c>
      <c r="F1574" s="1">
        <v>779.78</v>
      </c>
      <c r="G1574" s="3">
        <f t="shared" si="24"/>
        <v>698.16800000000001</v>
      </c>
      <c r="H1574" s="3"/>
      <c r="I1574" s="3"/>
    </row>
    <row r="1575" spans="1:9" ht="15.75" x14ac:dyDescent="0.25">
      <c r="A1575" s="5">
        <v>15730</v>
      </c>
      <c r="B1575" s="4">
        <v>717.04</v>
      </c>
      <c r="C1575" s="4">
        <v>638.02</v>
      </c>
      <c r="D1575" s="4">
        <v>753.18</v>
      </c>
      <c r="E1575" s="3">
        <v>706.16</v>
      </c>
      <c r="F1575" s="1">
        <v>741.36</v>
      </c>
      <c r="G1575" s="3">
        <f t="shared" si="24"/>
        <v>711.15199999999993</v>
      </c>
      <c r="H1575" s="3"/>
      <c r="I1575" s="3"/>
    </row>
    <row r="1576" spans="1:9" ht="15.75" x14ac:dyDescent="0.25">
      <c r="A1576" s="5">
        <v>15740</v>
      </c>
      <c r="B1576" s="4">
        <v>755.64</v>
      </c>
      <c r="C1576" s="4">
        <v>724.62</v>
      </c>
      <c r="D1576" s="4">
        <v>620.72</v>
      </c>
      <c r="E1576" s="3">
        <v>764.22</v>
      </c>
      <c r="F1576" s="1">
        <v>721.26</v>
      </c>
      <c r="G1576" s="3">
        <f t="shared" si="24"/>
        <v>717.29200000000003</v>
      </c>
      <c r="H1576" s="3"/>
      <c r="I1576" s="3"/>
    </row>
    <row r="1577" spans="1:9" ht="15.75" x14ac:dyDescent="0.25">
      <c r="A1577" s="5">
        <v>15750</v>
      </c>
      <c r="B1577" s="4">
        <v>620.48</v>
      </c>
      <c r="C1577" s="4">
        <v>716.24</v>
      </c>
      <c r="D1577" s="4">
        <v>689.4</v>
      </c>
      <c r="E1577" s="3">
        <v>844.02</v>
      </c>
      <c r="F1577" s="1">
        <v>731.14</v>
      </c>
      <c r="G1577" s="3">
        <f t="shared" si="24"/>
        <v>720.25599999999997</v>
      </c>
      <c r="H1577" s="3"/>
      <c r="I1577" s="3"/>
    </row>
    <row r="1578" spans="1:9" ht="15.75" x14ac:dyDescent="0.25">
      <c r="A1578" s="5">
        <v>15760</v>
      </c>
      <c r="B1578" s="4">
        <v>766.16</v>
      </c>
      <c r="C1578" s="4">
        <v>668.12</v>
      </c>
      <c r="D1578" s="4">
        <v>801.38</v>
      </c>
      <c r="E1578" s="3">
        <v>503.46</v>
      </c>
      <c r="F1578" s="1">
        <v>730.54</v>
      </c>
      <c r="G1578" s="3">
        <f t="shared" si="24"/>
        <v>693.93200000000002</v>
      </c>
      <c r="H1578" s="3"/>
      <c r="I1578" s="3"/>
    </row>
    <row r="1579" spans="1:9" ht="15.75" x14ac:dyDescent="0.25">
      <c r="A1579" s="5">
        <v>15770</v>
      </c>
      <c r="B1579" s="4">
        <v>661.76</v>
      </c>
      <c r="C1579" s="4">
        <v>756.34</v>
      </c>
      <c r="D1579" s="4">
        <v>871.68</v>
      </c>
      <c r="E1579" s="3">
        <v>658.94</v>
      </c>
      <c r="F1579" s="1">
        <v>857.86</v>
      </c>
      <c r="G1579" s="3">
        <f t="shared" si="24"/>
        <v>761.31600000000003</v>
      </c>
      <c r="H1579" s="3"/>
      <c r="I1579" s="3"/>
    </row>
    <row r="1580" spans="1:9" ht="15.75" x14ac:dyDescent="0.25">
      <c r="A1580" s="5">
        <v>15780</v>
      </c>
      <c r="B1580" s="4">
        <v>767.7</v>
      </c>
      <c r="C1580" s="4">
        <v>687.52</v>
      </c>
      <c r="D1580" s="4">
        <v>687.96</v>
      </c>
      <c r="E1580" s="3">
        <v>728.06</v>
      </c>
      <c r="F1580" s="1">
        <v>631.46</v>
      </c>
      <c r="G1580" s="3">
        <f t="shared" si="24"/>
        <v>700.54000000000008</v>
      </c>
      <c r="H1580" s="3"/>
      <c r="I1580" s="3"/>
    </row>
    <row r="1581" spans="1:9" ht="15.75" x14ac:dyDescent="0.25">
      <c r="A1581" s="5">
        <v>15790</v>
      </c>
      <c r="B1581" s="4">
        <v>777.38</v>
      </c>
      <c r="C1581" s="4">
        <v>639.72</v>
      </c>
      <c r="D1581" s="4">
        <v>604.94000000000005</v>
      </c>
      <c r="E1581" s="3">
        <v>629.58000000000004</v>
      </c>
      <c r="F1581" s="1">
        <v>728.6</v>
      </c>
      <c r="G1581" s="3">
        <f t="shared" si="24"/>
        <v>676.04399999999998</v>
      </c>
      <c r="H1581" s="3"/>
      <c r="I1581" s="3"/>
    </row>
    <row r="1582" spans="1:9" ht="15.75" x14ac:dyDescent="0.25">
      <c r="A1582" s="5">
        <v>15800</v>
      </c>
      <c r="B1582" s="4">
        <v>762.64</v>
      </c>
      <c r="C1582" s="4">
        <v>751.38</v>
      </c>
      <c r="D1582" s="4">
        <v>728.92</v>
      </c>
      <c r="E1582" s="3">
        <v>752.08</v>
      </c>
      <c r="F1582" s="1">
        <v>821.52</v>
      </c>
      <c r="G1582" s="3">
        <f t="shared" si="24"/>
        <v>763.30799999999999</v>
      </c>
      <c r="H1582" s="3"/>
      <c r="I1582" s="3"/>
    </row>
    <row r="1583" spans="1:9" ht="15.75" x14ac:dyDescent="0.25">
      <c r="A1583" s="5">
        <v>15810</v>
      </c>
      <c r="B1583" s="4">
        <v>585.6</v>
      </c>
      <c r="C1583" s="4">
        <v>850</v>
      </c>
      <c r="D1583" s="4">
        <v>845.76</v>
      </c>
      <c r="E1583" s="3">
        <v>816.08</v>
      </c>
      <c r="F1583" s="1">
        <v>600.28</v>
      </c>
      <c r="G1583" s="3">
        <f t="shared" si="24"/>
        <v>739.54399999999987</v>
      </c>
      <c r="H1583" s="3"/>
      <c r="I1583" s="3"/>
    </row>
    <row r="1584" spans="1:9" ht="15.75" x14ac:dyDescent="0.25">
      <c r="A1584" s="5">
        <v>15820</v>
      </c>
      <c r="B1584" s="4">
        <v>724.24</v>
      </c>
      <c r="C1584" s="4">
        <v>808</v>
      </c>
      <c r="D1584" s="4">
        <v>676.24</v>
      </c>
      <c r="E1584" s="3">
        <v>660.14</v>
      </c>
      <c r="F1584" s="1">
        <v>773.16</v>
      </c>
      <c r="G1584" s="3">
        <f t="shared" si="24"/>
        <v>728.35599999999999</v>
      </c>
      <c r="H1584" s="3"/>
      <c r="I1584" s="3"/>
    </row>
    <row r="1585" spans="1:9" ht="15.75" x14ac:dyDescent="0.25">
      <c r="A1585" s="5">
        <v>15830</v>
      </c>
      <c r="B1585" s="4">
        <v>857.94</v>
      </c>
      <c r="C1585" s="4">
        <v>839.46</v>
      </c>
      <c r="D1585" s="4">
        <v>761.86</v>
      </c>
      <c r="E1585" s="3">
        <v>719.32</v>
      </c>
      <c r="F1585" s="1">
        <v>667.66</v>
      </c>
      <c r="G1585" s="3">
        <f t="shared" si="24"/>
        <v>769.24800000000005</v>
      </c>
      <c r="H1585" s="3"/>
      <c r="I1585" s="3"/>
    </row>
    <row r="1586" spans="1:9" ht="15.75" x14ac:dyDescent="0.25">
      <c r="A1586" s="5">
        <v>15840</v>
      </c>
      <c r="B1586" s="4">
        <v>622.22</v>
      </c>
      <c r="C1586" s="4">
        <v>733.74</v>
      </c>
      <c r="D1586" s="4">
        <v>641.29999999999995</v>
      </c>
      <c r="E1586" s="3">
        <v>687.96</v>
      </c>
      <c r="F1586" s="1">
        <v>793.96</v>
      </c>
      <c r="G1586" s="3">
        <f t="shared" si="24"/>
        <v>695.83600000000001</v>
      </c>
      <c r="H1586" s="3"/>
      <c r="I1586" s="3"/>
    </row>
    <row r="1587" spans="1:9" ht="15.75" x14ac:dyDescent="0.25">
      <c r="A1587" s="5">
        <v>15850</v>
      </c>
      <c r="B1587" s="4">
        <v>694.72</v>
      </c>
      <c r="C1587" s="4">
        <v>716.26</v>
      </c>
      <c r="D1587" s="4">
        <v>727.9</v>
      </c>
      <c r="E1587" s="3">
        <v>807.48</v>
      </c>
      <c r="F1587" s="1">
        <v>676.78</v>
      </c>
      <c r="G1587" s="3">
        <f t="shared" si="24"/>
        <v>724.62800000000004</v>
      </c>
      <c r="H1587" s="3"/>
      <c r="I1587" s="3"/>
    </row>
    <row r="1588" spans="1:9" ht="15.75" x14ac:dyDescent="0.25">
      <c r="A1588" s="5">
        <v>15860</v>
      </c>
      <c r="B1588" s="4">
        <v>750.38</v>
      </c>
      <c r="C1588" s="4">
        <v>657.46</v>
      </c>
      <c r="D1588" s="4">
        <v>835.98</v>
      </c>
      <c r="E1588" s="3">
        <v>676.98</v>
      </c>
      <c r="F1588" s="1">
        <v>651.28</v>
      </c>
      <c r="G1588" s="3">
        <f t="shared" si="24"/>
        <v>714.41599999999994</v>
      </c>
      <c r="H1588" s="3"/>
      <c r="I1588" s="3"/>
    </row>
    <row r="1589" spans="1:9" ht="15.75" x14ac:dyDescent="0.25">
      <c r="A1589" s="5">
        <v>15870</v>
      </c>
      <c r="B1589" s="4">
        <v>619.41999999999996</v>
      </c>
      <c r="C1589" s="4">
        <v>789.14</v>
      </c>
      <c r="D1589" s="4">
        <v>499.9</v>
      </c>
      <c r="E1589" s="3">
        <v>812.12</v>
      </c>
      <c r="F1589" s="1">
        <v>626.55999999999995</v>
      </c>
      <c r="G1589" s="3">
        <f t="shared" si="24"/>
        <v>669.428</v>
      </c>
      <c r="H1589" s="3"/>
      <c r="I1589" s="3"/>
    </row>
    <row r="1590" spans="1:9" ht="15.75" x14ac:dyDescent="0.25">
      <c r="A1590" s="5">
        <v>15880</v>
      </c>
      <c r="B1590" s="4">
        <v>676.22</v>
      </c>
      <c r="C1590" s="4">
        <v>675.74</v>
      </c>
      <c r="D1590" s="4">
        <v>715.62</v>
      </c>
      <c r="E1590" s="3">
        <v>570.44000000000005</v>
      </c>
      <c r="F1590" s="1">
        <v>563.08000000000004</v>
      </c>
      <c r="G1590" s="3">
        <f t="shared" si="24"/>
        <v>640.22</v>
      </c>
      <c r="H1590" s="3"/>
      <c r="I1590" s="3"/>
    </row>
    <row r="1591" spans="1:9" ht="15.75" x14ac:dyDescent="0.25">
      <c r="A1591" s="5">
        <v>15890</v>
      </c>
      <c r="B1591" s="4">
        <v>704.1</v>
      </c>
      <c r="C1591" s="4">
        <v>841.94</v>
      </c>
      <c r="D1591" s="4">
        <v>694.54</v>
      </c>
      <c r="E1591" s="3">
        <v>561.1</v>
      </c>
      <c r="F1591" s="1">
        <v>743.98</v>
      </c>
      <c r="G1591" s="3">
        <f t="shared" si="24"/>
        <v>709.13199999999995</v>
      </c>
      <c r="H1591" s="3"/>
      <c r="I1591" s="3"/>
    </row>
    <row r="1592" spans="1:9" ht="15.75" x14ac:dyDescent="0.25">
      <c r="A1592" s="5">
        <v>15900</v>
      </c>
      <c r="B1592" s="4">
        <v>701.32</v>
      </c>
      <c r="C1592" s="4">
        <v>830.62</v>
      </c>
      <c r="D1592" s="4">
        <v>659.44</v>
      </c>
      <c r="E1592" s="3">
        <v>608.64</v>
      </c>
      <c r="F1592" s="1">
        <v>543.76</v>
      </c>
      <c r="G1592" s="3">
        <f t="shared" si="24"/>
        <v>668.75599999999997</v>
      </c>
      <c r="H1592" s="3"/>
      <c r="I1592" s="3"/>
    </row>
    <row r="1593" spans="1:9" ht="15.75" x14ac:dyDescent="0.25">
      <c r="A1593" s="5">
        <v>15910</v>
      </c>
      <c r="B1593" s="4">
        <v>673.8</v>
      </c>
      <c r="C1593" s="4">
        <v>611.05999999999995</v>
      </c>
      <c r="D1593" s="4">
        <v>723.14</v>
      </c>
      <c r="E1593" s="3">
        <v>750.14</v>
      </c>
      <c r="F1593" s="1">
        <v>675.24</v>
      </c>
      <c r="G1593" s="3">
        <f t="shared" si="24"/>
        <v>686.67600000000004</v>
      </c>
      <c r="H1593" s="3"/>
      <c r="I1593" s="3"/>
    </row>
    <row r="1594" spans="1:9" ht="15.75" x14ac:dyDescent="0.25">
      <c r="A1594" s="5">
        <v>15920</v>
      </c>
      <c r="B1594" s="4">
        <v>597.98</v>
      </c>
      <c r="C1594" s="4">
        <v>639.82000000000005</v>
      </c>
      <c r="D1594" s="4">
        <v>767.8</v>
      </c>
      <c r="E1594" s="3">
        <v>697.82</v>
      </c>
      <c r="F1594" s="1">
        <v>695.94</v>
      </c>
      <c r="G1594" s="3">
        <f t="shared" si="24"/>
        <v>679.87200000000007</v>
      </c>
      <c r="H1594" s="3"/>
      <c r="I1594" s="3"/>
    </row>
    <row r="1595" spans="1:9" ht="15.75" x14ac:dyDescent="0.25">
      <c r="A1595" s="5">
        <v>15930</v>
      </c>
      <c r="B1595" s="4">
        <v>691.04</v>
      </c>
      <c r="C1595" s="4">
        <v>647.26</v>
      </c>
      <c r="D1595" s="4">
        <v>810.16</v>
      </c>
      <c r="E1595" s="3">
        <v>629.29999999999995</v>
      </c>
      <c r="F1595" s="1">
        <v>693.92</v>
      </c>
      <c r="G1595" s="3">
        <f t="shared" si="24"/>
        <v>694.33600000000001</v>
      </c>
      <c r="H1595" s="3"/>
      <c r="I1595" s="3"/>
    </row>
    <row r="1596" spans="1:9" ht="15.75" x14ac:dyDescent="0.25">
      <c r="A1596" s="5">
        <v>15940</v>
      </c>
      <c r="B1596" s="4">
        <v>470.54</v>
      </c>
      <c r="C1596" s="4">
        <v>765.76</v>
      </c>
      <c r="D1596" s="4">
        <v>628.82000000000005</v>
      </c>
      <c r="E1596" s="3">
        <v>615</v>
      </c>
      <c r="F1596" s="1">
        <v>527.72</v>
      </c>
      <c r="G1596" s="3">
        <f t="shared" si="24"/>
        <v>601.56799999999998</v>
      </c>
      <c r="H1596" s="3"/>
      <c r="I1596" s="3"/>
    </row>
    <row r="1597" spans="1:9" ht="15.75" x14ac:dyDescent="0.25">
      <c r="A1597" s="5">
        <v>15950</v>
      </c>
      <c r="B1597" s="4">
        <v>677.82</v>
      </c>
      <c r="C1597" s="4">
        <v>623.22</v>
      </c>
      <c r="D1597" s="4">
        <v>620.16</v>
      </c>
      <c r="E1597" s="3">
        <v>637.55999999999995</v>
      </c>
      <c r="F1597" s="1">
        <v>696.72</v>
      </c>
      <c r="G1597" s="3">
        <f t="shared" si="24"/>
        <v>651.09599999999989</v>
      </c>
      <c r="H1597" s="3"/>
      <c r="I1597" s="3"/>
    </row>
    <row r="1598" spans="1:9" ht="15.75" x14ac:dyDescent="0.25">
      <c r="A1598" s="5">
        <v>15960</v>
      </c>
      <c r="B1598" s="4">
        <v>612.02</v>
      </c>
      <c r="C1598" s="4">
        <v>613.05999999999995</v>
      </c>
      <c r="D1598" s="4">
        <v>732.8</v>
      </c>
      <c r="E1598" s="3">
        <v>732.38</v>
      </c>
      <c r="F1598" s="1">
        <v>589.36</v>
      </c>
      <c r="G1598" s="3">
        <f t="shared" si="24"/>
        <v>655.92399999999998</v>
      </c>
      <c r="H1598" s="3"/>
      <c r="I1598" s="3"/>
    </row>
    <row r="1599" spans="1:9" ht="15.75" x14ac:dyDescent="0.25">
      <c r="A1599" s="5">
        <v>15970</v>
      </c>
      <c r="B1599" s="4">
        <v>642.62</v>
      </c>
      <c r="C1599" s="4">
        <v>742.58</v>
      </c>
      <c r="D1599" s="4">
        <v>847.56</v>
      </c>
      <c r="E1599" s="3">
        <v>665.24</v>
      </c>
      <c r="F1599" s="1">
        <v>595.74</v>
      </c>
      <c r="G1599" s="3">
        <f t="shared" si="24"/>
        <v>698.74799999999993</v>
      </c>
      <c r="H1599" s="3"/>
      <c r="I1599" s="3"/>
    </row>
    <row r="1600" spans="1:9" ht="15.75" x14ac:dyDescent="0.25">
      <c r="A1600" s="5">
        <v>15980</v>
      </c>
      <c r="B1600" s="4">
        <v>666.84</v>
      </c>
      <c r="C1600" s="4">
        <v>672.02</v>
      </c>
      <c r="D1600" s="4">
        <v>726.62</v>
      </c>
      <c r="E1600" s="3">
        <v>479.56</v>
      </c>
      <c r="F1600" s="1">
        <v>681.92</v>
      </c>
      <c r="G1600" s="3">
        <f t="shared" si="24"/>
        <v>645.39200000000005</v>
      </c>
      <c r="H1600" s="3"/>
      <c r="I1600" s="3"/>
    </row>
    <row r="1601" spans="1:9" ht="15.75" x14ac:dyDescent="0.25">
      <c r="A1601" s="5">
        <v>15990</v>
      </c>
      <c r="B1601" s="4">
        <v>655.72</v>
      </c>
      <c r="C1601" s="4">
        <v>613.41999999999996</v>
      </c>
      <c r="D1601" s="4">
        <v>461.8</v>
      </c>
      <c r="E1601" s="3">
        <v>576.52</v>
      </c>
      <c r="F1601" s="1">
        <v>654.14</v>
      </c>
      <c r="G1601" s="3">
        <f t="shared" si="24"/>
        <v>592.31999999999994</v>
      </c>
      <c r="H1601" s="3"/>
      <c r="I1601" s="3"/>
    </row>
    <row r="1602" spans="1:9" ht="15.75" x14ac:dyDescent="0.25">
      <c r="A1602" s="5">
        <v>16000</v>
      </c>
      <c r="B1602" s="4">
        <v>757.66</v>
      </c>
      <c r="C1602" s="4">
        <v>530.84</v>
      </c>
      <c r="D1602" s="4">
        <v>823.5</v>
      </c>
      <c r="E1602" s="3">
        <v>823.18</v>
      </c>
      <c r="F1602" s="1">
        <v>838.42</v>
      </c>
      <c r="G1602" s="3">
        <f t="shared" si="24"/>
        <v>754.72</v>
      </c>
      <c r="H1602" s="3"/>
      <c r="I1602" s="3"/>
    </row>
    <row r="1603" spans="1:9" ht="15.75" x14ac:dyDescent="0.25">
      <c r="A1603" s="5">
        <v>16010</v>
      </c>
      <c r="B1603" s="4">
        <v>716.5</v>
      </c>
      <c r="C1603" s="4">
        <v>682.78</v>
      </c>
      <c r="D1603" s="4">
        <v>674.38</v>
      </c>
      <c r="E1603" s="3">
        <v>560.55999999999995</v>
      </c>
      <c r="F1603" s="1">
        <v>724.44</v>
      </c>
      <c r="G1603" s="3">
        <f t="shared" ref="G1603:G1666" si="25">AVERAGE(B1603:F1603)</f>
        <v>671.73199999999997</v>
      </c>
      <c r="H1603" s="3"/>
      <c r="I1603" s="3"/>
    </row>
    <row r="1604" spans="1:9" ht="15.75" x14ac:dyDescent="0.25">
      <c r="A1604" s="5">
        <v>16020</v>
      </c>
      <c r="B1604" s="4">
        <v>570.64</v>
      </c>
      <c r="C1604" s="4">
        <v>648</v>
      </c>
      <c r="D1604" s="4">
        <v>711.2</v>
      </c>
      <c r="E1604" s="3">
        <v>720.58</v>
      </c>
      <c r="F1604" s="1">
        <v>775.58</v>
      </c>
      <c r="G1604" s="3">
        <f t="shared" si="25"/>
        <v>685.2</v>
      </c>
      <c r="H1604" s="3"/>
      <c r="I1604" s="3"/>
    </row>
    <row r="1605" spans="1:9" ht="15.75" x14ac:dyDescent="0.25">
      <c r="A1605" s="5">
        <v>16030</v>
      </c>
      <c r="B1605" s="4">
        <v>730.78</v>
      </c>
      <c r="C1605" s="4">
        <v>695.96</v>
      </c>
      <c r="D1605" s="4">
        <v>678.06</v>
      </c>
      <c r="E1605" s="3">
        <v>650.38</v>
      </c>
      <c r="F1605" s="1">
        <v>610.72</v>
      </c>
      <c r="G1605" s="3">
        <f t="shared" si="25"/>
        <v>673.18000000000006</v>
      </c>
      <c r="H1605" s="3"/>
      <c r="I1605" s="3"/>
    </row>
    <row r="1606" spans="1:9" ht="15.75" x14ac:dyDescent="0.25">
      <c r="A1606" s="5">
        <v>16040</v>
      </c>
      <c r="B1606" s="4">
        <v>722.28</v>
      </c>
      <c r="C1606" s="4">
        <v>743.38</v>
      </c>
      <c r="D1606" s="4">
        <v>767.16</v>
      </c>
      <c r="E1606" s="3">
        <v>811.7</v>
      </c>
      <c r="F1606" s="1">
        <v>611.67999999999995</v>
      </c>
      <c r="G1606" s="3">
        <f t="shared" si="25"/>
        <v>731.2399999999999</v>
      </c>
      <c r="H1606" s="3"/>
      <c r="I1606" s="3"/>
    </row>
    <row r="1607" spans="1:9" ht="15.75" x14ac:dyDescent="0.25">
      <c r="A1607" s="5">
        <v>16050</v>
      </c>
      <c r="B1607" s="4">
        <v>660.52</v>
      </c>
      <c r="C1607" s="4">
        <v>649.22</v>
      </c>
      <c r="D1607" s="4">
        <v>658.66</v>
      </c>
      <c r="E1607" s="3">
        <v>691.06</v>
      </c>
      <c r="F1607" s="1">
        <v>842.2</v>
      </c>
      <c r="G1607" s="3">
        <f t="shared" si="25"/>
        <v>700.33199999999999</v>
      </c>
      <c r="H1607" s="3"/>
      <c r="I1607" s="3"/>
    </row>
    <row r="1608" spans="1:9" ht="15.75" x14ac:dyDescent="0.25">
      <c r="A1608" s="5">
        <v>16060</v>
      </c>
      <c r="B1608" s="4">
        <v>641.86</v>
      </c>
      <c r="C1608" s="4">
        <v>848.84</v>
      </c>
      <c r="D1608" s="4">
        <v>675.7</v>
      </c>
      <c r="E1608" s="3">
        <v>785.5</v>
      </c>
      <c r="F1608" s="1">
        <v>668.84</v>
      </c>
      <c r="G1608" s="3">
        <f t="shared" si="25"/>
        <v>724.14800000000002</v>
      </c>
      <c r="H1608" s="3"/>
      <c r="I1608" s="3"/>
    </row>
    <row r="1609" spans="1:9" ht="15.75" x14ac:dyDescent="0.25">
      <c r="A1609" s="5">
        <v>16070</v>
      </c>
      <c r="B1609" s="4">
        <v>739.84</v>
      </c>
      <c r="C1609" s="4">
        <v>729.22</v>
      </c>
      <c r="D1609" s="4">
        <v>780.96</v>
      </c>
      <c r="E1609" s="3">
        <v>810.94</v>
      </c>
      <c r="F1609" s="1">
        <v>610.98</v>
      </c>
      <c r="G1609" s="3">
        <f t="shared" si="25"/>
        <v>734.38800000000003</v>
      </c>
      <c r="H1609" s="3"/>
      <c r="I1609" s="3"/>
    </row>
    <row r="1610" spans="1:9" ht="15.75" x14ac:dyDescent="0.25">
      <c r="A1610" s="5">
        <v>16080</v>
      </c>
      <c r="B1610" s="4">
        <v>585</v>
      </c>
      <c r="C1610" s="4">
        <v>642.72</v>
      </c>
      <c r="D1610" s="4">
        <v>743.36</v>
      </c>
      <c r="E1610" s="3">
        <v>674.68</v>
      </c>
      <c r="F1610" s="1">
        <v>755.3</v>
      </c>
      <c r="G1610" s="3">
        <f t="shared" si="25"/>
        <v>680.21199999999988</v>
      </c>
      <c r="H1610" s="3"/>
      <c r="I1610" s="3"/>
    </row>
    <row r="1611" spans="1:9" ht="15.75" x14ac:dyDescent="0.25">
      <c r="A1611" s="5">
        <v>16090</v>
      </c>
      <c r="B1611" s="4">
        <v>639.54</v>
      </c>
      <c r="C1611" s="4">
        <v>808.6</v>
      </c>
      <c r="D1611" s="4">
        <v>722.44</v>
      </c>
      <c r="E1611" s="3">
        <v>559.34</v>
      </c>
      <c r="F1611" s="1">
        <v>817.1</v>
      </c>
      <c r="G1611" s="3">
        <f t="shared" si="25"/>
        <v>709.404</v>
      </c>
      <c r="H1611" s="3"/>
      <c r="I1611" s="3"/>
    </row>
    <row r="1612" spans="1:9" ht="15.75" x14ac:dyDescent="0.25">
      <c r="A1612" s="5">
        <v>16100</v>
      </c>
      <c r="B1612" s="4">
        <v>755.04</v>
      </c>
      <c r="C1612" s="4">
        <v>708.74</v>
      </c>
      <c r="D1612" s="4">
        <v>808.8</v>
      </c>
      <c r="E1612" s="3">
        <v>758.54</v>
      </c>
      <c r="F1612" s="1">
        <v>813.48</v>
      </c>
      <c r="G1612" s="3">
        <f t="shared" si="25"/>
        <v>768.92</v>
      </c>
      <c r="H1612" s="3"/>
      <c r="I1612" s="3"/>
    </row>
    <row r="1613" spans="1:9" ht="15.75" x14ac:dyDescent="0.25">
      <c r="A1613" s="5">
        <v>16110</v>
      </c>
      <c r="B1613" s="4">
        <v>742.26</v>
      </c>
      <c r="C1613" s="4">
        <v>757.64</v>
      </c>
      <c r="D1613" s="4">
        <v>618.17999999999995</v>
      </c>
      <c r="E1613" s="3">
        <v>771.88</v>
      </c>
      <c r="F1613" s="1">
        <v>703.24</v>
      </c>
      <c r="G1613" s="3">
        <f t="shared" si="25"/>
        <v>718.64</v>
      </c>
      <c r="H1613" s="3"/>
      <c r="I1613" s="3"/>
    </row>
    <row r="1614" spans="1:9" ht="15.75" x14ac:dyDescent="0.25">
      <c r="A1614" s="5">
        <v>16120</v>
      </c>
      <c r="B1614" s="4">
        <v>728.8</v>
      </c>
      <c r="C1614" s="4">
        <v>747.38</v>
      </c>
      <c r="D1614" s="4">
        <v>841.26</v>
      </c>
      <c r="E1614" s="3">
        <v>781.36</v>
      </c>
      <c r="F1614" s="1">
        <v>699.18</v>
      </c>
      <c r="G1614" s="3">
        <f t="shared" si="25"/>
        <v>759.59599999999989</v>
      </c>
      <c r="H1614" s="3"/>
      <c r="I1614" s="3"/>
    </row>
    <row r="1615" spans="1:9" ht="15.75" x14ac:dyDescent="0.25">
      <c r="A1615" s="5">
        <v>16130</v>
      </c>
      <c r="B1615" s="4">
        <v>790.62</v>
      </c>
      <c r="C1615" s="4">
        <v>848.6</v>
      </c>
      <c r="D1615" s="4">
        <v>839</v>
      </c>
      <c r="E1615" s="3">
        <v>461.72</v>
      </c>
      <c r="F1615" s="1">
        <v>547.1</v>
      </c>
      <c r="G1615" s="3">
        <f t="shared" si="25"/>
        <v>697.40800000000013</v>
      </c>
      <c r="H1615" s="3"/>
      <c r="I1615" s="3"/>
    </row>
    <row r="1616" spans="1:9" ht="15.75" x14ac:dyDescent="0.25">
      <c r="A1616" s="5">
        <v>16140</v>
      </c>
      <c r="B1616" s="4">
        <v>775.38</v>
      </c>
      <c r="C1616" s="4">
        <v>741.7</v>
      </c>
      <c r="D1616" s="4">
        <v>473.02</v>
      </c>
      <c r="E1616" s="3">
        <v>673.58</v>
      </c>
      <c r="F1616" s="1">
        <v>594.72</v>
      </c>
      <c r="G1616" s="3">
        <f t="shared" si="25"/>
        <v>651.67999999999995</v>
      </c>
      <c r="H1616" s="3"/>
      <c r="I1616" s="3"/>
    </row>
    <row r="1617" spans="1:9" ht="15.75" x14ac:dyDescent="0.25">
      <c r="A1617" s="5">
        <v>16150</v>
      </c>
      <c r="B1617" s="4">
        <v>568.74</v>
      </c>
      <c r="C1617" s="4">
        <v>605.98</v>
      </c>
      <c r="D1617" s="4">
        <v>840.02</v>
      </c>
      <c r="E1617" s="3">
        <v>635.6</v>
      </c>
      <c r="F1617" s="1">
        <v>726.9</v>
      </c>
      <c r="G1617" s="3">
        <f t="shared" si="25"/>
        <v>675.44800000000009</v>
      </c>
      <c r="H1617" s="3"/>
      <c r="I1617" s="3"/>
    </row>
    <row r="1618" spans="1:9" ht="15.75" x14ac:dyDescent="0.25">
      <c r="A1618" s="5">
        <v>16160</v>
      </c>
      <c r="B1618" s="4">
        <v>678.4</v>
      </c>
      <c r="C1618" s="4">
        <v>873.18</v>
      </c>
      <c r="D1618" s="4">
        <v>810.44</v>
      </c>
      <c r="E1618" s="3">
        <v>761.48</v>
      </c>
      <c r="F1618" s="1">
        <v>782.04</v>
      </c>
      <c r="G1618" s="3">
        <f t="shared" si="25"/>
        <v>781.10799999999995</v>
      </c>
      <c r="H1618" s="3"/>
      <c r="I1618" s="3"/>
    </row>
    <row r="1619" spans="1:9" ht="15.75" x14ac:dyDescent="0.25">
      <c r="A1619" s="5">
        <v>16170</v>
      </c>
      <c r="B1619" s="4">
        <v>679.2</v>
      </c>
      <c r="C1619" s="4">
        <v>473.26</v>
      </c>
      <c r="D1619" s="4">
        <v>774.6</v>
      </c>
      <c r="E1619" s="3">
        <v>612.70000000000005</v>
      </c>
      <c r="F1619" s="1">
        <v>659.86</v>
      </c>
      <c r="G1619" s="3">
        <f t="shared" si="25"/>
        <v>639.92400000000009</v>
      </c>
      <c r="H1619" s="3"/>
      <c r="I1619" s="3"/>
    </row>
    <row r="1620" spans="1:9" ht="15.75" x14ac:dyDescent="0.25">
      <c r="A1620" s="5">
        <v>16180</v>
      </c>
      <c r="B1620" s="4">
        <v>732.38</v>
      </c>
      <c r="C1620" s="4">
        <v>583.82000000000005</v>
      </c>
      <c r="D1620" s="4">
        <v>846.54</v>
      </c>
      <c r="E1620" s="3">
        <v>682.4</v>
      </c>
      <c r="F1620" s="1">
        <v>575.98</v>
      </c>
      <c r="G1620" s="3">
        <f t="shared" si="25"/>
        <v>684.22399999999993</v>
      </c>
      <c r="H1620" s="3"/>
      <c r="I1620" s="3"/>
    </row>
    <row r="1621" spans="1:9" ht="15.75" x14ac:dyDescent="0.25">
      <c r="A1621" s="5">
        <v>16190</v>
      </c>
      <c r="B1621" s="4">
        <v>580.24</v>
      </c>
      <c r="C1621" s="4">
        <v>610.05999999999995</v>
      </c>
      <c r="D1621" s="4">
        <v>574.9</v>
      </c>
      <c r="E1621" s="3">
        <v>712.6</v>
      </c>
      <c r="F1621" s="1">
        <v>646.26</v>
      </c>
      <c r="G1621" s="3">
        <f t="shared" si="25"/>
        <v>624.8119999999999</v>
      </c>
      <c r="H1621" s="3"/>
      <c r="I1621" s="3"/>
    </row>
    <row r="1622" spans="1:9" ht="15.75" x14ac:dyDescent="0.25">
      <c r="A1622" s="5">
        <v>16200</v>
      </c>
      <c r="B1622" s="4">
        <v>628.94000000000005</v>
      </c>
      <c r="C1622" s="4">
        <v>703.5</v>
      </c>
      <c r="D1622" s="4">
        <v>877</v>
      </c>
      <c r="E1622" s="3">
        <v>599.76</v>
      </c>
      <c r="F1622" s="1">
        <v>783.64</v>
      </c>
      <c r="G1622" s="3">
        <f t="shared" si="25"/>
        <v>718.56799999999998</v>
      </c>
      <c r="H1622" s="3"/>
      <c r="I1622" s="3"/>
    </row>
    <row r="1623" spans="1:9" ht="15.75" x14ac:dyDescent="0.25">
      <c r="A1623" s="5">
        <v>16210</v>
      </c>
      <c r="B1623" s="4">
        <v>714.18</v>
      </c>
      <c r="C1623" s="4">
        <v>753.12</v>
      </c>
      <c r="D1623" s="4">
        <v>546.22</v>
      </c>
      <c r="E1623" s="3">
        <v>708.96</v>
      </c>
      <c r="F1623" s="1">
        <v>689.66</v>
      </c>
      <c r="G1623" s="3">
        <f t="shared" si="25"/>
        <v>682.428</v>
      </c>
      <c r="H1623" s="3"/>
      <c r="I1623" s="3"/>
    </row>
    <row r="1624" spans="1:9" ht="15.75" x14ac:dyDescent="0.25">
      <c r="A1624" s="5">
        <v>16220</v>
      </c>
      <c r="B1624" s="4">
        <v>729.66</v>
      </c>
      <c r="C1624" s="4">
        <v>713.98</v>
      </c>
      <c r="D1624" s="4">
        <v>702.06</v>
      </c>
      <c r="E1624" s="3">
        <v>734.6</v>
      </c>
      <c r="F1624" s="1">
        <v>758.68</v>
      </c>
      <c r="G1624" s="3">
        <f t="shared" si="25"/>
        <v>727.79599999999994</v>
      </c>
      <c r="H1624" s="3"/>
      <c r="I1624" s="3"/>
    </row>
    <row r="1625" spans="1:9" ht="15.75" x14ac:dyDescent="0.25">
      <c r="A1625" s="5">
        <v>16230</v>
      </c>
      <c r="B1625" s="4">
        <v>667.08</v>
      </c>
      <c r="C1625" s="4">
        <v>527.6</v>
      </c>
      <c r="D1625" s="4">
        <v>670.44</v>
      </c>
      <c r="E1625" s="3">
        <v>713.72</v>
      </c>
      <c r="F1625" s="1">
        <v>773.1</v>
      </c>
      <c r="G1625" s="3">
        <f t="shared" si="25"/>
        <v>670.38800000000003</v>
      </c>
      <c r="H1625" s="3"/>
      <c r="I1625" s="3"/>
    </row>
    <row r="1626" spans="1:9" ht="15.75" x14ac:dyDescent="0.25">
      <c r="A1626" s="5">
        <v>16240</v>
      </c>
      <c r="B1626" s="4">
        <v>790.8</v>
      </c>
      <c r="C1626" s="4">
        <v>708.52</v>
      </c>
      <c r="D1626" s="4">
        <v>737.98</v>
      </c>
      <c r="E1626" s="3">
        <v>703.3</v>
      </c>
      <c r="F1626" s="1">
        <v>867.38</v>
      </c>
      <c r="G1626" s="3">
        <f t="shared" si="25"/>
        <v>761.59600000000012</v>
      </c>
      <c r="H1626" s="3"/>
      <c r="I1626" s="3"/>
    </row>
    <row r="1627" spans="1:9" ht="15.75" x14ac:dyDescent="0.25">
      <c r="A1627" s="5">
        <v>16250</v>
      </c>
      <c r="B1627" s="4">
        <v>677.74</v>
      </c>
      <c r="C1627" s="4">
        <v>738.68</v>
      </c>
      <c r="D1627" s="4">
        <v>665.36</v>
      </c>
      <c r="E1627" s="3">
        <v>896.22</v>
      </c>
      <c r="F1627" s="1">
        <v>858.42</v>
      </c>
      <c r="G1627" s="3">
        <f t="shared" si="25"/>
        <v>767.28399999999999</v>
      </c>
      <c r="H1627" s="3"/>
      <c r="I1627" s="3"/>
    </row>
    <row r="1628" spans="1:9" ht="15.75" x14ac:dyDescent="0.25">
      <c r="A1628" s="5">
        <v>16260</v>
      </c>
      <c r="B1628" s="4">
        <v>789.54</v>
      </c>
      <c r="C1628" s="4">
        <v>732.72</v>
      </c>
      <c r="D1628" s="4">
        <v>747.4</v>
      </c>
      <c r="E1628" s="3">
        <v>637.78</v>
      </c>
      <c r="F1628" s="1">
        <v>711.3</v>
      </c>
      <c r="G1628" s="3">
        <f t="shared" si="25"/>
        <v>723.74799999999993</v>
      </c>
      <c r="H1628" s="3"/>
      <c r="I1628" s="3"/>
    </row>
    <row r="1629" spans="1:9" ht="15.75" x14ac:dyDescent="0.25">
      <c r="A1629" s="5">
        <v>16270</v>
      </c>
      <c r="B1629" s="4">
        <v>705.46</v>
      </c>
      <c r="C1629" s="4">
        <v>850.74</v>
      </c>
      <c r="D1629" s="4">
        <v>707.5</v>
      </c>
      <c r="E1629" s="3">
        <v>750.5</v>
      </c>
      <c r="F1629" s="1">
        <v>724.66</v>
      </c>
      <c r="G1629" s="3">
        <f t="shared" si="25"/>
        <v>747.77199999999993</v>
      </c>
      <c r="H1629" s="3"/>
      <c r="I1629" s="3"/>
    </row>
    <row r="1630" spans="1:9" ht="15.75" x14ac:dyDescent="0.25">
      <c r="A1630" s="5">
        <v>16280</v>
      </c>
      <c r="B1630" s="4">
        <v>655.6</v>
      </c>
      <c r="C1630" s="4">
        <v>686.34</v>
      </c>
      <c r="D1630" s="4">
        <v>844.8</v>
      </c>
      <c r="E1630" s="3">
        <v>589.5</v>
      </c>
      <c r="F1630" s="1">
        <v>813.18</v>
      </c>
      <c r="G1630" s="3">
        <f t="shared" si="25"/>
        <v>717.8839999999999</v>
      </c>
      <c r="H1630" s="3"/>
      <c r="I1630" s="3"/>
    </row>
    <row r="1631" spans="1:9" ht="15.75" x14ac:dyDescent="0.25">
      <c r="A1631" s="5">
        <v>16290</v>
      </c>
      <c r="B1631" s="4">
        <v>669.9</v>
      </c>
      <c r="C1631" s="4">
        <v>693.22</v>
      </c>
      <c r="D1631" s="4">
        <v>649</v>
      </c>
      <c r="E1631" s="3">
        <v>705.62</v>
      </c>
      <c r="F1631" s="1">
        <v>687.16</v>
      </c>
      <c r="G1631" s="3">
        <f t="shared" si="25"/>
        <v>680.9799999999999</v>
      </c>
      <c r="H1631" s="3"/>
      <c r="I1631" s="3"/>
    </row>
    <row r="1632" spans="1:9" ht="15.75" x14ac:dyDescent="0.25">
      <c r="A1632" s="5">
        <v>16300</v>
      </c>
      <c r="B1632" s="4">
        <v>831.7</v>
      </c>
      <c r="C1632" s="4">
        <v>653.12</v>
      </c>
      <c r="D1632" s="4">
        <v>872.36</v>
      </c>
      <c r="E1632" s="3">
        <v>562.52</v>
      </c>
      <c r="F1632" s="1">
        <v>641.72</v>
      </c>
      <c r="G1632" s="3">
        <f t="shared" si="25"/>
        <v>712.28399999999999</v>
      </c>
      <c r="H1632" s="3"/>
      <c r="I1632" s="3"/>
    </row>
    <row r="1633" spans="1:9" ht="15.75" x14ac:dyDescent="0.25">
      <c r="A1633" s="5">
        <v>16310</v>
      </c>
      <c r="B1633" s="4">
        <v>602.44000000000005</v>
      </c>
      <c r="C1633" s="4">
        <v>653.6</v>
      </c>
      <c r="D1633" s="4">
        <v>787.32</v>
      </c>
      <c r="E1633" s="3">
        <v>756.86</v>
      </c>
      <c r="F1633" s="1">
        <v>756.5</v>
      </c>
      <c r="G1633" s="3">
        <f t="shared" si="25"/>
        <v>711.34400000000005</v>
      </c>
      <c r="H1633" s="3"/>
      <c r="I1633" s="3"/>
    </row>
    <row r="1634" spans="1:9" ht="15.75" x14ac:dyDescent="0.25">
      <c r="A1634" s="5">
        <v>16320</v>
      </c>
      <c r="B1634" s="4">
        <v>686.12</v>
      </c>
      <c r="C1634" s="4">
        <v>655.20000000000005</v>
      </c>
      <c r="D1634" s="4">
        <v>676.7</v>
      </c>
      <c r="E1634" s="3">
        <v>722.44</v>
      </c>
      <c r="F1634" s="1">
        <v>702.76</v>
      </c>
      <c r="G1634" s="3">
        <f t="shared" si="25"/>
        <v>688.64400000000001</v>
      </c>
      <c r="H1634" s="3"/>
      <c r="I1634" s="3"/>
    </row>
    <row r="1635" spans="1:9" ht="15.75" x14ac:dyDescent="0.25">
      <c r="A1635" s="5">
        <v>16330</v>
      </c>
      <c r="B1635" s="4">
        <v>693.06</v>
      </c>
      <c r="C1635" s="4">
        <v>619.82000000000005</v>
      </c>
      <c r="D1635" s="4">
        <v>724.68</v>
      </c>
      <c r="E1635" s="3">
        <v>656.98</v>
      </c>
      <c r="F1635" s="1">
        <v>701.42</v>
      </c>
      <c r="G1635" s="3">
        <f t="shared" si="25"/>
        <v>679.19200000000001</v>
      </c>
      <c r="H1635" s="3"/>
      <c r="I1635" s="3"/>
    </row>
    <row r="1636" spans="1:9" ht="15.75" x14ac:dyDescent="0.25">
      <c r="A1636" s="5">
        <v>16340</v>
      </c>
      <c r="B1636" s="4">
        <v>547.20000000000005</v>
      </c>
      <c r="C1636" s="4">
        <v>679.6</v>
      </c>
      <c r="D1636" s="4">
        <v>758.82</v>
      </c>
      <c r="E1636" s="3">
        <v>748.18</v>
      </c>
      <c r="F1636" s="1">
        <v>676.94</v>
      </c>
      <c r="G1636" s="3">
        <f t="shared" si="25"/>
        <v>682.14800000000002</v>
      </c>
      <c r="H1636" s="3"/>
      <c r="I1636" s="3"/>
    </row>
    <row r="1637" spans="1:9" ht="15.75" x14ac:dyDescent="0.25">
      <c r="A1637" s="5">
        <v>16350</v>
      </c>
      <c r="B1637" s="4">
        <v>773.44</v>
      </c>
      <c r="C1637" s="4">
        <v>667.48</v>
      </c>
      <c r="D1637" s="4">
        <v>771.66</v>
      </c>
      <c r="E1637" s="3">
        <v>730.96</v>
      </c>
      <c r="F1637" s="1">
        <v>664.06</v>
      </c>
      <c r="G1637" s="3">
        <f t="shared" si="25"/>
        <v>721.52</v>
      </c>
      <c r="H1637" s="3"/>
      <c r="I1637" s="3"/>
    </row>
    <row r="1638" spans="1:9" ht="15.75" x14ac:dyDescent="0.25">
      <c r="A1638" s="5">
        <v>16360</v>
      </c>
      <c r="B1638" s="4">
        <v>634.82000000000005</v>
      </c>
      <c r="C1638" s="4">
        <v>758.7</v>
      </c>
      <c r="D1638" s="4">
        <v>808.54</v>
      </c>
      <c r="E1638" s="3">
        <v>852.2</v>
      </c>
      <c r="F1638" s="1">
        <v>674.3</v>
      </c>
      <c r="G1638" s="3">
        <f t="shared" si="25"/>
        <v>745.7120000000001</v>
      </c>
      <c r="H1638" s="3"/>
      <c r="I1638" s="3"/>
    </row>
    <row r="1639" spans="1:9" ht="15.75" x14ac:dyDescent="0.25">
      <c r="A1639" s="5">
        <v>16370</v>
      </c>
      <c r="B1639" s="4">
        <v>558.41999999999996</v>
      </c>
      <c r="C1639" s="4">
        <v>769.46</v>
      </c>
      <c r="D1639" s="4">
        <v>745.96</v>
      </c>
      <c r="E1639" s="3">
        <v>763.06</v>
      </c>
      <c r="F1639" s="1">
        <v>767.84</v>
      </c>
      <c r="G1639" s="3">
        <f t="shared" si="25"/>
        <v>720.94800000000009</v>
      </c>
      <c r="H1639" s="3"/>
      <c r="I1639" s="3"/>
    </row>
    <row r="1640" spans="1:9" ht="15.75" x14ac:dyDescent="0.25">
      <c r="A1640" s="5">
        <v>16380</v>
      </c>
      <c r="B1640" s="4">
        <v>648.78</v>
      </c>
      <c r="C1640" s="4">
        <v>719.44</v>
      </c>
      <c r="D1640" s="4">
        <v>777.14</v>
      </c>
      <c r="E1640" s="3">
        <v>769.86</v>
      </c>
      <c r="F1640" s="1">
        <v>592.52</v>
      </c>
      <c r="G1640" s="3">
        <f t="shared" si="25"/>
        <v>701.548</v>
      </c>
      <c r="H1640" s="3"/>
      <c r="I1640" s="3"/>
    </row>
    <row r="1641" spans="1:9" ht="15.75" x14ac:dyDescent="0.25">
      <c r="A1641" s="5">
        <v>16390</v>
      </c>
      <c r="B1641" s="4">
        <v>735.56</v>
      </c>
      <c r="C1641" s="4">
        <v>789.1</v>
      </c>
      <c r="D1641" s="4">
        <v>679.3</v>
      </c>
      <c r="E1641" s="3">
        <v>654.26</v>
      </c>
      <c r="F1641" s="1">
        <v>723.48</v>
      </c>
      <c r="G1641" s="3">
        <f t="shared" si="25"/>
        <v>716.34</v>
      </c>
      <c r="H1641" s="3"/>
      <c r="I1641" s="3"/>
    </row>
    <row r="1642" spans="1:9" ht="15.75" x14ac:dyDescent="0.25">
      <c r="A1642" s="5">
        <v>16400</v>
      </c>
      <c r="B1642" s="4">
        <v>740.44</v>
      </c>
      <c r="C1642" s="4">
        <v>732.24</v>
      </c>
      <c r="D1642" s="4">
        <v>904.58</v>
      </c>
      <c r="E1642" s="3">
        <v>641.88</v>
      </c>
      <c r="F1642" s="1">
        <v>828.08</v>
      </c>
      <c r="G1642" s="3">
        <f t="shared" si="25"/>
        <v>769.44400000000007</v>
      </c>
      <c r="H1642" s="3"/>
      <c r="I1642" s="3"/>
    </row>
    <row r="1643" spans="1:9" ht="15.75" x14ac:dyDescent="0.25">
      <c r="A1643" s="5">
        <v>16410</v>
      </c>
      <c r="B1643" s="4">
        <v>778.64</v>
      </c>
      <c r="C1643" s="4">
        <v>849.86</v>
      </c>
      <c r="D1643" s="4">
        <v>645.55999999999995</v>
      </c>
      <c r="E1643" s="3">
        <v>782.4</v>
      </c>
      <c r="F1643" s="1">
        <v>691.68</v>
      </c>
      <c r="G1643" s="3">
        <f t="shared" si="25"/>
        <v>749.62799999999993</v>
      </c>
      <c r="H1643" s="3"/>
      <c r="I1643" s="3"/>
    </row>
    <row r="1644" spans="1:9" ht="15.75" x14ac:dyDescent="0.25">
      <c r="A1644" s="5">
        <v>16420</v>
      </c>
      <c r="B1644" s="4">
        <v>629.4</v>
      </c>
      <c r="C1644" s="4">
        <v>619.14</v>
      </c>
      <c r="D1644" s="4">
        <v>811.58</v>
      </c>
      <c r="E1644" s="3">
        <v>705.74</v>
      </c>
      <c r="F1644" s="1">
        <v>754.68</v>
      </c>
      <c r="G1644" s="3">
        <f t="shared" si="25"/>
        <v>704.10799999999995</v>
      </c>
      <c r="H1644" s="3"/>
      <c r="I1644" s="3"/>
    </row>
    <row r="1645" spans="1:9" ht="15.75" x14ac:dyDescent="0.25">
      <c r="A1645" s="5">
        <v>16430</v>
      </c>
      <c r="B1645" s="4">
        <v>813.68</v>
      </c>
      <c r="C1645" s="4">
        <v>520.64</v>
      </c>
      <c r="D1645" s="4">
        <v>602.62</v>
      </c>
      <c r="E1645" s="3">
        <v>726.96</v>
      </c>
      <c r="F1645" s="1">
        <v>647.12</v>
      </c>
      <c r="G1645" s="3">
        <f t="shared" si="25"/>
        <v>662.20399999999995</v>
      </c>
      <c r="H1645" s="3"/>
      <c r="I1645" s="3"/>
    </row>
    <row r="1646" spans="1:9" ht="15.75" x14ac:dyDescent="0.25">
      <c r="A1646" s="5">
        <v>16440</v>
      </c>
      <c r="B1646" s="4">
        <v>641.72</v>
      </c>
      <c r="C1646" s="4">
        <v>676.52</v>
      </c>
      <c r="D1646" s="4">
        <v>572.36</v>
      </c>
      <c r="E1646" s="3">
        <v>536.41999999999996</v>
      </c>
      <c r="F1646" s="1">
        <v>555.4</v>
      </c>
      <c r="G1646" s="3">
        <f t="shared" si="25"/>
        <v>596.48400000000004</v>
      </c>
      <c r="H1646" s="3"/>
      <c r="I1646" s="3"/>
    </row>
    <row r="1647" spans="1:9" ht="15.75" x14ac:dyDescent="0.25">
      <c r="A1647" s="5">
        <v>16450</v>
      </c>
      <c r="B1647" s="4">
        <v>731.36</v>
      </c>
      <c r="C1647" s="4">
        <v>762.56</v>
      </c>
      <c r="D1647" s="4">
        <v>717.66</v>
      </c>
      <c r="E1647" s="3">
        <v>818.48</v>
      </c>
      <c r="F1647" s="1">
        <v>833.46</v>
      </c>
      <c r="G1647" s="3">
        <f t="shared" si="25"/>
        <v>772.70399999999995</v>
      </c>
      <c r="H1647" s="3"/>
      <c r="I1647" s="3"/>
    </row>
    <row r="1648" spans="1:9" ht="15.75" x14ac:dyDescent="0.25">
      <c r="A1648" s="5">
        <v>16460</v>
      </c>
      <c r="B1648" s="4">
        <v>721.6</v>
      </c>
      <c r="C1648" s="4">
        <v>764.12</v>
      </c>
      <c r="D1648" s="4">
        <v>683.32</v>
      </c>
      <c r="E1648" s="3">
        <v>839.46</v>
      </c>
      <c r="F1648" s="1">
        <v>756.28</v>
      </c>
      <c r="G1648" s="3">
        <f t="shared" si="25"/>
        <v>752.9559999999999</v>
      </c>
      <c r="H1648" s="3"/>
      <c r="I1648" s="3"/>
    </row>
    <row r="1649" spans="1:9" ht="15.75" x14ac:dyDescent="0.25">
      <c r="A1649" s="5">
        <v>16470</v>
      </c>
      <c r="B1649" s="4">
        <v>556.28</v>
      </c>
      <c r="C1649" s="4">
        <v>640.1</v>
      </c>
      <c r="D1649" s="4">
        <v>535.9</v>
      </c>
      <c r="E1649" s="3">
        <v>649.32000000000005</v>
      </c>
      <c r="F1649" s="1">
        <v>646.22</v>
      </c>
      <c r="G1649" s="3">
        <f t="shared" si="25"/>
        <v>605.56400000000008</v>
      </c>
      <c r="H1649" s="3"/>
      <c r="I1649" s="3"/>
    </row>
    <row r="1650" spans="1:9" ht="15.75" x14ac:dyDescent="0.25">
      <c r="A1650" s="5">
        <v>16480</v>
      </c>
      <c r="B1650" s="4">
        <v>692.5</v>
      </c>
      <c r="C1650" s="4">
        <v>707.72</v>
      </c>
      <c r="D1650" s="4">
        <v>693.42</v>
      </c>
      <c r="E1650" s="3">
        <v>748.58</v>
      </c>
      <c r="F1650" s="1">
        <v>729.74</v>
      </c>
      <c r="G1650" s="3">
        <f t="shared" si="25"/>
        <v>714.39200000000005</v>
      </c>
      <c r="H1650" s="3"/>
      <c r="I1650" s="3"/>
    </row>
    <row r="1651" spans="1:9" ht="15.75" x14ac:dyDescent="0.25">
      <c r="A1651" s="5">
        <v>16490</v>
      </c>
      <c r="B1651" s="4">
        <v>666.88</v>
      </c>
      <c r="C1651" s="4">
        <v>868.16</v>
      </c>
      <c r="D1651" s="4">
        <v>685.22</v>
      </c>
      <c r="E1651" s="3">
        <v>853.26</v>
      </c>
      <c r="F1651" s="1">
        <v>793.86</v>
      </c>
      <c r="G1651" s="3">
        <f t="shared" si="25"/>
        <v>773.47600000000011</v>
      </c>
      <c r="H1651" s="3"/>
      <c r="I1651" s="3"/>
    </row>
    <row r="1652" spans="1:9" ht="15.75" x14ac:dyDescent="0.25">
      <c r="A1652" s="5">
        <v>16500</v>
      </c>
      <c r="B1652" s="4">
        <v>522.66</v>
      </c>
      <c r="C1652" s="4">
        <v>686.98</v>
      </c>
      <c r="D1652" s="4">
        <v>592.74</v>
      </c>
      <c r="E1652" s="3">
        <v>777.36</v>
      </c>
      <c r="F1652" s="1">
        <v>593.14</v>
      </c>
      <c r="G1652" s="3">
        <f t="shared" si="25"/>
        <v>634.57599999999991</v>
      </c>
      <c r="H1652" s="3"/>
      <c r="I1652" s="3"/>
    </row>
    <row r="1653" spans="1:9" ht="15.75" x14ac:dyDescent="0.25">
      <c r="A1653" s="5">
        <v>16510</v>
      </c>
      <c r="B1653" s="4">
        <v>655.26</v>
      </c>
      <c r="C1653" s="4">
        <v>762.24</v>
      </c>
      <c r="D1653" s="4">
        <v>751.16</v>
      </c>
      <c r="E1653" s="3">
        <v>564.05999999999995</v>
      </c>
      <c r="F1653" s="1">
        <v>638.38</v>
      </c>
      <c r="G1653" s="3">
        <f t="shared" si="25"/>
        <v>674.22</v>
      </c>
      <c r="H1653" s="3"/>
      <c r="I1653" s="3"/>
    </row>
    <row r="1654" spans="1:9" ht="15.75" x14ac:dyDescent="0.25">
      <c r="A1654" s="5">
        <v>16520</v>
      </c>
      <c r="B1654" s="4">
        <v>715.1</v>
      </c>
      <c r="C1654" s="4">
        <v>612.52</v>
      </c>
      <c r="D1654" s="4">
        <v>746.46</v>
      </c>
      <c r="E1654" s="3">
        <v>729.16</v>
      </c>
      <c r="F1654" s="1">
        <v>713.52</v>
      </c>
      <c r="G1654" s="3">
        <f t="shared" si="25"/>
        <v>703.35199999999998</v>
      </c>
      <c r="H1654" s="3"/>
      <c r="I1654" s="3"/>
    </row>
    <row r="1655" spans="1:9" ht="15.75" x14ac:dyDescent="0.25">
      <c r="A1655" s="5">
        <v>16530</v>
      </c>
      <c r="B1655" s="4">
        <v>437.08</v>
      </c>
      <c r="C1655" s="4">
        <v>764.48</v>
      </c>
      <c r="D1655" s="4">
        <v>721.64</v>
      </c>
      <c r="E1655" s="3">
        <v>708.78</v>
      </c>
      <c r="F1655" s="1">
        <v>684.84</v>
      </c>
      <c r="G1655" s="3">
        <f t="shared" si="25"/>
        <v>663.36399999999992</v>
      </c>
      <c r="H1655" s="3"/>
      <c r="I1655" s="3"/>
    </row>
    <row r="1656" spans="1:9" ht="15.75" x14ac:dyDescent="0.25">
      <c r="A1656" s="5">
        <v>16540</v>
      </c>
      <c r="B1656" s="4">
        <v>736.44</v>
      </c>
      <c r="C1656" s="4">
        <v>585.16</v>
      </c>
      <c r="D1656" s="4">
        <v>813.86</v>
      </c>
      <c r="E1656" s="3">
        <v>675.06</v>
      </c>
      <c r="F1656" s="1">
        <v>680.66</v>
      </c>
      <c r="G1656" s="3">
        <f t="shared" si="25"/>
        <v>698.23599999999999</v>
      </c>
      <c r="H1656" s="3"/>
      <c r="I1656" s="3"/>
    </row>
    <row r="1657" spans="1:9" ht="15.75" x14ac:dyDescent="0.25">
      <c r="A1657" s="5">
        <v>16550</v>
      </c>
      <c r="B1657" s="4">
        <v>761.42</v>
      </c>
      <c r="C1657" s="4">
        <v>692.64</v>
      </c>
      <c r="D1657" s="4">
        <v>631.88</v>
      </c>
      <c r="E1657" s="3">
        <v>737.72</v>
      </c>
      <c r="F1657" s="1">
        <v>809.24</v>
      </c>
      <c r="G1657" s="3">
        <f t="shared" si="25"/>
        <v>726.57999999999993</v>
      </c>
      <c r="H1657" s="3"/>
      <c r="I1657" s="3"/>
    </row>
    <row r="1658" spans="1:9" ht="15.75" x14ac:dyDescent="0.25">
      <c r="A1658" s="5">
        <v>16560</v>
      </c>
      <c r="B1658" s="4">
        <v>664.56</v>
      </c>
      <c r="C1658" s="4">
        <v>486.24</v>
      </c>
      <c r="D1658" s="4">
        <v>569.84</v>
      </c>
      <c r="E1658" s="3">
        <v>760.6</v>
      </c>
      <c r="F1658" s="1">
        <v>623.98</v>
      </c>
      <c r="G1658" s="3">
        <f t="shared" si="25"/>
        <v>621.04399999999998</v>
      </c>
      <c r="H1658" s="3"/>
      <c r="I1658" s="3"/>
    </row>
    <row r="1659" spans="1:9" ht="15.75" x14ac:dyDescent="0.25">
      <c r="A1659" s="5">
        <v>16570</v>
      </c>
      <c r="B1659" s="4">
        <v>572.12</v>
      </c>
      <c r="C1659" s="4">
        <v>771.92</v>
      </c>
      <c r="D1659" s="4">
        <v>744.96</v>
      </c>
      <c r="E1659" s="3">
        <v>802</v>
      </c>
      <c r="F1659" s="1">
        <v>642.29999999999995</v>
      </c>
      <c r="G1659" s="3">
        <f t="shared" si="25"/>
        <v>706.66000000000008</v>
      </c>
      <c r="H1659" s="3"/>
      <c r="I1659" s="3"/>
    </row>
    <row r="1660" spans="1:9" ht="15.75" x14ac:dyDescent="0.25">
      <c r="A1660" s="5">
        <v>16580</v>
      </c>
      <c r="B1660" s="4">
        <v>659.52</v>
      </c>
      <c r="C1660" s="4">
        <v>661.06</v>
      </c>
      <c r="D1660" s="4">
        <v>645.86</v>
      </c>
      <c r="E1660" s="3">
        <v>633.26</v>
      </c>
      <c r="F1660" s="1">
        <v>787.44</v>
      </c>
      <c r="G1660" s="3">
        <f t="shared" si="25"/>
        <v>677.428</v>
      </c>
      <c r="H1660" s="3"/>
      <c r="I1660" s="3"/>
    </row>
    <row r="1661" spans="1:9" ht="15.75" x14ac:dyDescent="0.25">
      <c r="A1661" s="5">
        <v>16590</v>
      </c>
      <c r="B1661" s="4">
        <v>910.28</v>
      </c>
      <c r="C1661" s="4">
        <v>612.58000000000004</v>
      </c>
      <c r="D1661" s="4">
        <v>691.36</v>
      </c>
      <c r="E1661" s="3">
        <v>541.78</v>
      </c>
      <c r="F1661" s="1">
        <v>776.1</v>
      </c>
      <c r="G1661" s="3">
        <f t="shared" si="25"/>
        <v>706.42</v>
      </c>
      <c r="H1661" s="3"/>
      <c r="I1661" s="3"/>
    </row>
    <row r="1662" spans="1:9" ht="15.75" x14ac:dyDescent="0.25">
      <c r="A1662" s="5">
        <v>16600</v>
      </c>
      <c r="B1662" s="4">
        <v>805.58</v>
      </c>
      <c r="C1662" s="4">
        <v>613.67999999999995</v>
      </c>
      <c r="D1662" s="4">
        <v>745.12</v>
      </c>
      <c r="E1662" s="3">
        <v>652.36</v>
      </c>
      <c r="F1662" s="1">
        <v>459</v>
      </c>
      <c r="G1662" s="3">
        <f t="shared" si="25"/>
        <v>655.14800000000002</v>
      </c>
      <c r="H1662" s="3"/>
      <c r="I1662" s="3"/>
    </row>
    <row r="1663" spans="1:9" ht="15.75" x14ac:dyDescent="0.25">
      <c r="A1663" s="5">
        <v>16610</v>
      </c>
      <c r="B1663" s="4">
        <v>565.94000000000005</v>
      </c>
      <c r="C1663" s="4">
        <v>723.42</v>
      </c>
      <c r="D1663" s="4">
        <v>642.82000000000005</v>
      </c>
      <c r="E1663" s="3">
        <v>798.88</v>
      </c>
      <c r="F1663" s="1">
        <v>659.78</v>
      </c>
      <c r="G1663" s="3">
        <f t="shared" si="25"/>
        <v>678.16800000000001</v>
      </c>
      <c r="H1663" s="3"/>
      <c r="I1663" s="3"/>
    </row>
    <row r="1664" spans="1:9" ht="15.75" x14ac:dyDescent="0.25">
      <c r="A1664" s="5">
        <v>16620</v>
      </c>
      <c r="B1664" s="4">
        <v>699.08</v>
      </c>
      <c r="C1664" s="4">
        <v>569.24</v>
      </c>
      <c r="D1664" s="4">
        <v>855.62</v>
      </c>
      <c r="E1664" s="3">
        <v>599.82000000000005</v>
      </c>
      <c r="F1664" s="1">
        <v>679.78</v>
      </c>
      <c r="G1664" s="3">
        <f t="shared" si="25"/>
        <v>680.70799999999997</v>
      </c>
      <c r="H1664" s="3"/>
      <c r="I1664" s="3"/>
    </row>
    <row r="1665" spans="1:9" ht="15.75" x14ac:dyDescent="0.25">
      <c r="A1665" s="5">
        <v>16630</v>
      </c>
      <c r="B1665" s="4">
        <v>781.72</v>
      </c>
      <c r="C1665" s="4">
        <v>632.91999999999996</v>
      </c>
      <c r="D1665" s="4">
        <v>725.86</v>
      </c>
      <c r="E1665" s="3">
        <v>666.48</v>
      </c>
      <c r="F1665" s="1">
        <v>655.05999999999995</v>
      </c>
      <c r="G1665" s="3">
        <f t="shared" si="25"/>
        <v>692.40800000000002</v>
      </c>
      <c r="H1665" s="3"/>
      <c r="I1665" s="3"/>
    </row>
    <row r="1666" spans="1:9" ht="15.75" x14ac:dyDescent="0.25">
      <c r="A1666" s="5">
        <v>16640</v>
      </c>
      <c r="B1666" s="4">
        <v>706.66</v>
      </c>
      <c r="C1666" s="4">
        <v>648.46</v>
      </c>
      <c r="D1666" s="4">
        <v>703.94</v>
      </c>
      <c r="E1666" s="3">
        <v>786.16</v>
      </c>
      <c r="F1666" s="1">
        <v>634.17999999999995</v>
      </c>
      <c r="G1666" s="3">
        <f t="shared" si="25"/>
        <v>695.87999999999988</v>
      </c>
      <c r="H1666" s="3"/>
      <c r="I1666" s="3"/>
    </row>
    <row r="1667" spans="1:9" ht="15.75" x14ac:dyDescent="0.25">
      <c r="A1667" s="5">
        <v>16650</v>
      </c>
      <c r="B1667" s="4">
        <v>783.96</v>
      </c>
      <c r="C1667" s="4">
        <v>468.64</v>
      </c>
      <c r="D1667" s="4">
        <v>619.41999999999996</v>
      </c>
      <c r="E1667" s="3">
        <v>516.22</v>
      </c>
      <c r="F1667" s="1">
        <v>707.86</v>
      </c>
      <c r="G1667" s="3">
        <f t="shared" ref="G1667:G1730" si="26">AVERAGE(B1667:F1667)</f>
        <v>619.22</v>
      </c>
      <c r="H1667" s="3"/>
      <c r="I1667" s="3"/>
    </row>
    <row r="1668" spans="1:9" ht="15.75" x14ac:dyDescent="0.25">
      <c r="A1668" s="5">
        <v>16660</v>
      </c>
      <c r="B1668" s="4">
        <v>668.34</v>
      </c>
      <c r="C1668" s="4">
        <v>732.68</v>
      </c>
      <c r="D1668" s="4">
        <v>658.98</v>
      </c>
      <c r="E1668" s="3">
        <v>624.94000000000005</v>
      </c>
      <c r="F1668" s="1">
        <v>694.22</v>
      </c>
      <c r="G1668" s="3">
        <f t="shared" si="26"/>
        <v>675.83199999999999</v>
      </c>
      <c r="H1668" s="3"/>
      <c r="I1668" s="3"/>
    </row>
    <row r="1669" spans="1:9" ht="15.75" x14ac:dyDescent="0.25">
      <c r="A1669" s="5">
        <v>16670</v>
      </c>
      <c r="B1669" s="4">
        <v>515.72</v>
      </c>
      <c r="C1669" s="4">
        <v>775.68</v>
      </c>
      <c r="D1669" s="4">
        <v>620.36</v>
      </c>
      <c r="E1669" s="3">
        <v>705.24</v>
      </c>
      <c r="F1669" s="1">
        <v>643.08000000000004</v>
      </c>
      <c r="G1669" s="3">
        <f t="shared" si="26"/>
        <v>652.01599999999996</v>
      </c>
      <c r="H1669" s="3"/>
      <c r="I1669" s="3"/>
    </row>
    <row r="1670" spans="1:9" ht="15.75" x14ac:dyDescent="0.25">
      <c r="A1670" s="5">
        <v>16680</v>
      </c>
      <c r="B1670" s="4">
        <v>693.52</v>
      </c>
      <c r="C1670" s="4">
        <v>671.28</v>
      </c>
      <c r="D1670" s="4">
        <v>698.94</v>
      </c>
      <c r="E1670" s="3">
        <v>851.88</v>
      </c>
      <c r="F1670" s="1">
        <v>621.12</v>
      </c>
      <c r="G1670" s="3">
        <f t="shared" si="26"/>
        <v>707.34799999999996</v>
      </c>
      <c r="H1670" s="3"/>
      <c r="I1670" s="3"/>
    </row>
    <row r="1671" spans="1:9" ht="15.75" x14ac:dyDescent="0.25">
      <c r="A1671" s="5">
        <v>16690</v>
      </c>
      <c r="B1671" s="4">
        <v>700.84</v>
      </c>
      <c r="C1671" s="4">
        <v>677.3</v>
      </c>
      <c r="D1671" s="4">
        <v>541.14</v>
      </c>
      <c r="E1671" s="3">
        <v>706.22</v>
      </c>
      <c r="F1671" s="1">
        <v>651</v>
      </c>
      <c r="G1671" s="3">
        <f t="shared" si="26"/>
        <v>655.29999999999995</v>
      </c>
      <c r="H1671" s="3"/>
      <c r="I1671" s="3"/>
    </row>
    <row r="1672" spans="1:9" ht="15.75" x14ac:dyDescent="0.25">
      <c r="A1672" s="5">
        <v>16700</v>
      </c>
      <c r="B1672" s="4">
        <v>847.44</v>
      </c>
      <c r="C1672" s="4">
        <v>871.92</v>
      </c>
      <c r="D1672" s="4">
        <v>769.52</v>
      </c>
      <c r="E1672" s="3">
        <v>554.24</v>
      </c>
      <c r="F1672" s="1">
        <v>692.72</v>
      </c>
      <c r="G1672" s="3">
        <f t="shared" si="26"/>
        <v>747.16800000000001</v>
      </c>
      <c r="H1672" s="3"/>
      <c r="I1672" s="3"/>
    </row>
    <row r="1673" spans="1:9" ht="15.75" x14ac:dyDescent="0.25">
      <c r="A1673" s="5">
        <v>16710</v>
      </c>
      <c r="B1673" s="4">
        <v>686.96</v>
      </c>
      <c r="C1673" s="4">
        <v>550.12</v>
      </c>
      <c r="D1673" s="4">
        <v>617.17999999999995</v>
      </c>
      <c r="E1673" s="3">
        <v>591.6</v>
      </c>
      <c r="F1673" s="1">
        <v>783.02</v>
      </c>
      <c r="G1673" s="3">
        <f t="shared" si="26"/>
        <v>645.77599999999995</v>
      </c>
      <c r="H1673" s="3"/>
      <c r="I1673" s="3"/>
    </row>
    <row r="1674" spans="1:9" ht="15.75" x14ac:dyDescent="0.25">
      <c r="A1674" s="5">
        <v>16720</v>
      </c>
      <c r="B1674" s="4">
        <v>677.7</v>
      </c>
      <c r="C1674" s="4">
        <v>644.26</v>
      </c>
      <c r="D1674" s="4">
        <v>768.96</v>
      </c>
      <c r="E1674" s="3">
        <v>727.5</v>
      </c>
      <c r="F1674" s="1">
        <v>652.79999999999995</v>
      </c>
      <c r="G1674" s="3">
        <f t="shared" si="26"/>
        <v>694.24400000000003</v>
      </c>
      <c r="H1674" s="3"/>
      <c r="I1674" s="3"/>
    </row>
    <row r="1675" spans="1:9" ht="15.75" x14ac:dyDescent="0.25">
      <c r="A1675" s="5">
        <v>16730</v>
      </c>
      <c r="B1675" s="4">
        <v>802.9</v>
      </c>
      <c r="C1675" s="4">
        <v>619.55999999999995</v>
      </c>
      <c r="D1675" s="4">
        <v>566.76</v>
      </c>
      <c r="E1675" s="3">
        <v>630.6</v>
      </c>
      <c r="F1675" s="1">
        <v>727.08</v>
      </c>
      <c r="G1675" s="3">
        <f t="shared" si="26"/>
        <v>669.38</v>
      </c>
      <c r="H1675" s="3"/>
      <c r="I1675" s="3"/>
    </row>
    <row r="1676" spans="1:9" ht="15.75" x14ac:dyDescent="0.25">
      <c r="A1676" s="5">
        <v>16740</v>
      </c>
      <c r="B1676" s="4">
        <v>561.84</v>
      </c>
      <c r="C1676" s="4">
        <v>886.78</v>
      </c>
      <c r="D1676" s="4">
        <v>576.24</v>
      </c>
      <c r="E1676" s="3">
        <v>712.42</v>
      </c>
      <c r="F1676" s="1">
        <v>685.18</v>
      </c>
      <c r="G1676" s="3">
        <f t="shared" si="26"/>
        <v>684.49199999999996</v>
      </c>
      <c r="H1676" s="3"/>
      <c r="I1676" s="3"/>
    </row>
    <row r="1677" spans="1:9" ht="15.75" x14ac:dyDescent="0.25">
      <c r="A1677" s="5">
        <v>16750</v>
      </c>
      <c r="B1677" s="4">
        <v>764.84</v>
      </c>
      <c r="C1677" s="4">
        <v>623.20000000000005</v>
      </c>
      <c r="D1677" s="4">
        <v>734.68</v>
      </c>
      <c r="E1677" s="3">
        <v>661.74</v>
      </c>
      <c r="F1677" s="1">
        <v>800.14</v>
      </c>
      <c r="G1677" s="3">
        <f t="shared" si="26"/>
        <v>716.92</v>
      </c>
      <c r="H1677" s="3"/>
      <c r="I1677" s="3"/>
    </row>
    <row r="1678" spans="1:9" ht="15.75" x14ac:dyDescent="0.25">
      <c r="A1678" s="5">
        <v>16760</v>
      </c>
      <c r="B1678" s="4">
        <v>678.94</v>
      </c>
      <c r="C1678" s="4">
        <v>743.7</v>
      </c>
      <c r="D1678" s="4">
        <v>696.8</v>
      </c>
      <c r="E1678" s="3">
        <v>680.1</v>
      </c>
      <c r="F1678" s="1">
        <v>713.36</v>
      </c>
      <c r="G1678" s="3">
        <f t="shared" si="26"/>
        <v>702.58</v>
      </c>
      <c r="H1678" s="3"/>
      <c r="I1678" s="3"/>
    </row>
    <row r="1679" spans="1:9" ht="15.75" x14ac:dyDescent="0.25">
      <c r="A1679" s="5">
        <v>16770</v>
      </c>
      <c r="B1679" s="4">
        <v>576.32000000000005</v>
      </c>
      <c r="C1679" s="4">
        <v>688.54</v>
      </c>
      <c r="D1679" s="4">
        <v>599.28</v>
      </c>
      <c r="E1679" s="3">
        <v>689.92</v>
      </c>
      <c r="F1679" s="1">
        <v>940.36</v>
      </c>
      <c r="G1679" s="3">
        <f t="shared" si="26"/>
        <v>698.88400000000001</v>
      </c>
      <c r="H1679" s="3"/>
      <c r="I1679" s="3"/>
    </row>
    <row r="1680" spans="1:9" ht="15.75" x14ac:dyDescent="0.25">
      <c r="A1680" s="5">
        <v>16780</v>
      </c>
      <c r="B1680" s="4">
        <v>687.24</v>
      </c>
      <c r="C1680" s="4">
        <v>555.76</v>
      </c>
      <c r="D1680" s="4">
        <v>594</v>
      </c>
      <c r="E1680" s="3">
        <v>741.52</v>
      </c>
      <c r="F1680" s="1">
        <v>721.82</v>
      </c>
      <c r="G1680" s="3">
        <f t="shared" si="26"/>
        <v>660.06799999999998</v>
      </c>
      <c r="H1680" s="3"/>
      <c r="I1680" s="3"/>
    </row>
    <row r="1681" spans="1:9" ht="15.75" x14ac:dyDescent="0.25">
      <c r="A1681" s="5">
        <v>16790</v>
      </c>
      <c r="B1681" s="4">
        <v>826.3</v>
      </c>
      <c r="C1681" s="4">
        <v>745.3</v>
      </c>
      <c r="D1681" s="4">
        <v>679.6</v>
      </c>
      <c r="E1681" s="3">
        <v>546.88</v>
      </c>
      <c r="F1681" s="1">
        <v>610.17999999999995</v>
      </c>
      <c r="G1681" s="3">
        <f t="shared" si="26"/>
        <v>681.65199999999993</v>
      </c>
      <c r="H1681" s="3"/>
      <c r="I1681" s="3"/>
    </row>
    <row r="1682" spans="1:9" ht="15.75" x14ac:dyDescent="0.25">
      <c r="A1682" s="5">
        <v>16800</v>
      </c>
      <c r="B1682" s="4">
        <v>849.28</v>
      </c>
      <c r="C1682" s="4">
        <v>499.8</v>
      </c>
      <c r="D1682" s="4">
        <v>748.8</v>
      </c>
      <c r="E1682" s="3">
        <v>820.72</v>
      </c>
      <c r="F1682" s="1">
        <v>625.79999999999995</v>
      </c>
      <c r="G1682" s="3">
        <f t="shared" si="26"/>
        <v>708.88000000000011</v>
      </c>
      <c r="H1682" s="3"/>
      <c r="I1682" s="3"/>
    </row>
    <row r="1683" spans="1:9" ht="15.75" x14ac:dyDescent="0.25">
      <c r="A1683" s="5">
        <v>16810</v>
      </c>
      <c r="B1683" s="4">
        <v>661.04</v>
      </c>
      <c r="C1683" s="4">
        <v>859.96</v>
      </c>
      <c r="D1683" s="4">
        <v>770.24</v>
      </c>
      <c r="E1683" s="3">
        <v>553.22</v>
      </c>
      <c r="F1683" s="1">
        <v>709.36</v>
      </c>
      <c r="G1683" s="3">
        <f t="shared" si="26"/>
        <v>710.76400000000001</v>
      </c>
      <c r="H1683" s="3"/>
      <c r="I1683" s="3"/>
    </row>
    <row r="1684" spans="1:9" ht="15.75" x14ac:dyDescent="0.25">
      <c r="A1684" s="5">
        <v>16820</v>
      </c>
      <c r="B1684" s="4">
        <v>721.3</v>
      </c>
      <c r="C1684" s="4">
        <v>566.5</v>
      </c>
      <c r="D1684" s="4">
        <v>736.58</v>
      </c>
      <c r="E1684" s="3">
        <v>600.64</v>
      </c>
      <c r="F1684" s="1">
        <v>741.88</v>
      </c>
      <c r="G1684" s="3">
        <f t="shared" si="26"/>
        <v>673.38</v>
      </c>
      <c r="H1684" s="3"/>
      <c r="I1684" s="3"/>
    </row>
    <row r="1685" spans="1:9" ht="15.75" x14ac:dyDescent="0.25">
      <c r="A1685" s="5">
        <v>16830</v>
      </c>
      <c r="B1685" s="4">
        <v>695.42</v>
      </c>
      <c r="C1685" s="4">
        <v>761.08</v>
      </c>
      <c r="D1685" s="4">
        <v>705.1</v>
      </c>
      <c r="E1685" s="3">
        <v>818.2</v>
      </c>
      <c r="F1685" s="1">
        <v>730.28</v>
      </c>
      <c r="G1685" s="3">
        <f t="shared" si="26"/>
        <v>742.01599999999996</v>
      </c>
      <c r="H1685" s="3"/>
      <c r="I1685" s="3"/>
    </row>
    <row r="1686" spans="1:9" ht="15.75" x14ac:dyDescent="0.25">
      <c r="A1686" s="5">
        <v>16840</v>
      </c>
      <c r="B1686" s="4">
        <v>774.54</v>
      </c>
      <c r="C1686" s="4">
        <v>839.72</v>
      </c>
      <c r="D1686" s="4">
        <v>644.20000000000005</v>
      </c>
      <c r="E1686" s="3">
        <v>551.36</v>
      </c>
      <c r="F1686" s="1">
        <v>747.14</v>
      </c>
      <c r="G1686" s="3">
        <f t="shared" si="26"/>
        <v>711.39200000000005</v>
      </c>
      <c r="H1686" s="3"/>
      <c r="I1686" s="3"/>
    </row>
    <row r="1687" spans="1:9" ht="15.75" x14ac:dyDescent="0.25">
      <c r="A1687" s="5">
        <v>16850</v>
      </c>
      <c r="B1687" s="4">
        <v>590.54</v>
      </c>
      <c r="C1687" s="4">
        <v>686.6</v>
      </c>
      <c r="D1687" s="4">
        <v>763.42</v>
      </c>
      <c r="E1687" s="3">
        <v>695.6</v>
      </c>
      <c r="F1687" s="1">
        <v>648.74</v>
      </c>
      <c r="G1687" s="3">
        <f t="shared" si="26"/>
        <v>676.9799999999999</v>
      </c>
      <c r="H1687" s="3"/>
      <c r="I1687" s="3"/>
    </row>
    <row r="1688" spans="1:9" ht="15.75" x14ac:dyDescent="0.25">
      <c r="A1688" s="5">
        <v>16860</v>
      </c>
      <c r="B1688" s="4">
        <v>618.4</v>
      </c>
      <c r="C1688" s="4">
        <v>658.74</v>
      </c>
      <c r="D1688" s="4">
        <v>663.58</v>
      </c>
      <c r="E1688" s="3">
        <v>574.24</v>
      </c>
      <c r="F1688" s="1">
        <v>672.1</v>
      </c>
      <c r="G1688" s="3">
        <f t="shared" si="26"/>
        <v>637.41200000000003</v>
      </c>
      <c r="H1688" s="3"/>
      <c r="I1688" s="3"/>
    </row>
    <row r="1689" spans="1:9" ht="15.75" x14ac:dyDescent="0.25">
      <c r="A1689" s="5">
        <v>16870</v>
      </c>
      <c r="B1689" s="4">
        <v>591.32000000000005</v>
      </c>
      <c r="C1689" s="4">
        <v>916.06</v>
      </c>
      <c r="D1689" s="4">
        <v>672.24</v>
      </c>
      <c r="E1689" s="3">
        <v>679.3</v>
      </c>
      <c r="F1689" s="1">
        <v>725.36</v>
      </c>
      <c r="G1689" s="3">
        <f t="shared" si="26"/>
        <v>716.85599999999999</v>
      </c>
      <c r="H1689" s="3"/>
      <c r="I1689" s="3"/>
    </row>
    <row r="1690" spans="1:9" ht="15.75" x14ac:dyDescent="0.25">
      <c r="A1690" s="5">
        <v>16880</v>
      </c>
      <c r="B1690" s="4">
        <v>725.64</v>
      </c>
      <c r="C1690" s="4">
        <v>640.17999999999995</v>
      </c>
      <c r="D1690" s="4">
        <v>634.26</v>
      </c>
      <c r="E1690" s="3">
        <v>685.94</v>
      </c>
      <c r="F1690" s="1">
        <v>706.52</v>
      </c>
      <c r="G1690" s="3">
        <f t="shared" si="26"/>
        <v>678.50800000000004</v>
      </c>
      <c r="H1690" s="3"/>
      <c r="I1690" s="3"/>
    </row>
    <row r="1691" spans="1:9" ht="15.75" x14ac:dyDescent="0.25">
      <c r="A1691" s="5">
        <v>16890</v>
      </c>
      <c r="B1691" s="4">
        <v>475.82</v>
      </c>
      <c r="C1691" s="4">
        <v>753.84</v>
      </c>
      <c r="D1691" s="4">
        <v>779.92</v>
      </c>
      <c r="E1691" s="3">
        <v>690.92</v>
      </c>
      <c r="F1691" s="1">
        <v>691.12</v>
      </c>
      <c r="G1691" s="3">
        <f t="shared" si="26"/>
        <v>678.32399999999996</v>
      </c>
      <c r="H1691" s="3"/>
      <c r="I1691" s="3"/>
    </row>
    <row r="1692" spans="1:9" ht="15.75" x14ac:dyDescent="0.25">
      <c r="A1692" s="5">
        <v>16900</v>
      </c>
      <c r="B1692" s="4">
        <v>677.72</v>
      </c>
      <c r="C1692" s="4">
        <v>715.18</v>
      </c>
      <c r="D1692" s="4">
        <v>722.78</v>
      </c>
      <c r="E1692" s="3">
        <v>748.54</v>
      </c>
      <c r="F1692" s="1">
        <v>695.56</v>
      </c>
      <c r="G1692" s="3">
        <f t="shared" si="26"/>
        <v>711.95600000000002</v>
      </c>
      <c r="H1692" s="3"/>
      <c r="I1692" s="3"/>
    </row>
    <row r="1693" spans="1:9" ht="15.75" x14ac:dyDescent="0.25">
      <c r="A1693" s="5">
        <v>16910</v>
      </c>
      <c r="B1693" s="4">
        <v>678.58</v>
      </c>
      <c r="C1693" s="4">
        <v>656.72</v>
      </c>
      <c r="D1693" s="4">
        <v>643.72</v>
      </c>
      <c r="E1693" s="3">
        <v>772.8</v>
      </c>
      <c r="F1693" s="1">
        <v>823.74</v>
      </c>
      <c r="G1693" s="3">
        <f t="shared" si="26"/>
        <v>715.11200000000008</v>
      </c>
      <c r="H1693" s="3"/>
      <c r="I1693" s="3"/>
    </row>
    <row r="1694" spans="1:9" ht="15.75" x14ac:dyDescent="0.25">
      <c r="A1694" s="5">
        <v>16920</v>
      </c>
      <c r="B1694" s="4">
        <v>678.04</v>
      </c>
      <c r="C1694" s="4">
        <v>703.82</v>
      </c>
      <c r="D1694" s="4">
        <v>660.58</v>
      </c>
      <c r="E1694" s="3">
        <v>684.86</v>
      </c>
      <c r="F1694" s="1">
        <v>600.76</v>
      </c>
      <c r="G1694" s="3">
        <f t="shared" si="26"/>
        <v>665.61200000000008</v>
      </c>
      <c r="H1694" s="3"/>
      <c r="I1694" s="3"/>
    </row>
    <row r="1695" spans="1:9" ht="15.75" x14ac:dyDescent="0.25">
      <c r="A1695" s="5">
        <v>16930</v>
      </c>
      <c r="B1695" s="4">
        <v>717.32</v>
      </c>
      <c r="C1695" s="4">
        <v>716.48</v>
      </c>
      <c r="D1695" s="4">
        <v>642.86</v>
      </c>
      <c r="E1695" s="3">
        <v>726.38</v>
      </c>
      <c r="F1695" s="1">
        <v>779.1</v>
      </c>
      <c r="G1695" s="3">
        <f t="shared" si="26"/>
        <v>716.42800000000011</v>
      </c>
      <c r="H1695" s="3"/>
      <c r="I1695" s="3"/>
    </row>
    <row r="1696" spans="1:9" ht="15.75" x14ac:dyDescent="0.25">
      <c r="A1696" s="5">
        <v>16940</v>
      </c>
      <c r="B1696" s="4">
        <v>547.48</v>
      </c>
      <c r="C1696" s="4">
        <v>796.04</v>
      </c>
      <c r="D1696" s="4">
        <v>722.64</v>
      </c>
      <c r="E1696" s="3">
        <v>708.08</v>
      </c>
      <c r="F1696" s="1">
        <v>852.82</v>
      </c>
      <c r="G1696" s="3">
        <f t="shared" si="26"/>
        <v>725.41200000000003</v>
      </c>
      <c r="H1696" s="3"/>
      <c r="I1696" s="3"/>
    </row>
    <row r="1697" spans="1:9" ht="15.75" x14ac:dyDescent="0.25">
      <c r="A1697" s="5">
        <v>16950</v>
      </c>
      <c r="B1697" s="4">
        <v>640.94000000000005</v>
      </c>
      <c r="C1697" s="4">
        <v>656</v>
      </c>
      <c r="D1697" s="4">
        <v>581.08000000000004</v>
      </c>
      <c r="E1697" s="3">
        <v>669.04</v>
      </c>
      <c r="F1697" s="1">
        <v>675.9</v>
      </c>
      <c r="G1697" s="3">
        <f t="shared" si="26"/>
        <v>644.59199999999998</v>
      </c>
      <c r="H1697" s="3"/>
      <c r="I1697" s="3"/>
    </row>
    <row r="1698" spans="1:9" ht="15.75" x14ac:dyDescent="0.25">
      <c r="A1698" s="5">
        <v>16960</v>
      </c>
      <c r="B1698" s="4">
        <v>653.94000000000005</v>
      </c>
      <c r="C1698" s="4">
        <v>664.02</v>
      </c>
      <c r="D1698" s="4">
        <v>721.92</v>
      </c>
      <c r="E1698" s="3">
        <v>759.9</v>
      </c>
      <c r="F1698" s="1">
        <v>833.48</v>
      </c>
      <c r="G1698" s="3">
        <f t="shared" si="26"/>
        <v>726.65200000000004</v>
      </c>
      <c r="H1698" s="3"/>
      <c r="I1698" s="3"/>
    </row>
    <row r="1699" spans="1:9" ht="15.75" x14ac:dyDescent="0.25">
      <c r="A1699" s="5">
        <v>16970</v>
      </c>
      <c r="B1699" s="4">
        <v>736.22</v>
      </c>
      <c r="C1699" s="4">
        <v>566.32000000000005</v>
      </c>
      <c r="D1699" s="4">
        <v>749.14</v>
      </c>
      <c r="E1699" s="3">
        <v>753.24</v>
      </c>
      <c r="F1699" s="1">
        <v>778.16</v>
      </c>
      <c r="G1699" s="3">
        <f t="shared" si="26"/>
        <v>716.61599999999999</v>
      </c>
      <c r="H1699" s="3"/>
      <c r="I1699" s="3"/>
    </row>
    <row r="1700" spans="1:9" ht="15.75" x14ac:dyDescent="0.25">
      <c r="A1700" s="5">
        <v>16980</v>
      </c>
      <c r="B1700" s="4">
        <v>757.18</v>
      </c>
      <c r="C1700" s="4">
        <v>669.28</v>
      </c>
      <c r="D1700" s="4">
        <v>723.2</v>
      </c>
      <c r="E1700" s="3">
        <v>646.96</v>
      </c>
      <c r="F1700" s="1">
        <v>793.68</v>
      </c>
      <c r="G1700" s="3">
        <f t="shared" si="26"/>
        <v>718.06</v>
      </c>
      <c r="H1700" s="3"/>
      <c r="I1700" s="3"/>
    </row>
    <row r="1701" spans="1:9" ht="15.75" x14ac:dyDescent="0.25">
      <c r="A1701" s="5">
        <v>16990</v>
      </c>
      <c r="B1701" s="4">
        <v>844.18</v>
      </c>
      <c r="C1701" s="4">
        <v>852.26</v>
      </c>
      <c r="D1701" s="4">
        <v>611.17999999999995</v>
      </c>
      <c r="E1701" s="3">
        <v>625.58000000000004</v>
      </c>
      <c r="F1701" s="1">
        <v>610.08000000000004</v>
      </c>
      <c r="G1701" s="3">
        <f t="shared" si="26"/>
        <v>708.65599999999995</v>
      </c>
      <c r="H1701" s="3"/>
      <c r="I1701" s="3"/>
    </row>
    <row r="1702" spans="1:9" ht="15.75" x14ac:dyDescent="0.25">
      <c r="A1702" s="5">
        <v>17000</v>
      </c>
      <c r="B1702" s="4">
        <v>787.94</v>
      </c>
      <c r="C1702" s="4">
        <v>807.78</v>
      </c>
      <c r="D1702" s="4">
        <v>543.6</v>
      </c>
      <c r="E1702" s="3">
        <v>705.06</v>
      </c>
      <c r="F1702" s="1">
        <v>649.98</v>
      </c>
      <c r="G1702" s="3">
        <f t="shared" si="26"/>
        <v>698.87200000000007</v>
      </c>
      <c r="H1702" s="3"/>
      <c r="I1702" s="3"/>
    </row>
    <row r="1703" spans="1:9" ht="15.75" x14ac:dyDescent="0.25">
      <c r="A1703" s="5">
        <v>17010</v>
      </c>
      <c r="B1703" s="4">
        <v>795.68</v>
      </c>
      <c r="C1703" s="4">
        <v>777.12</v>
      </c>
      <c r="D1703" s="4">
        <v>632.88</v>
      </c>
      <c r="E1703" s="3">
        <v>755.58</v>
      </c>
      <c r="F1703" s="1">
        <v>679.2</v>
      </c>
      <c r="G1703" s="3">
        <f t="shared" si="26"/>
        <v>728.09199999999998</v>
      </c>
      <c r="H1703" s="3"/>
      <c r="I1703" s="3"/>
    </row>
    <row r="1704" spans="1:9" ht="15.75" x14ac:dyDescent="0.25">
      <c r="A1704" s="5">
        <v>17020</v>
      </c>
      <c r="B1704" s="4">
        <v>692.44</v>
      </c>
      <c r="C1704" s="4">
        <v>675.3</v>
      </c>
      <c r="D1704" s="4">
        <v>742.12</v>
      </c>
      <c r="E1704" s="3">
        <v>710.7</v>
      </c>
      <c r="F1704" s="1">
        <v>792.24</v>
      </c>
      <c r="G1704" s="3">
        <f t="shared" si="26"/>
        <v>722.56000000000006</v>
      </c>
      <c r="H1704" s="3"/>
      <c r="I1704" s="3"/>
    </row>
    <row r="1705" spans="1:9" ht="15.75" x14ac:dyDescent="0.25">
      <c r="A1705" s="5">
        <v>17030</v>
      </c>
      <c r="B1705" s="4">
        <v>765.76</v>
      </c>
      <c r="C1705" s="4">
        <v>716.3</v>
      </c>
      <c r="D1705" s="4">
        <v>770.6</v>
      </c>
      <c r="E1705" s="3">
        <v>702.04</v>
      </c>
      <c r="F1705" s="1">
        <v>703.28</v>
      </c>
      <c r="G1705" s="3">
        <f t="shared" si="26"/>
        <v>731.59599999999989</v>
      </c>
      <c r="H1705" s="3"/>
      <c r="I1705" s="3"/>
    </row>
    <row r="1706" spans="1:9" ht="15.75" x14ac:dyDescent="0.25">
      <c r="A1706" s="5">
        <v>17040</v>
      </c>
      <c r="B1706" s="4">
        <v>785.82</v>
      </c>
      <c r="C1706" s="4">
        <v>743.92</v>
      </c>
      <c r="D1706" s="4">
        <v>715.66</v>
      </c>
      <c r="E1706" s="3">
        <v>561.1</v>
      </c>
      <c r="F1706" s="1">
        <v>759.82</v>
      </c>
      <c r="G1706" s="3">
        <f t="shared" si="26"/>
        <v>713.26400000000001</v>
      </c>
      <c r="H1706" s="3"/>
      <c r="I1706" s="3"/>
    </row>
    <row r="1707" spans="1:9" ht="15.75" x14ac:dyDescent="0.25">
      <c r="A1707" s="5">
        <v>17050</v>
      </c>
      <c r="B1707" s="4">
        <v>649.94000000000005</v>
      </c>
      <c r="C1707" s="4">
        <v>592.78</v>
      </c>
      <c r="D1707" s="4">
        <v>834.32</v>
      </c>
      <c r="E1707" s="3">
        <v>729.18</v>
      </c>
      <c r="F1707" s="1">
        <v>751.54</v>
      </c>
      <c r="G1707" s="3">
        <f t="shared" si="26"/>
        <v>711.55199999999991</v>
      </c>
      <c r="H1707" s="3"/>
      <c r="I1707" s="3"/>
    </row>
    <row r="1708" spans="1:9" ht="15.75" x14ac:dyDescent="0.25">
      <c r="A1708" s="5">
        <v>17060</v>
      </c>
      <c r="B1708" s="4">
        <v>614.38</v>
      </c>
      <c r="C1708" s="4">
        <v>716.82</v>
      </c>
      <c r="D1708" s="4">
        <v>716.5</v>
      </c>
      <c r="E1708" s="3">
        <v>707.54</v>
      </c>
      <c r="F1708" s="1">
        <v>568.62</v>
      </c>
      <c r="G1708" s="3">
        <f t="shared" si="26"/>
        <v>664.77199999999993</v>
      </c>
      <c r="H1708" s="3"/>
      <c r="I1708" s="3"/>
    </row>
    <row r="1709" spans="1:9" ht="15.75" x14ac:dyDescent="0.25">
      <c r="A1709" s="5">
        <v>17070</v>
      </c>
      <c r="B1709" s="4">
        <v>573.91999999999996</v>
      </c>
      <c r="C1709" s="4">
        <v>800.56</v>
      </c>
      <c r="D1709" s="4">
        <v>661.98</v>
      </c>
      <c r="E1709" s="3">
        <v>789.6</v>
      </c>
      <c r="F1709" s="1">
        <v>708.44</v>
      </c>
      <c r="G1709" s="3">
        <f t="shared" si="26"/>
        <v>706.9</v>
      </c>
      <c r="H1709" s="3"/>
      <c r="I1709" s="3"/>
    </row>
    <row r="1710" spans="1:9" ht="15.75" x14ac:dyDescent="0.25">
      <c r="A1710" s="5">
        <v>17080</v>
      </c>
      <c r="B1710" s="4">
        <v>511.92</v>
      </c>
      <c r="C1710" s="4">
        <v>885.36</v>
      </c>
      <c r="D1710" s="4">
        <v>706.66</v>
      </c>
      <c r="E1710" s="3">
        <v>552</v>
      </c>
      <c r="F1710" s="1">
        <v>770.08</v>
      </c>
      <c r="G1710" s="3">
        <f t="shared" si="26"/>
        <v>685.20399999999995</v>
      </c>
      <c r="H1710" s="3"/>
      <c r="I1710" s="3"/>
    </row>
    <row r="1711" spans="1:9" ht="15.75" x14ac:dyDescent="0.25">
      <c r="A1711" s="5">
        <v>17090</v>
      </c>
      <c r="B1711" s="4">
        <v>654.14</v>
      </c>
      <c r="C1711" s="4">
        <v>533.6</v>
      </c>
      <c r="D1711" s="4">
        <v>776.68</v>
      </c>
      <c r="E1711" s="3">
        <v>756.54</v>
      </c>
      <c r="F1711" s="1">
        <v>797.68</v>
      </c>
      <c r="G1711" s="3">
        <f t="shared" si="26"/>
        <v>703.72799999999995</v>
      </c>
      <c r="H1711" s="3"/>
      <c r="I1711" s="3"/>
    </row>
    <row r="1712" spans="1:9" ht="15.75" x14ac:dyDescent="0.25">
      <c r="A1712" s="5">
        <v>17100</v>
      </c>
      <c r="B1712" s="4">
        <v>683.64</v>
      </c>
      <c r="C1712" s="4">
        <v>676.14</v>
      </c>
      <c r="D1712" s="4">
        <v>734.48</v>
      </c>
      <c r="E1712" s="3">
        <v>699.64</v>
      </c>
      <c r="F1712" s="1">
        <v>669.42</v>
      </c>
      <c r="G1712" s="3">
        <f t="shared" si="26"/>
        <v>692.66399999999999</v>
      </c>
      <c r="H1712" s="3"/>
      <c r="I1712" s="3"/>
    </row>
    <row r="1713" spans="1:9" ht="15.75" x14ac:dyDescent="0.25">
      <c r="A1713" s="5">
        <v>17110</v>
      </c>
      <c r="B1713" s="4">
        <v>690.2</v>
      </c>
      <c r="C1713" s="4">
        <v>699.86</v>
      </c>
      <c r="D1713" s="4">
        <v>843.54</v>
      </c>
      <c r="E1713" s="3">
        <v>647.91999999999996</v>
      </c>
      <c r="F1713" s="1">
        <v>687.64</v>
      </c>
      <c r="G1713" s="3">
        <f t="shared" si="26"/>
        <v>713.83199999999999</v>
      </c>
      <c r="H1713" s="3"/>
      <c r="I1713" s="3"/>
    </row>
    <row r="1714" spans="1:9" ht="15.75" x14ac:dyDescent="0.25">
      <c r="A1714" s="5">
        <v>17120</v>
      </c>
      <c r="B1714" s="4">
        <v>635.76</v>
      </c>
      <c r="C1714" s="4">
        <v>704.64</v>
      </c>
      <c r="D1714" s="4">
        <v>761.28</v>
      </c>
      <c r="E1714" s="3">
        <v>539.26</v>
      </c>
      <c r="F1714" s="1">
        <v>735.18</v>
      </c>
      <c r="G1714" s="3">
        <f t="shared" si="26"/>
        <v>675.22400000000005</v>
      </c>
      <c r="H1714" s="3"/>
      <c r="I1714" s="3"/>
    </row>
    <row r="1715" spans="1:9" ht="15.75" x14ac:dyDescent="0.25">
      <c r="A1715" s="5">
        <v>17130</v>
      </c>
      <c r="B1715" s="4">
        <v>584.72</v>
      </c>
      <c r="C1715" s="4">
        <v>732.06</v>
      </c>
      <c r="D1715" s="4">
        <v>677.64</v>
      </c>
      <c r="E1715" s="3">
        <v>638.88</v>
      </c>
      <c r="F1715" s="1">
        <v>575.58000000000004</v>
      </c>
      <c r="G1715" s="3">
        <f t="shared" si="26"/>
        <v>641.77600000000007</v>
      </c>
      <c r="H1715" s="3"/>
      <c r="I1715" s="3"/>
    </row>
    <row r="1716" spans="1:9" ht="15.75" x14ac:dyDescent="0.25">
      <c r="A1716" s="5">
        <v>17140</v>
      </c>
      <c r="B1716" s="4">
        <v>625.38</v>
      </c>
      <c r="C1716" s="4">
        <v>663.14</v>
      </c>
      <c r="D1716" s="4">
        <v>580.1</v>
      </c>
      <c r="E1716" s="3">
        <v>674.66</v>
      </c>
      <c r="F1716" s="1">
        <v>495.5</v>
      </c>
      <c r="G1716" s="3">
        <f t="shared" si="26"/>
        <v>607.75599999999997</v>
      </c>
      <c r="H1716" s="3"/>
      <c r="I1716" s="3"/>
    </row>
    <row r="1717" spans="1:9" ht="15.75" x14ac:dyDescent="0.25">
      <c r="A1717" s="5">
        <v>17150</v>
      </c>
      <c r="B1717" s="4">
        <v>796.76</v>
      </c>
      <c r="C1717" s="4">
        <v>634.79999999999995</v>
      </c>
      <c r="D1717" s="4">
        <v>605.14</v>
      </c>
      <c r="E1717" s="3">
        <v>682.66</v>
      </c>
      <c r="F1717" s="1">
        <v>584.86</v>
      </c>
      <c r="G1717" s="3">
        <f t="shared" si="26"/>
        <v>660.84399999999994</v>
      </c>
      <c r="H1717" s="3"/>
      <c r="I1717" s="3"/>
    </row>
    <row r="1718" spans="1:9" ht="15.75" x14ac:dyDescent="0.25">
      <c r="A1718" s="5">
        <v>17160</v>
      </c>
      <c r="B1718" s="4">
        <v>679.72</v>
      </c>
      <c r="C1718" s="4">
        <v>638.91999999999996</v>
      </c>
      <c r="D1718" s="4">
        <v>667</v>
      </c>
      <c r="E1718" s="3">
        <v>751.8</v>
      </c>
      <c r="F1718" s="1">
        <v>749.04</v>
      </c>
      <c r="G1718" s="3">
        <f t="shared" si="26"/>
        <v>697.29599999999994</v>
      </c>
      <c r="H1718" s="3"/>
      <c r="I1718" s="3"/>
    </row>
    <row r="1719" spans="1:9" ht="15.75" x14ac:dyDescent="0.25">
      <c r="A1719" s="5">
        <v>17170</v>
      </c>
      <c r="B1719" s="4">
        <v>680.44</v>
      </c>
      <c r="C1719" s="4">
        <v>791.84</v>
      </c>
      <c r="D1719" s="4">
        <v>734.28</v>
      </c>
      <c r="E1719" s="3">
        <v>661.8</v>
      </c>
      <c r="F1719" s="1">
        <v>644.78</v>
      </c>
      <c r="G1719" s="3">
        <f t="shared" si="26"/>
        <v>702.62800000000004</v>
      </c>
      <c r="H1719" s="3"/>
      <c r="I1719" s="3"/>
    </row>
    <row r="1720" spans="1:9" ht="15.75" x14ac:dyDescent="0.25">
      <c r="A1720" s="5">
        <v>17180</v>
      </c>
      <c r="B1720" s="4">
        <v>614.55999999999995</v>
      </c>
      <c r="C1720" s="4">
        <v>545.74</v>
      </c>
      <c r="D1720" s="4">
        <v>698.96</v>
      </c>
      <c r="E1720" s="3">
        <v>615.76</v>
      </c>
      <c r="F1720" s="1">
        <v>633.64</v>
      </c>
      <c r="G1720" s="3">
        <f t="shared" si="26"/>
        <v>621.73199999999997</v>
      </c>
      <c r="H1720" s="3"/>
      <c r="I1720" s="3"/>
    </row>
    <row r="1721" spans="1:9" ht="15.75" x14ac:dyDescent="0.25">
      <c r="A1721" s="5">
        <v>17190</v>
      </c>
      <c r="B1721" s="4">
        <v>713.48</v>
      </c>
      <c r="C1721" s="4">
        <v>594.64</v>
      </c>
      <c r="D1721" s="4">
        <v>620.52</v>
      </c>
      <c r="E1721" s="3">
        <v>625.96</v>
      </c>
      <c r="F1721" s="1">
        <v>900.92</v>
      </c>
      <c r="G1721" s="3">
        <f t="shared" si="26"/>
        <v>691.10400000000004</v>
      </c>
      <c r="H1721" s="3"/>
      <c r="I1721" s="3"/>
    </row>
    <row r="1722" spans="1:9" ht="15.75" x14ac:dyDescent="0.25">
      <c r="A1722" s="5">
        <v>17200</v>
      </c>
      <c r="B1722" s="4">
        <v>673.04</v>
      </c>
      <c r="C1722" s="4">
        <v>848.24</v>
      </c>
      <c r="D1722" s="4">
        <v>658.56</v>
      </c>
      <c r="E1722" s="3">
        <v>687.98</v>
      </c>
      <c r="F1722" s="1">
        <v>774.64</v>
      </c>
      <c r="G1722" s="3">
        <f t="shared" si="26"/>
        <v>728.49199999999996</v>
      </c>
      <c r="H1722" s="3"/>
      <c r="I1722" s="3"/>
    </row>
    <row r="1723" spans="1:9" ht="15.75" x14ac:dyDescent="0.25">
      <c r="A1723" s="5">
        <v>17210</v>
      </c>
      <c r="B1723" s="4">
        <v>618.1</v>
      </c>
      <c r="C1723" s="4">
        <v>685.08</v>
      </c>
      <c r="D1723" s="4">
        <v>865.28</v>
      </c>
      <c r="E1723" s="3">
        <v>716.96</v>
      </c>
      <c r="F1723" s="1">
        <v>579.44000000000005</v>
      </c>
      <c r="G1723" s="3">
        <f t="shared" si="26"/>
        <v>692.97199999999998</v>
      </c>
      <c r="H1723" s="3"/>
      <c r="I1723" s="3"/>
    </row>
    <row r="1724" spans="1:9" ht="15.75" x14ac:dyDescent="0.25">
      <c r="A1724" s="5">
        <v>17220</v>
      </c>
      <c r="B1724" s="4">
        <v>508.22</v>
      </c>
      <c r="C1724" s="4">
        <v>692.24</v>
      </c>
      <c r="D1724" s="4">
        <v>672.16</v>
      </c>
      <c r="E1724" s="3">
        <v>552.55999999999995</v>
      </c>
      <c r="F1724" s="1">
        <v>745.94</v>
      </c>
      <c r="G1724" s="3">
        <f t="shared" si="26"/>
        <v>634.22399999999993</v>
      </c>
      <c r="H1724" s="3"/>
      <c r="I1724" s="3"/>
    </row>
    <row r="1725" spans="1:9" ht="15.75" x14ac:dyDescent="0.25">
      <c r="A1725" s="5">
        <v>17230</v>
      </c>
      <c r="B1725" s="4">
        <v>583.84</v>
      </c>
      <c r="C1725" s="4">
        <v>780.56</v>
      </c>
      <c r="D1725" s="4">
        <v>821.24</v>
      </c>
      <c r="E1725" s="3">
        <v>806.8</v>
      </c>
      <c r="F1725" s="1">
        <v>776.5</v>
      </c>
      <c r="G1725" s="3">
        <f t="shared" si="26"/>
        <v>753.78800000000012</v>
      </c>
      <c r="H1725" s="3"/>
      <c r="I1725" s="3"/>
    </row>
    <row r="1726" spans="1:9" ht="15.75" x14ac:dyDescent="0.25">
      <c r="A1726" s="5">
        <v>17240</v>
      </c>
      <c r="B1726" s="4">
        <v>786.88</v>
      </c>
      <c r="C1726" s="4">
        <v>840.52</v>
      </c>
      <c r="D1726" s="4">
        <v>745.06</v>
      </c>
      <c r="E1726" s="3">
        <v>644.91999999999996</v>
      </c>
      <c r="F1726" s="1">
        <v>542.52</v>
      </c>
      <c r="G1726" s="3">
        <f t="shared" si="26"/>
        <v>711.98</v>
      </c>
      <c r="H1726" s="3"/>
      <c r="I1726" s="3"/>
    </row>
    <row r="1727" spans="1:9" ht="15.75" x14ac:dyDescent="0.25">
      <c r="A1727" s="5">
        <v>17250</v>
      </c>
      <c r="B1727" s="4">
        <v>707.22</v>
      </c>
      <c r="C1727" s="4">
        <v>581.02</v>
      </c>
      <c r="D1727" s="4">
        <v>797.22</v>
      </c>
      <c r="E1727" s="3">
        <v>633.58000000000004</v>
      </c>
      <c r="F1727" s="1">
        <v>701.56</v>
      </c>
      <c r="G1727" s="3">
        <f t="shared" si="26"/>
        <v>684.12</v>
      </c>
      <c r="H1727" s="3"/>
      <c r="I1727" s="3"/>
    </row>
    <row r="1728" spans="1:9" ht="15.75" x14ac:dyDescent="0.25">
      <c r="A1728" s="5">
        <v>17260</v>
      </c>
      <c r="B1728" s="4">
        <v>644.36</v>
      </c>
      <c r="C1728" s="4">
        <v>633.16</v>
      </c>
      <c r="D1728" s="4">
        <v>805.16</v>
      </c>
      <c r="E1728" s="3">
        <v>764.54</v>
      </c>
      <c r="F1728" s="1">
        <v>669.36</v>
      </c>
      <c r="G1728" s="3">
        <f t="shared" si="26"/>
        <v>703.31600000000003</v>
      </c>
      <c r="H1728" s="3"/>
      <c r="I1728" s="3"/>
    </row>
    <row r="1729" spans="1:9" ht="15.75" x14ac:dyDescent="0.25">
      <c r="A1729" s="5">
        <v>17270</v>
      </c>
      <c r="B1729" s="4">
        <v>667.7</v>
      </c>
      <c r="C1729" s="4">
        <v>670.76</v>
      </c>
      <c r="D1729" s="4">
        <v>772.08</v>
      </c>
      <c r="E1729" s="3">
        <v>699.78</v>
      </c>
      <c r="F1729" s="1">
        <v>717.2</v>
      </c>
      <c r="G1729" s="3">
        <f t="shared" si="26"/>
        <v>705.50399999999991</v>
      </c>
      <c r="H1729" s="3"/>
      <c r="I1729" s="3"/>
    </row>
    <row r="1730" spans="1:9" ht="15.75" x14ac:dyDescent="0.25">
      <c r="A1730" s="5">
        <v>17280</v>
      </c>
      <c r="B1730" s="4">
        <v>877.3</v>
      </c>
      <c r="C1730" s="4">
        <v>599.05999999999995</v>
      </c>
      <c r="D1730" s="4">
        <v>647.46</v>
      </c>
      <c r="E1730" s="3">
        <v>739.52</v>
      </c>
      <c r="F1730" s="1">
        <v>806.84</v>
      </c>
      <c r="G1730" s="3">
        <f t="shared" si="26"/>
        <v>734.03599999999994</v>
      </c>
      <c r="H1730" s="3"/>
      <c r="I1730" s="3"/>
    </row>
    <row r="1731" spans="1:9" ht="15.75" x14ac:dyDescent="0.25">
      <c r="A1731" s="5">
        <v>17290</v>
      </c>
      <c r="B1731" s="4">
        <v>771.66</v>
      </c>
      <c r="C1731" s="4">
        <v>815.3</v>
      </c>
      <c r="D1731" s="4">
        <v>522.82000000000005</v>
      </c>
      <c r="E1731" s="3">
        <v>694.38</v>
      </c>
      <c r="F1731" s="1">
        <v>684.42</v>
      </c>
      <c r="G1731" s="3">
        <f t="shared" ref="G1731:G1794" si="27">AVERAGE(B1731:F1731)</f>
        <v>697.71600000000012</v>
      </c>
      <c r="H1731" s="3"/>
      <c r="I1731" s="3"/>
    </row>
    <row r="1732" spans="1:9" ht="15.75" x14ac:dyDescent="0.25">
      <c r="A1732" s="5">
        <v>17300</v>
      </c>
      <c r="B1732" s="4">
        <v>688.12</v>
      </c>
      <c r="C1732" s="4">
        <v>821.4</v>
      </c>
      <c r="D1732" s="4">
        <v>619.70000000000005</v>
      </c>
      <c r="E1732" s="3">
        <v>582.9</v>
      </c>
      <c r="F1732" s="1">
        <v>595.5</v>
      </c>
      <c r="G1732" s="3">
        <f t="shared" si="27"/>
        <v>661.52400000000011</v>
      </c>
      <c r="H1732" s="3"/>
      <c r="I1732" s="3"/>
    </row>
    <row r="1733" spans="1:9" ht="15.75" x14ac:dyDescent="0.25">
      <c r="A1733" s="5">
        <v>17310</v>
      </c>
      <c r="B1733" s="4">
        <v>589.29999999999995</v>
      </c>
      <c r="C1733" s="4">
        <v>839.56</v>
      </c>
      <c r="D1733" s="4">
        <v>679.32</v>
      </c>
      <c r="E1733" s="3">
        <v>554.17999999999995</v>
      </c>
      <c r="F1733" s="1">
        <v>727.88</v>
      </c>
      <c r="G1733" s="3">
        <f t="shared" si="27"/>
        <v>678.048</v>
      </c>
      <c r="H1733" s="3"/>
      <c r="I1733" s="3"/>
    </row>
    <row r="1734" spans="1:9" ht="15.75" x14ac:dyDescent="0.25">
      <c r="A1734" s="5">
        <v>17320</v>
      </c>
      <c r="B1734" s="4">
        <v>603.72</v>
      </c>
      <c r="C1734" s="4">
        <v>825.14</v>
      </c>
      <c r="D1734" s="4">
        <v>730.46</v>
      </c>
      <c r="E1734" s="3">
        <v>649</v>
      </c>
      <c r="F1734" s="1">
        <v>673.3</v>
      </c>
      <c r="G1734" s="3">
        <f t="shared" si="27"/>
        <v>696.32399999999996</v>
      </c>
      <c r="H1734" s="3"/>
      <c r="I1734" s="3"/>
    </row>
    <row r="1735" spans="1:9" ht="15.75" x14ac:dyDescent="0.25">
      <c r="A1735" s="5">
        <v>17330</v>
      </c>
      <c r="B1735" s="4">
        <v>684.78</v>
      </c>
      <c r="C1735" s="4">
        <v>828.3</v>
      </c>
      <c r="D1735" s="4">
        <v>785.86</v>
      </c>
      <c r="E1735" s="3">
        <v>743.72</v>
      </c>
      <c r="F1735" s="1">
        <v>719.44</v>
      </c>
      <c r="G1735" s="3">
        <f t="shared" si="27"/>
        <v>752.42</v>
      </c>
      <c r="H1735" s="3"/>
      <c r="I1735" s="3"/>
    </row>
    <row r="1736" spans="1:9" ht="15.75" x14ac:dyDescent="0.25">
      <c r="A1736" s="5">
        <v>17340</v>
      </c>
      <c r="B1736" s="4">
        <v>591.6</v>
      </c>
      <c r="C1736" s="4">
        <v>902.38</v>
      </c>
      <c r="D1736" s="4">
        <v>706.94</v>
      </c>
      <c r="E1736" s="3">
        <v>643.62</v>
      </c>
      <c r="F1736" s="1">
        <v>680.76</v>
      </c>
      <c r="G1736" s="3">
        <f t="shared" si="27"/>
        <v>705.06000000000006</v>
      </c>
      <c r="H1736" s="3"/>
      <c r="I1736" s="3"/>
    </row>
    <row r="1737" spans="1:9" ht="15.75" x14ac:dyDescent="0.25">
      <c r="A1737" s="5">
        <v>17350</v>
      </c>
      <c r="B1737" s="4">
        <v>638.55999999999995</v>
      </c>
      <c r="C1737" s="4">
        <v>724.7</v>
      </c>
      <c r="D1737" s="4">
        <v>640.94000000000005</v>
      </c>
      <c r="E1737" s="3">
        <v>857.22</v>
      </c>
      <c r="F1737" s="1">
        <v>633.04</v>
      </c>
      <c r="G1737" s="3">
        <f t="shared" si="27"/>
        <v>698.89200000000005</v>
      </c>
      <c r="H1737" s="3"/>
      <c r="I1737" s="3"/>
    </row>
    <row r="1738" spans="1:9" ht="15.75" x14ac:dyDescent="0.25">
      <c r="A1738" s="5">
        <v>17360</v>
      </c>
      <c r="B1738" s="4">
        <v>813.4</v>
      </c>
      <c r="C1738" s="4">
        <v>682.46</v>
      </c>
      <c r="D1738" s="4">
        <v>708.36</v>
      </c>
      <c r="E1738" s="3">
        <v>661.74</v>
      </c>
      <c r="F1738" s="1">
        <v>728.94</v>
      </c>
      <c r="G1738" s="3">
        <f t="shared" si="27"/>
        <v>718.98</v>
      </c>
      <c r="H1738" s="3"/>
      <c r="I1738" s="3"/>
    </row>
    <row r="1739" spans="1:9" ht="15.75" x14ac:dyDescent="0.25">
      <c r="A1739" s="5">
        <v>17370</v>
      </c>
      <c r="B1739" s="4">
        <v>711.56</v>
      </c>
      <c r="C1739" s="4">
        <v>744.22</v>
      </c>
      <c r="D1739" s="4">
        <v>731.72</v>
      </c>
      <c r="E1739" s="3">
        <v>773.64</v>
      </c>
      <c r="F1739" s="1">
        <v>701.64</v>
      </c>
      <c r="G1739" s="3">
        <f t="shared" si="27"/>
        <v>732.55599999999993</v>
      </c>
      <c r="H1739" s="3"/>
      <c r="I1739" s="3"/>
    </row>
    <row r="1740" spans="1:9" ht="15.75" x14ac:dyDescent="0.25">
      <c r="A1740" s="5">
        <v>17380</v>
      </c>
      <c r="B1740" s="4">
        <v>763.12</v>
      </c>
      <c r="C1740" s="4">
        <v>719.64</v>
      </c>
      <c r="D1740" s="4">
        <v>585.64</v>
      </c>
      <c r="E1740" s="3">
        <v>788.72</v>
      </c>
      <c r="F1740" s="1">
        <v>682.48</v>
      </c>
      <c r="G1740" s="3">
        <f t="shared" si="27"/>
        <v>707.92</v>
      </c>
      <c r="H1740" s="3"/>
      <c r="I1740" s="3"/>
    </row>
    <row r="1741" spans="1:9" ht="15.75" x14ac:dyDescent="0.25">
      <c r="A1741" s="5">
        <v>17390</v>
      </c>
      <c r="B1741" s="4">
        <v>565.1</v>
      </c>
      <c r="C1741" s="4">
        <v>775.76</v>
      </c>
      <c r="D1741" s="4">
        <v>744.34</v>
      </c>
      <c r="E1741" s="3">
        <v>621.79999999999995</v>
      </c>
      <c r="F1741" s="1">
        <v>664.16</v>
      </c>
      <c r="G1741" s="3">
        <f t="shared" si="27"/>
        <v>674.23199999999997</v>
      </c>
      <c r="H1741" s="3"/>
      <c r="I1741" s="3"/>
    </row>
    <row r="1742" spans="1:9" ht="15.75" x14ac:dyDescent="0.25">
      <c r="A1742" s="5">
        <v>17400</v>
      </c>
      <c r="B1742" s="4">
        <v>690.84</v>
      </c>
      <c r="C1742" s="4">
        <v>734.88</v>
      </c>
      <c r="D1742" s="4">
        <v>669.58</v>
      </c>
      <c r="E1742" s="3">
        <v>679.86</v>
      </c>
      <c r="F1742" s="1">
        <v>717.7</v>
      </c>
      <c r="G1742" s="3">
        <f t="shared" si="27"/>
        <v>698.57200000000012</v>
      </c>
      <c r="H1742" s="3"/>
      <c r="I1742" s="3"/>
    </row>
    <row r="1743" spans="1:9" ht="15.75" x14ac:dyDescent="0.25">
      <c r="A1743" s="5">
        <v>17410</v>
      </c>
      <c r="B1743" s="4">
        <v>747.38</v>
      </c>
      <c r="C1743" s="4">
        <v>770.3</v>
      </c>
      <c r="D1743" s="4">
        <v>695.06</v>
      </c>
      <c r="E1743" s="3">
        <v>767.24</v>
      </c>
      <c r="F1743" s="1">
        <v>682.66</v>
      </c>
      <c r="G1743" s="3">
        <f t="shared" si="27"/>
        <v>732.52799999999991</v>
      </c>
      <c r="H1743" s="3"/>
      <c r="I1743" s="3"/>
    </row>
    <row r="1744" spans="1:9" ht="15.75" x14ac:dyDescent="0.25">
      <c r="A1744" s="5">
        <v>17420</v>
      </c>
      <c r="B1744" s="4">
        <v>851.36</v>
      </c>
      <c r="C1744" s="4">
        <v>733.54</v>
      </c>
      <c r="D1744" s="4">
        <v>533.58000000000004</v>
      </c>
      <c r="E1744" s="3">
        <v>649.46</v>
      </c>
      <c r="F1744" s="1">
        <v>835.32</v>
      </c>
      <c r="G1744" s="3">
        <f t="shared" si="27"/>
        <v>720.65200000000004</v>
      </c>
      <c r="H1744" s="3"/>
      <c r="I1744" s="3"/>
    </row>
    <row r="1745" spans="1:9" ht="15.75" x14ac:dyDescent="0.25">
      <c r="A1745" s="5">
        <v>17430</v>
      </c>
      <c r="B1745" s="4">
        <v>673.98</v>
      </c>
      <c r="C1745" s="4">
        <v>703.46</v>
      </c>
      <c r="D1745" s="4">
        <v>499.1</v>
      </c>
      <c r="E1745" s="3">
        <v>673.48</v>
      </c>
      <c r="F1745" s="1">
        <v>744.68</v>
      </c>
      <c r="G1745" s="3">
        <f t="shared" si="27"/>
        <v>658.93999999999994</v>
      </c>
      <c r="H1745" s="3"/>
      <c r="I1745" s="3"/>
    </row>
    <row r="1746" spans="1:9" ht="15.75" x14ac:dyDescent="0.25">
      <c r="A1746" s="5">
        <v>17440</v>
      </c>
      <c r="B1746" s="4">
        <v>560.02</v>
      </c>
      <c r="C1746" s="4">
        <v>589.78</v>
      </c>
      <c r="D1746" s="4">
        <v>784.56</v>
      </c>
      <c r="E1746" s="3">
        <v>723.22</v>
      </c>
      <c r="F1746" s="1">
        <v>632.5</v>
      </c>
      <c r="G1746" s="3">
        <f t="shared" si="27"/>
        <v>658.01599999999996</v>
      </c>
      <c r="H1746" s="3"/>
      <c r="I1746" s="3"/>
    </row>
    <row r="1747" spans="1:9" ht="15.75" x14ac:dyDescent="0.25">
      <c r="A1747" s="5">
        <v>17450</v>
      </c>
      <c r="B1747" s="4">
        <v>821.42</v>
      </c>
      <c r="C1747" s="4">
        <v>711.26</v>
      </c>
      <c r="D1747" s="4">
        <v>911.74</v>
      </c>
      <c r="E1747" s="3">
        <v>691.02</v>
      </c>
      <c r="F1747" s="1">
        <v>758.36</v>
      </c>
      <c r="G1747" s="3">
        <f t="shared" si="27"/>
        <v>778.76</v>
      </c>
      <c r="H1747" s="3"/>
      <c r="I1747" s="3"/>
    </row>
    <row r="1748" spans="1:9" ht="15.75" x14ac:dyDescent="0.25">
      <c r="A1748" s="5">
        <v>17460</v>
      </c>
      <c r="B1748" s="4">
        <v>749.98</v>
      </c>
      <c r="C1748" s="4">
        <v>736.72</v>
      </c>
      <c r="D1748" s="4">
        <v>700.46</v>
      </c>
      <c r="E1748" s="3">
        <v>660.54</v>
      </c>
      <c r="F1748" s="1">
        <v>574.34</v>
      </c>
      <c r="G1748" s="3">
        <f t="shared" si="27"/>
        <v>684.40800000000002</v>
      </c>
      <c r="H1748" s="3"/>
      <c r="I1748" s="3"/>
    </row>
    <row r="1749" spans="1:9" ht="15.75" x14ac:dyDescent="0.25">
      <c r="A1749" s="5">
        <v>17470</v>
      </c>
      <c r="B1749" s="4">
        <v>806.2</v>
      </c>
      <c r="C1749" s="4">
        <v>659.96</v>
      </c>
      <c r="D1749" s="4">
        <v>823.28</v>
      </c>
      <c r="E1749" s="3">
        <v>714.54</v>
      </c>
      <c r="F1749" s="1">
        <v>769.8</v>
      </c>
      <c r="G1749" s="3">
        <f t="shared" si="27"/>
        <v>754.75599999999997</v>
      </c>
      <c r="H1749" s="3"/>
      <c r="I1749" s="3"/>
    </row>
    <row r="1750" spans="1:9" ht="15.75" x14ac:dyDescent="0.25">
      <c r="A1750" s="5">
        <v>17480</v>
      </c>
      <c r="B1750" s="4">
        <v>531.1</v>
      </c>
      <c r="C1750" s="4">
        <v>566.58000000000004</v>
      </c>
      <c r="D1750" s="4">
        <v>699.96</v>
      </c>
      <c r="E1750" s="3">
        <v>601.1</v>
      </c>
      <c r="F1750" s="1">
        <v>831.68</v>
      </c>
      <c r="G1750" s="3">
        <f t="shared" si="27"/>
        <v>646.08400000000006</v>
      </c>
      <c r="H1750" s="3"/>
      <c r="I1750" s="3"/>
    </row>
    <row r="1751" spans="1:9" ht="15.75" x14ac:dyDescent="0.25">
      <c r="A1751" s="5">
        <v>17490</v>
      </c>
      <c r="B1751" s="4">
        <v>734.26</v>
      </c>
      <c r="C1751" s="4">
        <v>856.98</v>
      </c>
      <c r="D1751" s="4">
        <v>686.12</v>
      </c>
      <c r="E1751" s="3">
        <v>652.41999999999996</v>
      </c>
      <c r="F1751" s="1">
        <v>745.28</v>
      </c>
      <c r="G1751" s="3">
        <f t="shared" si="27"/>
        <v>735.01200000000006</v>
      </c>
      <c r="H1751" s="3"/>
      <c r="I1751" s="3"/>
    </row>
    <row r="1752" spans="1:9" ht="15.75" x14ac:dyDescent="0.25">
      <c r="A1752" s="5">
        <v>17500</v>
      </c>
      <c r="B1752" s="4">
        <v>777.08</v>
      </c>
      <c r="C1752" s="4">
        <v>837.38</v>
      </c>
      <c r="D1752" s="4">
        <v>599.17999999999995</v>
      </c>
      <c r="E1752" s="3">
        <v>766.68</v>
      </c>
      <c r="F1752" s="1">
        <v>660.9</v>
      </c>
      <c r="G1752" s="3">
        <f t="shared" si="27"/>
        <v>728.24399999999991</v>
      </c>
      <c r="H1752" s="3"/>
      <c r="I1752" s="3"/>
    </row>
    <row r="1753" spans="1:9" ht="15.75" x14ac:dyDescent="0.25">
      <c r="A1753" s="5">
        <v>17510</v>
      </c>
      <c r="B1753" s="4">
        <v>766.96</v>
      </c>
      <c r="C1753" s="4">
        <v>823.36</v>
      </c>
      <c r="D1753" s="4">
        <v>675.82</v>
      </c>
      <c r="E1753" s="3">
        <v>671.96</v>
      </c>
      <c r="F1753" s="1">
        <v>743.58</v>
      </c>
      <c r="G1753" s="3">
        <f t="shared" si="27"/>
        <v>736.33600000000001</v>
      </c>
      <c r="H1753" s="3"/>
      <c r="I1753" s="3"/>
    </row>
    <row r="1754" spans="1:9" ht="15.75" x14ac:dyDescent="0.25">
      <c r="A1754" s="5">
        <v>17520</v>
      </c>
      <c r="B1754" s="4">
        <v>744.74</v>
      </c>
      <c r="C1754" s="4">
        <v>775.54</v>
      </c>
      <c r="D1754" s="4">
        <v>484.66</v>
      </c>
      <c r="E1754" s="3">
        <v>644.74</v>
      </c>
      <c r="F1754" s="1">
        <v>635.48</v>
      </c>
      <c r="G1754" s="3">
        <f t="shared" si="27"/>
        <v>657.03200000000004</v>
      </c>
      <c r="H1754" s="3"/>
      <c r="I1754" s="3"/>
    </row>
    <row r="1755" spans="1:9" ht="15.75" x14ac:dyDescent="0.25">
      <c r="A1755" s="5">
        <v>17530</v>
      </c>
      <c r="B1755" s="4">
        <v>753.14</v>
      </c>
      <c r="C1755" s="4">
        <v>749.36</v>
      </c>
      <c r="D1755" s="4">
        <v>672.32</v>
      </c>
      <c r="E1755" s="3">
        <v>619.17999999999995</v>
      </c>
      <c r="F1755" s="1">
        <v>678.96</v>
      </c>
      <c r="G1755" s="3">
        <f t="shared" si="27"/>
        <v>694.59199999999998</v>
      </c>
      <c r="H1755" s="3"/>
      <c r="I1755" s="3"/>
    </row>
    <row r="1756" spans="1:9" ht="15.75" x14ac:dyDescent="0.25">
      <c r="A1756" s="5">
        <v>17540</v>
      </c>
      <c r="B1756" s="4">
        <v>737.56</v>
      </c>
      <c r="C1756" s="4">
        <v>656.52</v>
      </c>
      <c r="D1756" s="4">
        <v>891.18</v>
      </c>
      <c r="E1756" s="3">
        <v>591.26</v>
      </c>
      <c r="F1756" s="1">
        <v>658.66</v>
      </c>
      <c r="G1756" s="3">
        <f t="shared" si="27"/>
        <v>707.03599999999983</v>
      </c>
      <c r="H1756" s="3"/>
      <c r="I1756" s="3"/>
    </row>
    <row r="1757" spans="1:9" ht="15.75" x14ac:dyDescent="0.25">
      <c r="A1757" s="5">
        <v>17550</v>
      </c>
      <c r="B1757" s="4">
        <v>652.84</v>
      </c>
      <c r="C1757" s="4">
        <v>702.64</v>
      </c>
      <c r="D1757" s="4">
        <v>820.1</v>
      </c>
      <c r="E1757" s="3">
        <v>765.36</v>
      </c>
      <c r="F1757" s="1">
        <v>594.91999999999996</v>
      </c>
      <c r="G1757" s="3">
        <f t="shared" si="27"/>
        <v>707.17200000000003</v>
      </c>
      <c r="H1757" s="3"/>
      <c r="I1757" s="3"/>
    </row>
    <row r="1758" spans="1:9" ht="15.75" x14ac:dyDescent="0.25">
      <c r="A1758" s="5">
        <v>17560</v>
      </c>
      <c r="B1758" s="4">
        <v>838.02</v>
      </c>
      <c r="C1758" s="4">
        <v>764.42</v>
      </c>
      <c r="D1758" s="4">
        <v>708.72</v>
      </c>
      <c r="E1758" s="3">
        <v>615.64</v>
      </c>
      <c r="F1758" s="1">
        <v>905.4</v>
      </c>
      <c r="G1758" s="3">
        <f t="shared" si="27"/>
        <v>766.43999999999994</v>
      </c>
      <c r="H1758" s="3"/>
      <c r="I1758" s="3"/>
    </row>
    <row r="1759" spans="1:9" ht="15.75" x14ac:dyDescent="0.25">
      <c r="A1759" s="5">
        <v>17570</v>
      </c>
      <c r="B1759" s="4">
        <v>536.28</v>
      </c>
      <c r="C1759" s="4">
        <v>677.02</v>
      </c>
      <c r="D1759" s="4">
        <v>728.02</v>
      </c>
      <c r="E1759" s="3">
        <v>758.98</v>
      </c>
      <c r="F1759" s="1">
        <v>764.74</v>
      </c>
      <c r="G1759" s="3">
        <f t="shared" si="27"/>
        <v>693.00800000000004</v>
      </c>
      <c r="H1759" s="3"/>
      <c r="I1759" s="3"/>
    </row>
    <row r="1760" spans="1:9" ht="15.75" x14ac:dyDescent="0.25">
      <c r="A1760" s="5">
        <v>17580</v>
      </c>
      <c r="B1760" s="4">
        <v>753.44</v>
      </c>
      <c r="C1760" s="4">
        <v>758.82</v>
      </c>
      <c r="D1760" s="4">
        <v>648.4</v>
      </c>
      <c r="E1760" s="3">
        <v>721.36</v>
      </c>
      <c r="F1760" s="1">
        <v>687.04</v>
      </c>
      <c r="G1760" s="3">
        <f t="shared" si="27"/>
        <v>713.81200000000013</v>
      </c>
      <c r="H1760" s="3"/>
      <c r="I1760" s="3"/>
    </row>
    <row r="1761" spans="1:9" ht="15.75" x14ac:dyDescent="0.25">
      <c r="A1761" s="5">
        <v>17590</v>
      </c>
      <c r="B1761" s="4">
        <v>737.26</v>
      </c>
      <c r="C1761" s="4">
        <v>582.5</v>
      </c>
      <c r="D1761" s="4">
        <v>707.18</v>
      </c>
      <c r="E1761" s="3">
        <v>718.94</v>
      </c>
      <c r="F1761" s="1">
        <v>711.16</v>
      </c>
      <c r="G1761" s="3">
        <f t="shared" si="27"/>
        <v>691.40800000000002</v>
      </c>
      <c r="H1761" s="3"/>
      <c r="I1761" s="3"/>
    </row>
    <row r="1762" spans="1:9" ht="15.75" x14ac:dyDescent="0.25">
      <c r="A1762" s="5">
        <v>17600</v>
      </c>
      <c r="B1762" s="4">
        <v>598.66</v>
      </c>
      <c r="C1762" s="4">
        <v>661.72</v>
      </c>
      <c r="D1762" s="4">
        <v>856.72</v>
      </c>
      <c r="E1762" s="3">
        <v>606.38</v>
      </c>
      <c r="F1762" s="1">
        <v>654.67999999999995</v>
      </c>
      <c r="G1762" s="3">
        <f t="shared" si="27"/>
        <v>675.63200000000006</v>
      </c>
      <c r="H1762" s="3"/>
      <c r="I1762" s="3"/>
    </row>
    <row r="1763" spans="1:9" ht="15.75" x14ac:dyDescent="0.25">
      <c r="A1763" s="5">
        <v>17610</v>
      </c>
      <c r="B1763" s="4">
        <v>710.9</v>
      </c>
      <c r="C1763" s="4">
        <v>782.54</v>
      </c>
      <c r="D1763" s="4">
        <v>752.92</v>
      </c>
      <c r="E1763" s="3">
        <v>606.94000000000005</v>
      </c>
      <c r="F1763" s="1">
        <v>733.04</v>
      </c>
      <c r="G1763" s="3">
        <f t="shared" si="27"/>
        <v>717.26800000000003</v>
      </c>
      <c r="H1763" s="3"/>
      <c r="I1763" s="3"/>
    </row>
    <row r="1764" spans="1:9" ht="15.75" x14ac:dyDescent="0.25">
      <c r="A1764" s="5">
        <v>17620</v>
      </c>
      <c r="B1764" s="4">
        <v>607.66</v>
      </c>
      <c r="C1764" s="4">
        <v>719.96</v>
      </c>
      <c r="D1764" s="4">
        <v>770.46</v>
      </c>
      <c r="E1764" s="3">
        <v>720.38</v>
      </c>
      <c r="F1764" s="1">
        <v>634.5</v>
      </c>
      <c r="G1764" s="3">
        <f t="shared" si="27"/>
        <v>690.59199999999998</v>
      </c>
      <c r="H1764" s="3"/>
      <c r="I1764" s="3"/>
    </row>
    <row r="1765" spans="1:9" ht="15.75" x14ac:dyDescent="0.25">
      <c r="A1765" s="5">
        <v>17630</v>
      </c>
      <c r="B1765" s="4">
        <v>783.88</v>
      </c>
      <c r="C1765" s="4">
        <v>668.02</v>
      </c>
      <c r="D1765" s="4">
        <v>620.72</v>
      </c>
      <c r="E1765" s="3">
        <v>570.16</v>
      </c>
      <c r="F1765" s="1">
        <v>659</v>
      </c>
      <c r="G1765" s="3">
        <f t="shared" si="27"/>
        <v>660.35599999999999</v>
      </c>
      <c r="H1765" s="3"/>
      <c r="I1765" s="3"/>
    </row>
    <row r="1766" spans="1:9" ht="15.75" x14ac:dyDescent="0.25">
      <c r="A1766" s="5">
        <v>17640</v>
      </c>
      <c r="B1766" s="4">
        <v>743.6</v>
      </c>
      <c r="C1766" s="4">
        <v>978.28</v>
      </c>
      <c r="D1766" s="4">
        <v>689.1</v>
      </c>
      <c r="E1766" s="3">
        <v>719.54</v>
      </c>
      <c r="F1766" s="1">
        <v>705.66</v>
      </c>
      <c r="G1766" s="3">
        <f t="shared" si="27"/>
        <v>767.23599999999999</v>
      </c>
      <c r="H1766" s="3"/>
      <c r="I1766" s="3"/>
    </row>
    <row r="1767" spans="1:9" ht="15.75" x14ac:dyDescent="0.25">
      <c r="A1767" s="5">
        <v>17650</v>
      </c>
      <c r="B1767" s="4">
        <v>724</v>
      </c>
      <c r="C1767" s="4">
        <v>723.88</v>
      </c>
      <c r="D1767" s="4">
        <v>637.58000000000004</v>
      </c>
      <c r="E1767" s="3">
        <v>565.64</v>
      </c>
      <c r="F1767" s="1">
        <v>677.2</v>
      </c>
      <c r="G1767" s="3">
        <f t="shared" si="27"/>
        <v>665.66000000000008</v>
      </c>
      <c r="H1767" s="3"/>
      <c r="I1767" s="3"/>
    </row>
    <row r="1768" spans="1:9" ht="15.75" x14ac:dyDescent="0.25">
      <c r="A1768" s="5">
        <v>17660</v>
      </c>
      <c r="B1768" s="4">
        <v>707.08</v>
      </c>
      <c r="C1768" s="4">
        <v>586.38</v>
      </c>
      <c r="D1768" s="4">
        <v>872.78</v>
      </c>
      <c r="E1768" s="3">
        <v>713.36</v>
      </c>
      <c r="F1768" s="1">
        <v>709.66</v>
      </c>
      <c r="G1768" s="3">
        <f t="shared" si="27"/>
        <v>717.85199999999998</v>
      </c>
      <c r="H1768" s="3"/>
      <c r="I1768" s="3"/>
    </row>
    <row r="1769" spans="1:9" ht="15.75" x14ac:dyDescent="0.25">
      <c r="A1769" s="5">
        <v>17670</v>
      </c>
      <c r="B1769" s="4">
        <v>713.96</v>
      </c>
      <c r="C1769" s="4">
        <v>627.14</v>
      </c>
      <c r="D1769" s="4">
        <v>691.58</v>
      </c>
      <c r="E1769" s="3">
        <v>874.58</v>
      </c>
      <c r="F1769" s="1">
        <v>705.36</v>
      </c>
      <c r="G1769" s="3">
        <f t="shared" si="27"/>
        <v>722.524</v>
      </c>
      <c r="H1769" s="3"/>
      <c r="I1769" s="3"/>
    </row>
    <row r="1770" spans="1:9" ht="15.75" x14ac:dyDescent="0.25">
      <c r="A1770" s="5">
        <v>17680</v>
      </c>
      <c r="B1770" s="4">
        <v>901.38</v>
      </c>
      <c r="C1770" s="4">
        <v>651.02</v>
      </c>
      <c r="D1770" s="4">
        <v>803.62</v>
      </c>
      <c r="E1770" s="3">
        <v>630.82000000000005</v>
      </c>
      <c r="F1770" s="1">
        <v>702.46</v>
      </c>
      <c r="G1770" s="3">
        <f t="shared" si="27"/>
        <v>737.86</v>
      </c>
      <c r="H1770" s="3"/>
      <c r="I1770" s="3"/>
    </row>
    <row r="1771" spans="1:9" ht="15.75" x14ac:dyDescent="0.25">
      <c r="A1771" s="5">
        <v>17690</v>
      </c>
      <c r="B1771" s="4">
        <v>509.2</v>
      </c>
      <c r="C1771" s="4">
        <v>721.5</v>
      </c>
      <c r="D1771" s="4">
        <v>632.48</v>
      </c>
      <c r="E1771" s="3">
        <v>552.86</v>
      </c>
      <c r="F1771" s="1">
        <v>685.04</v>
      </c>
      <c r="G1771" s="3">
        <f t="shared" si="27"/>
        <v>620.21600000000001</v>
      </c>
      <c r="H1771" s="3"/>
      <c r="I1771" s="3"/>
    </row>
    <row r="1772" spans="1:9" ht="15.75" x14ac:dyDescent="0.25">
      <c r="A1772" s="5">
        <v>17700</v>
      </c>
      <c r="B1772" s="4">
        <v>649.76</v>
      </c>
      <c r="C1772" s="4">
        <v>605.26</v>
      </c>
      <c r="D1772" s="4">
        <v>806.28</v>
      </c>
      <c r="E1772" s="3">
        <v>568.16</v>
      </c>
      <c r="F1772" s="1">
        <v>724.8</v>
      </c>
      <c r="G1772" s="3">
        <f t="shared" si="27"/>
        <v>670.85200000000009</v>
      </c>
      <c r="H1772" s="3"/>
      <c r="I1772" s="3"/>
    </row>
    <row r="1773" spans="1:9" ht="15.75" x14ac:dyDescent="0.25">
      <c r="A1773" s="5">
        <v>17710</v>
      </c>
      <c r="B1773" s="4">
        <v>693.26</v>
      </c>
      <c r="C1773" s="4">
        <v>628.74</v>
      </c>
      <c r="D1773" s="4">
        <v>711.46</v>
      </c>
      <c r="E1773" s="3">
        <v>750.96</v>
      </c>
      <c r="F1773" s="1">
        <v>922.06</v>
      </c>
      <c r="G1773" s="3">
        <f t="shared" si="27"/>
        <v>741.29600000000005</v>
      </c>
      <c r="H1773" s="3"/>
      <c r="I1773" s="3"/>
    </row>
    <row r="1774" spans="1:9" ht="15.75" x14ac:dyDescent="0.25">
      <c r="A1774" s="5">
        <v>17720</v>
      </c>
      <c r="B1774" s="4">
        <v>607.86</v>
      </c>
      <c r="C1774" s="4">
        <v>728.5</v>
      </c>
      <c r="D1774" s="4">
        <v>756.76</v>
      </c>
      <c r="E1774" s="3">
        <v>773.32</v>
      </c>
      <c r="F1774" s="1">
        <v>602.24</v>
      </c>
      <c r="G1774" s="3">
        <f t="shared" si="27"/>
        <v>693.7360000000001</v>
      </c>
      <c r="H1774" s="3"/>
      <c r="I1774" s="3"/>
    </row>
    <row r="1775" spans="1:9" ht="15.75" x14ac:dyDescent="0.25">
      <c r="A1775" s="5">
        <v>17730</v>
      </c>
      <c r="B1775" s="4">
        <v>668.58</v>
      </c>
      <c r="C1775" s="4">
        <v>760.58</v>
      </c>
      <c r="D1775" s="4">
        <v>751.76</v>
      </c>
      <c r="E1775" s="3">
        <v>823.6</v>
      </c>
      <c r="F1775" s="1">
        <v>873.5</v>
      </c>
      <c r="G1775" s="3">
        <f t="shared" si="27"/>
        <v>775.60400000000004</v>
      </c>
      <c r="H1775" s="3"/>
      <c r="I1775" s="3"/>
    </row>
    <row r="1776" spans="1:9" ht="15.75" x14ac:dyDescent="0.25">
      <c r="A1776" s="5">
        <v>17740</v>
      </c>
      <c r="B1776" s="4">
        <v>640.6</v>
      </c>
      <c r="C1776" s="4">
        <v>527.6</v>
      </c>
      <c r="D1776" s="4">
        <v>837.18</v>
      </c>
      <c r="E1776" s="3">
        <v>663.26</v>
      </c>
      <c r="F1776" s="1">
        <v>590.70000000000005</v>
      </c>
      <c r="G1776" s="3">
        <f t="shared" si="27"/>
        <v>651.86800000000005</v>
      </c>
      <c r="H1776" s="3"/>
      <c r="I1776" s="3"/>
    </row>
    <row r="1777" spans="1:9" ht="15.75" x14ac:dyDescent="0.25">
      <c r="A1777" s="5">
        <v>17750</v>
      </c>
      <c r="B1777" s="4">
        <v>537.4</v>
      </c>
      <c r="C1777" s="4">
        <v>654.4</v>
      </c>
      <c r="D1777" s="4">
        <v>605.82000000000005</v>
      </c>
      <c r="E1777" s="3">
        <v>805.6</v>
      </c>
      <c r="F1777" s="1">
        <v>966.98</v>
      </c>
      <c r="G1777" s="3">
        <f t="shared" si="27"/>
        <v>714.04</v>
      </c>
      <c r="H1777" s="3"/>
      <c r="I1777" s="3"/>
    </row>
    <row r="1778" spans="1:9" ht="15.75" x14ac:dyDescent="0.25">
      <c r="A1778" s="5">
        <v>17760</v>
      </c>
      <c r="B1778" s="4">
        <v>710.84</v>
      </c>
      <c r="C1778" s="4">
        <v>611.32000000000005</v>
      </c>
      <c r="D1778" s="4">
        <v>655.82</v>
      </c>
      <c r="E1778" s="3">
        <v>806.66</v>
      </c>
      <c r="F1778" s="1">
        <v>627.20000000000005</v>
      </c>
      <c r="G1778" s="3">
        <f t="shared" si="27"/>
        <v>682.36800000000005</v>
      </c>
      <c r="H1778" s="3"/>
      <c r="I1778" s="3"/>
    </row>
    <row r="1779" spans="1:9" ht="15.75" x14ac:dyDescent="0.25">
      <c r="A1779" s="5">
        <v>17770</v>
      </c>
      <c r="B1779" s="4">
        <v>644</v>
      </c>
      <c r="C1779" s="4">
        <v>695.76</v>
      </c>
      <c r="D1779" s="4">
        <v>685.94</v>
      </c>
      <c r="E1779" s="3">
        <v>646.26</v>
      </c>
      <c r="F1779" s="1">
        <v>751.82</v>
      </c>
      <c r="G1779" s="3">
        <f t="shared" si="27"/>
        <v>684.75600000000009</v>
      </c>
      <c r="H1779" s="3"/>
      <c r="I1779" s="3"/>
    </row>
    <row r="1780" spans="1:9" ht="15.75" x14ac:dyDescent="0.25">
      <c r="A1780" s="5">
        <v>17780</v>
      </c>
      <c r="B1780" s="4">
        <v>677.06</v>
      </c>
      <c r="C1780" s="4">
        <v>761.08</v>
      </c>
      <c r="D1780" s="4">
        <v>675.06</v>
      </c>
      <c r="E1780" s="3">
        <v>606.16</v>
      </c>
      <c r="F1780" s="1">
        <v>755.14</v>
      </c>
      <c r="G1780" s="3">
        <f t="shared" si="27"/>
        <v>694.89999999999986</v>
      </c>
      <c r="H1780" s="3"/>
      <c r="I1780" s="3"/>
    </row>
    <row r="1781" spans="1:9" ht="15.75" x14ac:dyDescent="0.25">
      <c r="A1781" s="5">
        <v>17790</v>
      </c>
      <c r="B1781" s="4">
        <v>721.94</v>
      </c>
      <c r="C1781" s="4">
        <v>682.26</v>
      </c>
      <c r="D1781" s="4">
        <v>708.34</v>
      </c>
      <c r="E1781" s="3">
        <v>844.12</v>
      </c>
      <c r="F1781" s="1">
        <v>565.9</v>
      </c>
      <c r="G1781" s="3">
        <f t="shared" si="27"/>
        <v>704.51199999999994</v>
      </c>
      <c r="H1781" s="3"/>
      <c r="I1781" s="3"/>
    </row>
    <row r="1782" spans="1:9" ht="15.75" x14ac:dyDescent="0.25">
      <c r="A1782" s="5">
        <v>17800</v>
      </c>
      <c r="B1782" s="4">
        <v>761.94</v>
      </c>
      <c r="C1782" s="4">
        <v>699.56</v>
      </c>
      <c r="D1782" s="4">
        <v>545.17999999999995</v>
      </c>
      <c r="E1782" s="3">
        <v>799.5</v>
      </c>
      <c r="F1782" s="1">
        <v>718.18</v>
      </c>
      <c r="G1782" s="3">
        <f t="shared" si="27"/>
        <v>704.87199999999996</v>
      </c>
      <c r="H1782" s="3"/>
      <c r="I1782" s="3"/>
    </row>
    <row r="1783" spans="1:9" ht="15.75" x14ac:dyDescent="0.25">
      <c r="A1783" s="5">
        <v>17810</v>
      </c>
      <c r="B1783" s="4">
        <v>705.52</v>
      </c>
      <c r="C1783" s="4">
        <v>689.44</v>
      </c>
      <c r="D1783" s="4">
        <v>733.48</v>
      </c>
      <c r="E1783" s="3">
        <v>736.42</v>
      </c>
      <c r="F1783" s="1">
        <v>843.64</v>
      </c>
      <c r="G1783" s="3">
        <f t="shared" si="27"/>
        <v>741.7</v>
      </c>
      <c r="H1783" s="3"/>
      <c r="I1783" s="3"/>
    </row>
    <row r="1784" spans="1:9" ht="15.75" x14ac:dyDescent="0.25">
      <c r="A1784" s="5">
        <v>17820</v>
      </c>
      <c r="B1784" s="4">
        <v>712.72</v>
      </c>
      <c r="C1784" s="4">
        <v>788.66</v>
      </c>
      <c r="D1784" s="4">
        <v>691.84</v>
      </c>
      <c r="E1784" s="3">
        <v>787.92</v>
      </c>
      <c r="F1784" s="1">
        <v>534.84</v>
      </c>
      <c r="G1784" s="3">
        <f t="shared" si="27"/>
        <v>703.19600000000014</v>
      </c>
      <c r="H1784" s="3"/>
      <c r="I1784" s="3"/>
    </row>
    <row r="1785" spans="1:9" ht="15.75" x14ac:dyDescent="0.25">
      <c r="A1785" s="5">
        <v>17830</v>
      </c>
      <c r="B1785" s="4">
        <v>738.9</v>
      </c>
      <c r="C1785" s="4">
        <v>675.64</v>
      </c>
      <c r="D1785" s="4">
        <v>906.72</v>
      </c>
      <c r="E1785" s="3">
        <v>674.48</v>
      </c>
      <c r="F1785" s="1">
        <v>669.08</v>
      </c>
      <c r="G1785" s="3">
        <f t="shared" si="27"/>
        <v>732.96400000000006</v>
      </c>
      <c r="H1785" s="3"/>
      <c r="I1785" s="3"/>
    </row>
    <row r="1786" spans="1:9" ht="15.75" x14ac:dyDescent="0.25">
      <c r="A1786" s="5">
        <v>17840</v>
      </c>
      <c r="B1786" s="4">
        <v>768.06</v>
      </c>
      <c r="C1786" s="4">
        <v>613.32000000000005</v>
      </c>
      <c r="D1786" s="4">
        <v>699.9</v>
      </c>
      <c r="E1786" s="3">
        <v>649.84</v>
      </c>
      <c r="F1786" s="1">
        <v>739.34</v>
      </c>
      <c r="G1786" s="3">
        <f t="shared" si="27"/>
        <v>694.0920000000001</v>
      </c>
      <c r="H1786" s="3"/>
      <c r="I1786" s="3"/>
    </row>
    <row r="1787" spans="1:9" ht="15.75" x14ac:dyDescent="0.25">
      <c r="A1787" s="5">
        <v>17850</v>
      </c>
      <c r="B1787" s="4">
        <v>584.82000000000005</v>
      </c>
      <c r="C1787" s="4">
        <v>682.86</v>
      </c>
      <c r="D1787" s="4">
        <v>789.56</v>
      </c>
      <c r="E1787" s="3">
        <v>792.32</v>
      </c>
      <c r="F1787" s="1">
        <v>683.58</v>
      </c>
      <c r="G1787" s="3">
        <f t="shared" si="27"/>
        <v>706.62799999999993</v>
      </c>
      <c r="H1787" s="3"/>
      <c r="I1787" s="3"/>
    </row>
    <row r="1788" spans="1:9" ht="15.75" x14ac:dyDescent="0.25">
      <c r="A1788" s="5">
        <v>17860</v>
      </c>
      <c r="B1788" s="4">
        <v>803.78</v>
      </c>
      <c r="C1788" s="4">
        <v>654.1</v>
      </c>
      <c r="D1788" s="4">
        <v>710.76</v>
      </c>
      <c r="E1788" s="3">
        <v>591.91999999999996</v>
      </c>
      <c r="F1788" s="1">
        <v>688.02</v>
      </c>
      <c r="G1788" s="3">
        <f t="shared" si="27"/>
        <v>689.71600000000012</v>
      </c>
      <c r="H1788" s="3"/>
      <c r="I1788" s="3"/>
    </row>
    <row r="1789" spans="1:9" ht="15.75" x14ac:dyDescent="0.25">
      <c r="A1789" s="5">
        <v>17870</v>
      </c>
      <c r="B1789" s="4">
        <v>573.16</v>
      </c>
      <c r="C1789" s="4">
        <v>611.5</v>
      </c>
      <c r="D1789" s="4">
        <v>540.55999999999995</v>
      </c>
      <c r="E1789" s="3">
        <v>646.62</v>
      </c>
      <c r="F1789" s="1">
        <v>677.64</v>
      </c>
      <c r="G1789" s="3">
        <f t="shared" si="27"/>
        <v>609.89599999999996</v>
      </c>
      <c r="H1789" s="3"/>
      <c r="I1789" s="3"/>
    </row>
    <row r="1790" spans="1:9" ht="15.75" x14ac:dyDescent="0.25">
      <c r="A1790" s="5">
        <v>17880</v>
      </c>
      <c r="B1790" s="4">
        <v>823.34</v>
      </c>
      <c r="C1790" s="4">
        <v>653.36</v>
      </c>
      <c r="D1790" s="4">
        <v>709.96</v>
      </c>
      <c r="E1790" s="3">
        <v>693.26</v>
      </c>
      <c r="F1790" s="1">
        <v>689.64</v>
      </c>
      <c r="G1790" s="3">
        <f t="shared" si="27"/>
        <v>713.91200000000003</v>
      </c>
      <c r="H1790" s="3"/>
      <c r="I1790" s="3"/>
    </row>
    <row r="1791" spans="1:9" ht="15.75" x14ac:dyDescent="0.25">
      <c r="A1791" s="5">
        <v>17890</v>
      </c>
      <c r="B1791" s="4">
        <v>664.54</v>
      </c>
      <c r="C1791" s="4">
        <v>661.64</v>
      </c>
      <c r="D1791" s="4">
        <v>657.54</v>
      </c>
      <c r="E1791" s="3">
        <v>624.91999999999996</v>
      </c>
      <c r="F1791" s="1">
        <v>535.22</v>
      </c>
      <c r="G1791" s="3">
        <f t="shared" si="27"/>
        <v>628.77199999999993</v>
      </c>
      <c r="H1791" s="3"/>
      <c r="I1791" s="3"/>
    </row>
    <row r="1792" spans="1:9" ht="15.75" x14ac:dyDescent="0.25">
      <c r="A1792" s="5">
        <v>17900</v>
      </c>
      <c r="B1792" s="4">
        <v>774.9</v>
      </c>
      <c r="C1792" s="4">
        <v>674.38</v>
      </c>
      <c r="D1792" s="4">
        <v>751.84</v>
      </c>
      <c r="E1792" s="3">
        <v>744</v>
      </c>
      <c r="F1792" s="1">
        <v>720.62</v>
      </c>
      <c r="G1792" s="3">
        <f t="shared" si="27"/>
        <v>733.14799999999991</v>
      </c>
      <c r="H1792" s="3"/>
      <c r="I1792" s="3"/>
    </row>
    <row r="1793" spans="1:9" ht="15.75" x14ac:dyDescent="0.25">
      <c r="A1793" s="5">
        <v>17910</v>
      </c>
      <c r="B1793" s="4">
        <v>677.2</v>
      </c>
      <c r="C1793" s="4">
        <v>630.74</v>
      </c>
      <c r="D1793" s="4">
        <v>688.5</v>
      </c>
      <c r="E1793" s="3">
        <v>676.92</v>
      </c>
      <c r="F1793" s="1">
        <v>767.42</v>
      </c>
      <c r="G1793" s="3">
        <f t="shared" si="27"/>
        <v>688.15600000000006</v>
      </c>
      <c r="H1793" s="3"/>
      <c r="I1793" s="3"/>
    </row>
    <row r="1794" spans="1:9" ht="15.75" x14ac:dyDescent="0.25">
      <c r="A1794" s="5">
        <v>17920</v>
      </c>
      <c r="B1794" s="4">
        <v>645.6</v>
      </c>
      <c r="C1794" s="4">
        <v>713.82</v>
      </c>
      <c r="D1794" s="4">
        <v>749.4</v>
      </c>
      <c r="E1794" s="3">
        <v>703.54</v>
      </c>
      <c r="F1794" s="1">
        <v>613</v>
      </c>
      <c r="G1794" s="3">
        <f t="shared" si="27"/>
        <v>685.072</v>
      </c>
      <c r="H1794" s="3"/>
      <c r="I1794" s="3"/>
    </row>
    <row r="1795" spans="1:9" ht="15.75" x14ac:dyDescent="0.25">
      <c r="A1795" s="5">
        <v>17930</v>
      </c>
      <c r="B1795" s="4">
        <v>615.16</v>
      </c>
      <c r="C1795" s="4">
        <v>703.68</v>
      </c>
      <c r="D1795" s="4">
        <v>689.14</v>
      </c>
      <c r="E1795" s="3">
        <v>715.48</v>
      </c>
      <c r="F1795" s="1">
        <v>843.26</v>
      </c>
      <c r="G1795" s="3">
        <f t="shared" ref="G1795:G1858" si="28">AVERAGE(B1795:F1795)</f>
        <v>713.34400000000005</v>
      </c>
      <c r="H1795" s="3"/>
      <c r="I1795" s="3"/>
    </row>
    <row r="1796" spans="1:9" ht="15.75" x14ac:dyDescent="0.25">
      <c r="A1796" s="5">
        <v>17940</v>
      </c>
      <c r="B1796" s="4">
        <v>631.20000000000005</v>
      </c>
      <c r="C1796" s="4">
        <v>717.56</v>
      </c>
      <c r="D1796" s="4">
        <v>729.16</v>
      </c>
      <c r="E1796" s="3">
        <v>666.56</v>
      </c>
      <c r="F1796" s="1">
        <v>645.29999999999995</v>
      </c>
      <c r="G1796" s="3">
        <f t="shared" si="28"/>
        <v>677.9559999999999</v>
      </c>
      <c r="H1796" s="3"/>
      <c r="I1796" s="3"/>
    </row>
    <row r="1797" spans="1:9" ht="15.75" x14ac:dyDescent="0.25">
      <c r="A1797" s="5">
        <v>17950</v>
      </c>
      <c r="B1797" s="4">
        <v>759.72</v>
      </c>
      <c r="C1797" s="4">
        <v>722</v>
      </c>
      <c r="D1797" s="4">
        <v>566.79999999999995</v>
      </c>
      <c r="E1797" s="3">
        <v>649.78</v>
      </c>
      <c r="F1797" s="1">
        <v>700.28</v>
      </c>
      <c r="G1797" s="3">
        <f t="shared" si="28"/>
        <v>679.71600000000001</v>
      </c>
      <c r="H1797" s="3"/>
      <c r="I1797" s="3"/>
    </row>
    <row r="1798" spans="1:9" ht="15.75" x14ac:dyDescent="0.25">
      <c r="A1798" s="5">
        <v>17960</v>
      </c>
      <c r="B1798" s="4">
        <v>691.98</v>
      </c>
      <c r="C1798" s="4">
        <v>878.24</v>
      </c>
      <c r="D1798" s="4">
        <v>664.68</v>
      </c>
      <c r="E1798" s="3">
        <v>683.88</v>
      </c>
      <c r="F1798" s="1">
        <v>813.9</v>
      </c>
      <c r="G1798" s="3">
        <f t="shared" si="28"/>
        <v>746.53600000000006</v>
      </c>
      <c r="H1798" s="3"/>
      <c r="I1798" s="3"/>
    </row>
    <row r="1799" spans="1:9" ht="15.75" x14ac:dyDescent="0.25">
      <c r="A1799" s="5">
        <v>17970</v>
      </c>
      <c r="B1799" s="4">
        <v>630.29999999999995</v>
      </c>
      <c r="C1799" s="4">
        <v>734.04</v>
      </c>
      <c r="D1799" s="4">
        <v>614.9</v>
      </c>
      <c r="E1799" s="3">
        <v>715.68</v>
      </c>
      <c r="F1799" s="1">
        <v>813.3</v>
      </c>
      <c r="G1799" s="3">
        <f t="shared" si="28"/>
        <v>701.64399999999989</v>
      </c>
      <c r="H1799" s="3"/>
      <c r="I1799" s="3"/>
    </row>
    <row r="1800" spans="1:9" ht="15.75" x14ac:dyDescent="0.25">
      <c r="A1800" s="5">
        <v>17980</v>
      </c>
      <c r="B1800" s="4">
        <v>620.38</v>
      </c>
      <c r="C1800" s="4">
        <v>646.48</v>
      </c>
      <c r="D1800" s="4">
        <v>742.84</v>
      </c>
      <c r="E1800" s="3">
        <v>699.2</v>
      </c>
      <c r="F1800" s="1">
        <v>929.28</v>
      </c>
      <c r="G1800" s="3">
        <f t="shared" si="28"/>
        <v>727.63600000000008</v>
      </c>
      <c r="H1800" s="3"/>
      <c r="I1800" s="3"/>
    </row>
    <row r="1801" spans="1:9" ht="15.75" x14ac:dyDescent="0.25">
      <c r="A1801" s="5">
        <v>17990</v>
      </c>
      <c r="B1801" s="4">
        <v>678.6</v>
      </c>
      <c r="C1801" s="4">
        <v>647.1</v>
      </c>
      <c r="D1801" s="4">
        <v>686.14</v>
      </c>
      <c r="E1801" s="3">
        <v>568.34</v>
      </c>
      <c r="F1801" s="1">
        <v>650.82000000000005</v>
      </c>
      <c r="G1801" s="3">
        <f t="shared" si="28"/>
        <v>646.20000000000005</v>
      </c>
      <c r="H1801" s="3"/>
      <c r="I1801" s="3"/>
    </row>
    <row r="1802" spans="1:9" ht="15.75" x14ac:dyDescent="0.25">
      <c r="A1802" s="5">
        <v>18000</v>
      </c>
      <c r="B1802" s="4">
        <v>855.6</v>
      </c>
      <c r="C1802" s="4">
        <v>697.42</v>
      </c>
      <c r="D1802" s="4">
        <v>616.86</v>
      </c>
      <c r="E1802" s="3">
        <v>638.36</v>
      </c>
      <c r="F1802" s="1">
        <v>859.22</v>
      </c>
      <c r="G1802" s="3">
        <f t="shared" si="28"/>
        <v>733.49199999999996</v>
      </c>
      <c r="H1802" s="3"/>
      <c r="I1802" s="3"/>
    </row>
    <row r="1803" spans="1:9" ht="15.75" x14ac:dyDescent="0.25">
      <c r="A1803" s="5">
        <v>18010</v>
      </c>
      <c r="B1803" s="4">
        <v>795.7</v>
      </c>
      <c r="C1803" s="4">
        <v>647.88</v>
      </c>
      <c r="D1803" s="4">
        <v>762.6</v>
      </c>
      <c r="E1803" s="3">
        <v>635</v>
      </c>
      <c r="F1803" s="1">
        <v>615.41999999999996</v>
      </c>
      <c r="G1803" s="3">
        <f t="shared" si="28"/>
        <v>691.31999999999994</v>
      </c>
      <c r="H1803" s="3"/>
      <c r="I1803" s="3"/>
    </row>
    <row r="1804" spans="1:9" ht="15.75" x14ac:dyDescent="0.25">
      <c r="A1804" s="5">
        <v>18020</v>
      </c>
      <c r="B1804" s="4">
        <v>715.28</v>
      </c>
      <c r="C1804" s="4">
        <v>727.8</v>
      </c>
      <c r="D1804" s="4">
        <v>732.5</v>
      </c>
      <c r="E1804" s="3">
        <v>646.96</v>
      </c>
      <c r="F1804" s="1">
        <v>742.88</v>
      </c>
      <c r="G1804" s="3">
        <f t="shared" si="28"/>
        <v>713.08400000000006</v>
      </c>
      <c r="H1804" s="3"/>
      <c r="I1804" s="3"/>
    </row>
    <row r="1805" spans="1:9" ht="15.75" x14ac:dyDescent="0.25">
      <c r="A1805" s="5">
        <v>18030</v>
      </c>
      <c r="B1805" s="4">
        <v>624.34</v>
      </c>
      <c r="C1805" s="4">
        <v>663.72</v>
      </c>
      <c r="D1805" s="4">
        <v>615.67999999999995</v>
      </c>
      <c r="E1805" s="3">
        <v>610.67999999999995</v>
      </c>
      <c r="F1805" s="1">
        <v>692.02</v>
      </c>
      <c r="G1805" s="3">
        <f t="shared" si="28"/>
        <v>641.2879999999999</v>
      </c>
      <c r="H1805" s="3"/>
      <c r="I1805" s="3"/>
    </row>
    <row r="1806" spans="1:9" ht="15.75" x14ac:dyDescent="0.25">
      <c r="A1806" s="5">
        <v>18040</v>
      </c>
      <c r="B1806" s="4">
        <v>711.72</v>
      </c>
      <c r="C1806" s="4">
        <v>642.16</v>
      </c>
      <c r="D1806" s="4">
        <v>620.04</v>
      </c>
      <c r="E1806" s="3">
        <v>591.76</v>
      </c>
      <c r="F1806" s="1">
        <v>796.2</v>
      </c>
      <c r="G1806" s="3">
        <f t="shared" si="28"/>
        <v>672.37599999999998</v>
      </c>
      <c r="H1806" s="3"/>
      <c r="I1806" s="3"/>
    </row>
    <row r="1807" spans="1:9" ht="15.75" x14ac:dyDescent="0.25">
      <c r="A1807" s="5">
        <v>18050</v>
      </c>
      <c r="B1807" s="4">
        <v>646.20000000000005</v>
      </c>
      <c r="C1807" s="4">
        <v>649.41999999999996</v>
      </c>
      <c r="D1807" s="4">
        <v>701.18</v>
      </c>
      <c r="E1807" s="3">
        <v>712.06</v>
      </c>
      <c r="F1807" s="1">
        <v>601.17999999999995</v>
      </c>
      <c r="G1807" s="3">
        <f t="shared" si="28"/>
        <v>662.00799999999992</v>
      </c>
      <c r="H1807" s="3"/>
      <c r="I1807" s="3"/>
    </row>
    <row r="1808" spans="1:9" ht="15.75" x14ac:dyDescent="0.25">
      <c r="A1808" s="5">
        <v>18060</v>
      </c>
      <c r="B1808" s="4">
        <v>430.14</v>
      </c>
      <c r="C1808" s="4">
        <v>731.9</v>
      </c>
      <c r="D1808" s="4">
        <v>730.72</v>
      </c>
      <c r="E1808" s="3">
        <v>639.94000000000005</v>
      </c>
      <c r="F1808" s="1">
        <v>734.3</v>
      </c>
      <c r="G1808" s="3">
        <f t="shared" si="28"/>
        <v>653.4</v>
      </c>
      <c r="H1808" s="3"/>
      <c r="I1808" s="3"/>
    </row>
    <row r="1809" spans="1:9" ht="15.75" x14ac:dyDescent="0.25">
      <c r="A1809" s="5">
        <v>18070</v>
      </c>
      <c r="B1809" s="4">
        <v>540.64</v>
      </c>
      <c r="C1809" s="4">
        <v>695.1</v>
      </c>
      <c r="D1809" s="4">
        <v>625.78</v>
      </c>
      <c r="E1809" s="3">
        <v>653.74</v>
      </c>
      <c r="F1809" s="1">
        <v>737.16</v>
      </c>
      <c r="G1809" s="3">
        <f t="shared" si="28"/>
        <v>650.48400000000004</v>
      </c>
      <c r="H1809" s="3"/>
      <c r="I1809" s="3"/>
    </row>
    <row r="1810" spans="1:9" ht="15.75" x14ac:dyDescent="0.25">
      <c r="A1810" s="5">
        <v>18080</v>
      </c>
      <c r="B1810" s="4">
        <v>888.28</v>
      </c>
      <c r="C1810" s="4">
        <v>817.16</v>
      </c>
      <c r="D1810" s="4">
        <v>613.55999999999995</v>
      </c>
      <c r="E1810" s="3">
        <v>714.52</v>
      </c>
      <c r="F1810" s="1">
        <v>739.02</v>
      </c>
      <c r="G1810" s="3">
        <f t="shared" si="28"/>
        <v>754.50800000000004</v>
      </c>
      <c r="H1810" s="3"/>
      <c r="I1810" s="3"/>
    </row>
    <row r="1811" spans="1:9" ht="15.75" x14ac:dyDescent="0.25">
      <c r="A1811" s="5">
        <v>18090</v>
      </c>
      <c r="B1811" s="4">
        <v>656.6</v>
      </c>
      <c r="C1811" s="4">
        <v>751.56</v>
      </c>
      <c r="D1811" s="4">
        <v>752.9</v>
      </c>
      <c r="E1811" s="3">
        <v>810.34</v>
      </c>
      <c r="F1811" s="1">
        <v>771.9</v>
      </c>
      <c r="G1811" s="3">
        <f t="shared" si="28"/>
        <v>748.66000000000008</v>
      </c>
      <c r="H1811" s="3"/>
      <c r="I1811" s="3"/>
    </row>
    <row r="1812" spans="1:9" ht="15.75" x14ac:dyDescent="0.25">
      <c r="A1812" s="5">
        <v>18100</v>
      </c>
      <c r="B1812" s="4">
        <v>780.86</v>
      </c>
      <c r="C1812" s="4">
        <v>717</v>
      </c>
      <c r="D1812" s="4">
        <v>705.22</v>
      </c>
      <c r="E1812" s="3">
        <v>708.56</v>
      </c>
      <c r="F1812" s="1">
        <v>769.08</v>
      </c>
      <c r="G1812" s="3">
        <f t="shared" si="28"/>
        <v>736.14400000000001</v>
      </c>
      <c r="H1812" s="3"/>
      <c r="I1812" s="3"/>
    </row>
    <row r="1813" spans="1:9" ht="15.75" x14ac:dyDescent="0.25">
      <c r="A1813" s="5">
        <v>18110</v>
      </c>
      <c r="B1813" s="4">
        <v>684.5</v>
      </c>
      <c r="C1813" s="4">
        <v>664.7</v>
      </c>
      <c r="D1813" s="4">
        <v>703.72</v>
      </c>
      <c r="E1813" s="3">
        <v>675.22</v>
      </c>
      <c r="F1813" s="1">
        <v>581.86</v>
      </c>
      <c r="G1813" s="3">
        <f t="shared" si="28"/>
        <v>662.00000000000011</v>
      </c>
      <c r="H1813" s="3"/>
      <c r="I1813" s="3"/>
    </row>
    <row r="1814" spans="1:9" ht="15.75" x14ac:dyDescent="0.25">
      <c r="A1814" s="5">
        <v>18120</v>
      </c>
      <c r="B1814" s="4">
        <v>688.68</v>
      </c>
      <c r="C1814" s="4">
        <v>897.12</v>
      </c>
      <c r="D1814" s="4">
        <v>750.28</v>
      </c>
      <c r="E1814" s="3">
        <v>761.26</v>
      </c>
      <c r="F1814" s="1">
        <v>888.48</v>
      </c>
      <c r="G1814" s="3">
        <f t="shared" si="28"/>
        <v>797.16399999999999</v>
      </c>
      <c r="H1814" s="3"/>
      <c r="I1814" s="3"/>
    </row>
    <row r="1815" spans="1:9" ht="15.75" x14ac:dyDescent="0.25">
      <c r="A1815" s="5">
        <v>18130</v>
      </c>
      <c r="B1815" s="4">
        <v>696.26</v>
      </c>
      <c r="C1815" s="4">
        <v>619.6</v>
      </c>
      <c r="D1815" s="4">
        <v>593.32000000000005</v>
      </c>
      <c r="E1815" s="3">
        <v>748.82</v>
      </c>
      <c r="F1815" s="1">
        <v>629.9</v>
      </c>
      <c r="G1815" s="3">
        <f t="shared" si="28"/>
        <v>657.58000000000015</v>
      </c>
      <c r="H1815" s="3"/>
      <c r="I1815" s="3"/>
    </row>
    <row r="1816" spans="1:9" ht="15.75" x14ac:dyDescent="0.25">
      <c r="A1816" s="5">
        <v>18140</v>
      </c>
      <c r="B1816" s="4">
        <v>673.42</v>
      </c>
      <c r="C1816" s="4">
        <v>571.58000000000004</v>
      </c>
      <c r="D1816" s="4">
        <v>634.6</v>
      </c>
      <c r="E1816" s="3">
        <v>804.62</v>
      </c>
      <c r="F1816" s="1">
        <v>792.14</v>
      </c>
      <c r="G1816" s="3">
        <f t="shared" si="28"/>
        <v>695.27199999999993</v>
      </c>
      <c r="H1816" s="3"/>
      <c r="I1816" s="3"/>
    </row>
    <row r="1817" spans="1:9" ht="15.75" x14ac:dyDescent="0.25">
      <c r="A1817" s="5">
        <v>18150</v>
      </c>
      <c r="B1817" s="4">
        <v>716.84</v>
      </c>
      <c r="C1817" s="4">
        <v>617.1</v>
      </c>
      <c r="D1817" s="4">
        <v>722.86</v>
      </c>
      <c r="E1817" s="3">
        <v>704.42</v>
      </c>
      <c r="F1817" s="1">
        <v>755.68</v>
      </c>
      <c r="G1817" s="3">
        <f t="shared" si="28"/>
        <v>703.38</v>
      </c>
      <c r="H1817" s="3"/>
      <c r="I1817" s="3"/>
    </row>
    <row r="1818" spans="1:9" ht="15.75" x14ac:dyDescent="0.25">
      <c r="A1818" s="5">
        <v>18160</v>
      </c>
      <c r="B1818" s="4">
        <v>938.26</v>
      </c>
      <c r="C1818" s="4">
        <v>589.02</v>
      </c>
      <c r="D1818" s="4">
        <v>712.02</v>
      </c>
      <c r="E1818" s="3">
        <v>799.72</v>
      </c>
      <c r="F1818" s="1">
        <v>783.52</v>
      </c>
      <c r="G1818" s="3">
        <f t="shared" si="28"/>
        <v>764.50800000000004</v>
      </c>
      <c r="H1818" s="3"/>
      <c r="I1818" s="3"/>
    </row>
    <row r="1819" spans="1:9" ht="15.75" x14ac:dyDescent="0.25">
      <c r="A1819" s="5">
        <v>18170</v>
      </c>
      <c r="B1819" s="4">
        <v>591.76</v>
      </c>
      <c r="C1819" s="4">
        <v>621.16</v>
      </c>
      <c r="D1819" s="4">
        <v>688.24</v>
      </c>
      <c r="E1819" s="3">
        <v>664.2</v>
      </c>
      <c r="F1819" s="1">
        <v>535.22</v>
      </c>
      <c r="G1819" s="3">
        <f t="shared" si="28"/>
        <v>620.11599999999999</v>
      </c>
      <c r="H1819" s="3"/>
      <c r="I1819" s="3"/>
    </row>
    <row r="1820" spans="1:9" ht="15.75" x14ac:dyDescent="0.25">
      <c r="A1820" s="5">
        <v>18180</v>
      </c>
      <c r="B1820" s="4">
        <v>809.24</v>
      </c>
      <c r="C1820" s="4">
        <v>620.67999999999995</v>
      </c>
      <c r="D1820" s="4">
        <v>867.48</v>
      </c>
      <c r="E1820" s="3">
        <v>633.91999999999996</v>
      </c>
      <c r="F1820" s="1">
        <v>910.98</v>
      </c>
      <c r="G1820" s="3">
        <f t="shared" si="28"/>
        <v>768.46</v>
      </c>
      <c r="H1820" s="3"/>
      <c r="I1820" s="3"/>
    </row>
    <row r="1821" spans="1:9" ht="15.75" x14ac:dyDescent="0.25">
      <c r="A1821" s="5">
        <v>18190</v>
      </c>
      <c r="B1821" s="4">
        <v>595.52</v>
      </c>
      <c r="C1821" s="4">
        <v>729.12</v>
      </c>
      <c r="D1821" s="4">
        <v>834.62</v>
      </c>
      <c r="E1821" s="3">
        <v>726.7</v>
      </c>
      <c r="F1821" s="1">
        <v>698.92</v>
      </c>
      <c r="G1821" s="3">
        <f t="shared" si="28"/>
        <v>716.976</v>
      </c>
      <c r="H1821" s="3"/>
      <c r="I1821" s="3"/>
    </row>
    <row r="1822" spans="1:9" ht="15.75" x14ac:dyDescent="0.25">
      <c r="A1822" s="5">
        <v>18200</v>
      </c>
      <c r="B1822" s="4">
        <v>692.48</v>
      </c>
      <c r="C1822" s="4">
        <v>768.34</v>
      </c>
      <c r="D1822" s="4">
        <v>740.24</v>
      </c>
      <c r="E1822" s="3">
        <v>587.78</v>
      </c>
      <c r="F1822" s="1">
        <v>656.9</v>
      </c>
      <c r="G1822" s="3">
        <f t="shared" si="28"/>
        <v>689.14800000000002</v>
      </c>
      <c r="H1822" s="3"/>
      <c r="I1822" s="3"/>
    </row>
    <row r="1823" spans="1:9" ht="15.75" x14ac:dyDescent="0.25">
      <c r="A1823" s="5">
        <v>18210</v>
      </c>
      <c r="B1823" s="4">
        <v>564.5</v>
      </c>
      <c r="C1823" s="4">
        <v>637.34</v>
      </c>
      <c r="D1823" s="4">
        <v>713.86</v>
      </c>
      <c r="E1823" s="3">
        <v>692.66</v>
      </c>
      <c r="F1823" s="1">
        <v>860.14</v>
      </c>
      <c r="G1823" s="3">
        <f t="shared" si="28"/>
        <v>693.7</v>
      </c>
      <c r="H1823" s="3"/>
      <c r="I1823" s="3"/>
    </row>
    <row r="1824" spans="1:9" ht="15.75" x14ac:dyDescent="0.25">
      <c r="A1824" s="5">
        <v>18220</v>
      </c>
      <c r="B1824" s="4">
        <v>661.16</v>
      </c>
      <c r="C1824" s="4">
        <v>567.98</v>
      </c>
      <c r="D1824" s="4">
        <v>701.24</v>
      </c>
      <c r="E1824" s="3">
        <v>727.34</v>
      </c>
      <c r="F1824" s="1">
        <v>865.56</v>
      </c>
      <c r="G1824" s="3">
        <f t="shared" si="28"/>
        <v>704.65599999999995</v>
      </c>
      <c r="H1824" s="3"/>
      <c r="I1824" s="3"/>
    </row>
    <row r="1825" spans="1:9" ht="15.75" x14ac:dyDescent="0.25">
      <c r="A1825" s="5">
        <v>18230</v>
      </c>
      <c r="B1825" s="4">
        <v>737.86</v>
      </c>
      <c r="C1825" s="4">
        <v>703.16</v>
      </c>
      <c r="D1825" s="4">
        <v>811.76</v>
      </c>
      <c r="E1825" s="3">
        <v>603.76</v>
      </c>
      <c r="F1825" s="1">
        <v>635.44000000000005</v>
      </c>
      <c r="G1825" s="3">
        <f t="shared" si="28"/>
        <v>698.39599999999996</v>
      </c>
      <c r="H1825" s="3"/>
      <c r="I1825" s="3"/>
    </row>
    <row r="1826" spans="1:9" ht="15.75" x14ac:dyDescent="0.25">
      <c r="A1826" s="5">
        <v>18240</v>
      </c>
      <c r="B1826" s="4">
        <v>697.86</v>
      </c>
      <c r="C1826" s="4">
        <v>727.14</v>
      </c>
      <c r="D1826" s="4">
        <v>656.7</v>
      </c>
      <c r="E1826" s="3">
        <v>661.64</v>
      </c>
      <c r="F1826" s="1">
        <v>644.74</v>
      </c>
      <c r="G1826" s="3">
        <f t="shared" si="28"/>
        <v>677.61599999999999</v>
      </c>
      <c r="H1826" s="3"/>
      <c r="I1826" s="3"/>
    </row>
    <row r="1827" spans="1:9" ht="15.75" x14ac:dyDescent="0.25">
      <c r="A1827" s="5">
        <v>18250</v>
      </c>
      <c r="B1827" s="4">
        <v>709.8</v>
      </c>
      <c r="C1827" s="4">
        <v>642.5</v>
      </c>
      <c r="D1827" s="4">
        <v>590.38</v>
      </c>
      <c r="E1827" s="3">
        <v>697.54</v>
      </c>
      <c r="F1827" s="1">
        <v>761.26</v>
      </c>
      <c r="G1827" s="3">
        <f t="shared" si="28"/>
        <v>680.29599999999994</v>
      </c>
      <c r="H1827" s="3"/>
      <c r="I1827" s="3"/>
    </row>
    <row r="1828" spans="1:9" ht="15.75" x14ac:dyDescent="0.25">
      <c r="A1828" s="5">
        <v>18260</v>
      </c>
      <c r="B1828" s="4">
        <v>713.02</v>
      </c>
      <c r="C1828" s="4">
        <v>691.76</v>
      </c>
      <c r="D1828" s="4">
        <v>710.32</v>
      </c>
      <c r="E1828" s="3">
        <v>776.76</v>
      </c>
      <c r="F1828" s="1">
        <v>662</v>
      </c>
      <c r="G1828" s="3">
        <f t="shared" si="28"/>
        <v>710.77199999999993</v>
      </c>
      <c r="H1828" s="3"/>
      <c r="I1828" s="3"/>
    </row>
    <row r="1829" spans="1:9" ht="15.75" x14ac:dyDescent="0.25">
      <c r="A1829" s="5">
        <v>18270</v>
      </c>
      <c r="B1829" s="4">
        <v>732.5</v>
      </c>
      <c r="C1829" s="4">
        <v>651.4</v>
      </c>
      <c r="D1829" s="4">
        <v>699.34</v>
      </c>
      <c r="E1829" s="3">
        <v>656.38</v>
      </c>
      <c r="F1829" s="1">
        <v>675.1</v>
      </c>
      <c r="G1829" s="3">
        <f t="shared" si="28"/>
        <v>682.94400000000007</v>
      </c>
      <c r="H1829" s="3"/>
      <c r="I1829" s="3"/>
    </row>
    <row r="1830" spans="1:9" ht="15.75" x14ac:dyDescent="0.25">
      <c r="A1830" s="5">
        <v>18280</v>
      </c>
      <c r="B1830" s="4">
        <v>787.88</v>
      </c>
      <c r="C1830" s="4">
        <v>710.68</v>
      </c>
      <c r="D1830" s="4">
        <v>606.72</v>
      </c>
      <c r="E1830" s="3">
        <v>693.74</v>
      </c>
      <c r="F1830" s="1">
        <v>805.68</v>
      </c>
      <c r="G1830" s="3">
        <f t="shared" si="28"/>
        <v>720.93999999999983</v>
      </c>
      <c r="H1830" s="3"/>
      <c r="I1830" s="3"/>
    </row>
    <row r="1831" spans="1:9" ht="15.75" x14ac:dyDescent="0.25">
      <c r="A1831" s="5">
        <v>18290</v>
      </c>
      <c r="B1831" s="4">
        <v>810.88</v>
      </c>
      <c r="C1831" s="4">
        <v>677.98</v>
      </c>
      <c r="D1831" s="4">
        <v>734.86</v>
      </c>
      <c r="E1831" s="3">
        <v>617.17999999999995</v>
      </c>
      <c r="F1831" s="1">
        <v>857.22</v>
      </c>
      <c r="G1831" s="3">
        <f t="shared" si="28"/>
        <v>739.62400000000002</v>
      </c>
      <c r="H1831" s="3"/>
      <c r="I1831" s="3"/>
    </row>
    <row r="1832" spans="1:9" ht="15.75" x14ac:dyDescent="0.25">
      <c r="A1832" s="5">
        <v>18300</v>
      </c>
      <c r="B1832" s="4">
        <v>852.22</v>
      </c>
      <c r="C1832" s="4">
        <v>747.56</v>
      </c>
      <c r="D1832" s="4">
        <v>643.34</v>
      </c>
      <c r="E1832" s="3">
        <v>669.72</v>
      </c>
      <c r="F1832" s="1">
        <v>687.14</v>
      </c>
      <c r="G1832" s="3">
        <f t="shared" si="28"/>
        <v>719.99599999999998</v>
      </c>
      <c r="H1832" s="3"/>
      <c r="I1832" s="3"/>
    </row>
    <row r="1833" spans="1:9" ht="15.75" x14ac:dyDescent="0.25">
      <c r="A1833" s="5">
        <v>18310</v>
      </c>
      <c r="B1833" s="4">
        <v>835.24</v>
      </c>
      <c r="C1833" s="4">
        <v>735.24</v>
      </c>
      <c r="D1833" s="4">
        <v>668.88</v>
      </c>
      <c r="E1833" s="3">
        <v>594.08000000000004</v>
      </c>
      <c r="F1833" s="1">
        <v>769.5</v>
      </c>
      <c r="G1833" s="3">
        <f t="shared" si="28"/>
        <v>720.58799999999997</v>
      </c>
      <c r="H1833" s="3"/>
      <c r="I1833" s="3"/>
    </row>
    <row r="1834" spans="1:9" ht="15.75" x14ac:dyDescent="0.25">
      <c r="A1834" s="5">
        <v>18320</v>
      </c>
      <c r="B1834" s="4">
        <v>609.14</v>
      </c>
      <c r="C1834" s="4">
        <v>707.36</v>
      </c>
      <c r="D1834" s="4">
        <v>569.36</v>
      </c>
      <c r="E1834" s="3">
        <v>667.56</v>
      </c>
      <c r="F1834" s="1">
        <v>604.29999999999995</v>
      </c>
      <c r="G1834" s="3">
        <f t="shared" si="28"/>
        <v>631.5440000000001</v>
      </c>
      <c r="H1834" s="3"/>
      <c r="I1834" s="3"/>
    </row>
    <row r="1835" spans="1:9" ht="15.75" x14ac:dyDescent="0.25">
      <c r="A1835" s="5">
        <v>18330</v>
      </c>
      <c r="B1835" s="4">
        <v>883.84</v>
      </c>
      <c r="C1835" s="4">
        <v>655.88</v>
      </c>
      <c r="D1835" s="4">
        <v>659.06</v>
      </c>
      <c r="E1835" s="3">
        <v>637.82000000000005</v>
      </c>
      <c r="F1835" s="1">
        <v>684.96</v>
      </c>
      <c r="G1835" s="3">
        <f t="shared" si="28"/>
        <v>704.31200000000001</v>
      </c>
      <c r="H1835" s="3"/>
      <c r="I1835" s="3"/>
    </row>
    <row r="1836" spans="1:9" ht="15.75" x14ac:dyDescent="0.25">
      <c r="A1836" s="5">
        <v>18340</v>
      </c>
      <c r="B1836" s="4">
        <v>830.26</v>
      </c>
      <c r="C1836" s="4">
        <v>622.05999999999995</v>
      </c>
      <c r="D1836" s="4">
        <v>974.74</v>
      </c>
      <c r="E1836" s="3">
        <v>624.5</v>
      </c>
      <c r="F1836" s="1">
        <v>664.38</v>
      </c>
      <c r="G1836" s="3">
        <f t="shared" si="28"/>
        <v>743.18799999999999</v>
      </c>
      <c r="H1836" s="3"/>
      <c r="I1836" s="3"/>
    </row>
    <row r="1837" spans="1:9" ht="15.75" x14ac:dyDescent="0.25">
      <c r="A1837" s="5">
        <v>18350</v>
      </c>
      <c r="B1837" s="4">
        <v>661.7</v>
      </c>
      <c r="C1837" s="4">
        <v>683.32</v>
      </c>
      <c r="D1837" s="4">
        <v>797.18</v>
      </c>
      <c r="E1837" s="3">
        <v>799.9</v>
      </c>
      <c r="F1837" s="1">
        <v>669.62</v>
      </c>
      <c r="G1837" s="3">
        <f t="shared" si="28"/>
        <v>722.34399999999994</v>
      </c>
      <c r="H1837" s="3"/>
      <c r="I1837" s="3"/>
    </row>
    <row r="1838" spans="1:9" ht="15.75" x14ac:dyDescent="0.25">
      <c r="A1838" s="5">
        <v>18360</v>
      </c>
      <c r="B1838" s="4">
        <v>675.68</v>
      </c>
      <c r="C1838" s="4">
        <v>732.6</v>
      </c>
      <c r="D1838" s="4">
        <v>830.6</v>
      </c>
      <c r="E1838" s="3">
        <v>655.1</v>
      </c>
      <c r="F1838" s="1">
        <v>665.52</v>
      </c>
      <c r="G1838" s="3">
        <f t="shared" si="28"/>
        <v>711.9</v>
      </c>
      <c r="H1838" s="3"/>
      <c r="I1838" s="3"/>
    </row>
    <row r="1839" spans="1:9" ht="15.75" x14ac:dyDescent="0.25">
      <c r="A1839" s="5">
        <v>18370</v>
      </c>
      <c r="B1839" s="4">
        <v>750.62</v>
      </c>
      <c r="C1839" s="4">
        <v>747.58</v>
      </c>
      <c r="D1839" s="4">
        <v>579.55999999999995</v>
      </c>
      <c r="E1839" s="3">
        <v>604.36</v>
      </c>
      <c r="F1839" s="1">
        <v>737.2</v>
      </c>
      <c r="G1839" s="3">
        <f t="shared" si="28"/>
        <v>683.86400000000015</v>
      </c>
      <c r="H1839" s="3"/>
      <c r="I1839" s="3"/>
    </row>
    <row r="1840" spans="1:9" ht="15.75" x14ac:dyDescent="0.25">
      <c r="A1840" s="5">
        <v>18380</v>
      </c>
      <c r="B1840" s="4">
        <v>578.52</v>
      </c>
      <c r="C1840" s="4">
        <v>786.64</v>
      </c>
      <c r="D1840" s="4">
        <v>812.5</v>
      </c>
      <c r="E1840" s="3">
        <v>863.24</v>
      </c>
      <c r="F1840" s="1">
        <v>649.1</v>
      </c>
      <c r="G1840" s="3">
        <f t="shared" si="28"/>
        <v>737.99999999999989</v>
      </c>
      <c r="H1840" s="3"/>
      <c r="I1840" s="3"/>
    </row>
    <row r="1841" spans="1:9" ht="15.75" x14ac:dyDescent="0.25">
      <c r="A1841" s="5">
        <v>18390</v>
      </c>
      <c r="B1841" s="4">
        <v>621.20000000000005</v>
      </c>
      <c r="C1841" s="4">
        <v>655.5</v>
      </c>
      <c r="D1841" s="4">
        <v>653.22</v>
      </c>
      <c r="E1841" s="3">
        <v>692.68</v>
      </c>
      <c r="F1841" s="1">
        <v>567.4</v>
      </c>
      <c r="G1841" s="3">
        <f t="shared" si="28"/>
        <v>638</v>
      </c>
      <c r="H1841" s="3"/>
      <c r="I1841" s="3"/>
    </row>
    <row r="1842" spans="1:9" ht="15.75" x14ac:dyDescent="0.25">
      <c r="A1842" s="5">
        <v>18400</v>
      </c>
      <c r="B1842" s="4">
        <v>862.96</v>
      </c>
      <c r="C1842" s="4">
        <v>848.62</v>
      </c>
      <c r="D1842" s="4">
        <v>805.82</v>
      </c>
      <c r="E1842" s="3">
        <v>757.48</v>
      </c>
      <c r="F1842" s="1">
        <v>712.74</v>
      </c>
      <c r="G1842" s="3">
        <f t="shared" si="28"/>
        <v>797.524</v>
      </c>
      <c r="H1842" s="3"/>
      <c r="I1842" s="3"/>
    </row>
    <row r="1843" spans="1:9" ht="15.75" x14ac:dyDescent="0.25">
      <c r="A1843" s="5">
        <v>18410</v>
      </c>
      <c r="B1843" s="4">
        <v>578.5</v>
      </c>
      <c r="C1843" s="4">
        <v>726.16</v>
      </c>
      <c r="D1843" s="4">
        <v>764.56</v>
      </c>
      <c r="E1843" s="3">
        <v>770.26</v>
      </c>
      <c r="F1843" s="1">
        <v>686.64</v>
      </c>
      <c r="G1843" s="3">
        <f t="shared" si="28"/>
        <v>705.22399999999993</v>
      </c>
      <c r="H1843" s="3"/>
      <c r="I1843" s="3"/>
    </row>
    <row r="1844" spans="1:9" ht="15.75" x14ac:dyDescent="0.25">
      <c r="A1844" s="5">
        <v>18420</v>
      </c>
      <c r="B1844" s="4">
        <v>552.05999999999995</v>
      </c>
      <c r="C1844" s="4">
        <v>768.04</v>
      </c>
      <c r="D1844" s="4">
        <v>814.54</v>
      </c>
      <c r="E1844" s="3">
        <v>829.52</v>
      </c>
      <c r="F1844" s="1">
        <v>594.72</v>
      </c>
      <c r="G1844" s="3">
        <f t="shared" si="28"/>
        <v>711.77600000000007</v>
      </c>
      <c r="H1844" s="3"/>
      <c r="I1844" s="3"/>
    </row>
    <row r="1845" spans="1:9" ht="15.75" x14ac:dyDescent="0.25">
      <c r="A1845" s="5">
        <v>18430</v>
      </c>
      <c r="B1845" s="4">
        <v>684.2</v>
      </c>
      <c r="C1845" s="4">
        <v>642.22</v>
      </c>
      <c r="D1845" s="4">
        <v>774.1</v>
      </c>
      <c r="E1845" s="3">
        <v>720.78</v>
      </c>
      <c r="F1845" s="1">
        <v>812.68</v>
      </c>
      <c r="G1845" s="3">
        <f t="shared" si="28"/>
        <v>726.79600000000005</v>
      </c>
      <c r="H1845" s="3"/>
      <c r="I1845" s="3"/>
    </row>
    <row r="1846" spans="1:9" ht="15.75" x14ac:dyDescent="0.25">
      <c r="A1846" s="5">
        <v>18440</v>
      </c>
      <c r="B1846" s="4">
        <v>817.08</v>
      </c>
      <c r="C1846" s="4">
        <v>697.96</v>
      </c>
      <c r="D1846" s="4">
        <v>700.18</v>
      </c>
      <c r="E1846" s="3">
        <v>609.41999999999996</v>
      </c>
      <c r="F1846" s="1">
        <v>825.72</v>
      </c>
      <c r="G1846" s="3">
        <f t="shared" si="28"/>
        <v>730.07199999999989</v>
      </c>
      <c r="H1846" s="3"/>
      <c r="I1846" s="3"/>
    </row>
    <row r="1847" spans="1:9" ht="15.75" x14ac:dyDescent="0.25">
      <c r="A1847" s="5">
        <v>18450</v>
      </c>
      <c r="B1847" s="4">
        <v>533.48</v>
      </c>
      <c r="C1847" s="4">
        <v>713.44</v>
      </c>
      <c r="D1847" s="4">
        <v>696.78</v>
      </c>
      <c r="E1847" s="3">
        <v>633.22</v>
      </c>
      <c r="F1847" s="1">
        <v>811</v>
      </c>
      <c r="G1847" s="3">
        <f t="shared" si="28"/>
        <v>677.58400000000006</v>
      </c>
      <c r="H1847" s="3"/>
      <c r="I1847" s="3"/>
    </row>
    <row r="1848" spans="1:9" ht="15.75" x14ac:dyDescent="0.25">
      <c r="A1848" s="5">
        <v>18460</v>
      </c>
      <c r="B1848" s="4">
        <v>813.04</v>
      </c>
      <c r="C1848" s="4">
        <v>630.46</v>
      </c>
      <c r="D1848" s="4">
        <v>709.14</v>
      </c>
      <c r="E1848" s="3">
        <v>597.29999999999995</v>
      </c>
      <c r="F1848" s="1">
        <v>681.02</v>
      </c>
      <c r="G1848" s="3">
        <f t="shared" si="28"/>
        <v>686.19199999999989</v>
      </c>
      <c r="H1848" s="3"/>
      <c r="I1848" s="3"/>
    </row>
    <row r="1849" spans="1:9" ht="15.75" x14ac:dyDescent="0.25">
      <c r="A1849" s="5">
        <v>18470</v>
      </c>
      <c r="B1849" s="4">
        <v>696.52</v>
      </c>
      <c r="C1849" s="4">
        <v>629.38</v>
      </c>
      <c r="D1849" s="4">
        <v>755.8</v>
      </c>
      <c r="E1849" s="3">
        <v>762.64</v>
      </c>
      <c r="F1849" s="1">
        <v>745.3</v>
      </c>
      <c r="G1849" s="3">
        <f t="shared" si="28"/>
        <v>717.92799999999988</v>
      </c>
      <c r="H1849" s="3"/>
      <c r="I1849" s="3"/>
    </row>
    <row r="1850" spans="1:9" ht="15.75" x14ac:dyDescent="0.25">
      <c r="A1850" s="5">
        <v>18480</v>
      </c>
      <c r="B1850" s="4">
        <v>732.34</v>
      </c>
      <c r="C1850" s="4">
        <v>501.1</v>
      </c>
      <c r="D1850" s="4">
        <v>536.14</v>
      </c>
      <c r="E1850" s="3">
        <v>674.42</v>
      </c>
      <c r="F1850" s="1">
        <v>774.3</v>
      </c>
      <c r="G1850" s="3">
        <f t="shared" si="28"/>
        <v>643.66000000000008</v>
      </c>
      <c r="H1850" s="3"/>
      <c r="I1850" s="3"/>
    </row>
    <row r="1851" spans="1:9" ht="15.75" x14ac:dyDescent="0.25">
      <c r="A1851" s="5">
        <v>18490</v>
      </c>
      <c r="B1851" s="4">
        <v>902.84</v>
      </c>
      <c r="C1851" s="4">
        <v>860.1</v>
      </c>
      <c r="D1851" s="4">
        <v>650.14</v>
      </c>
      <c r="E1851" s="3">
        <v>527.48</v>
      </c>
      <c r="F1851" s="1">
        <v>830.38</v>
      </c>
      <c r="G1851" s="3">
        <f t="shared" si="28"/>
        <v>754.18799999999999</v>
      </c>
      <c r="H1851" s="3"/>
      <c r="I1851" s="3"/>
    </row>
    <row r="1852" spans="1:9" ht="15.75" x14ac:dyDescent="0.25">
      <c r="A1852" s="5">
        <v>18500</v>
      </c>
      <c r="B1852" s="4">
        <v>663.04</v>
      </c>
      <c r="C1852" s="4">
        <v>605.22</v>
      </c>
      <c r="D1852" s="4">
        <v>570.16</v>
      </c>
      <c r="E1852" s="3">
        <v>604.82000000000005</v>
      </c>
      <c r="F1852" s="1">
        <v>794.92</v>
      </c>
      <c r="G1852" s="3">
        <f t="shared" si="28"/>
        <v>647.63200000000006</v>
      </c>
      <c r="H1852" s="3"/>
      <c r="I1852" s="3"/>
    </row>
    <row r="1853" spans="1:9" ht="15.75" x14ac:dyDescent="0.25">
      <c r="A1853" s="5">
        <v>18510</v>
      </c>
      <c r="B1853" s="4">
        <v>507.52</v>
      </c>
      <c r="C1853" s="4">
        <v>570.67999999999995</v>
      </c>
      <c r="D1853" s="4">
        <v>539.4</v>
      </c>
      <c r="E1853" s="3">
        <v>786.56</v>
      </c>
      <c r="F1853" s="1">
        <v>626.29999999999995</v>
      </c>
      <c r="G1853" s="3">
        <f t="shared" si="28"/>
        <v>606.09199999999998</v>
      </c>
      <c r="H1853" s="3"/>
      <c r="I1853" s="3"/>
    </row>
    <row r="1854" spans="1:9" ht="15.75" x14ac:dyDescent="0.25">
      <c r="A1854" s="5">
        <v>18520</v>
      </c>
      <c r="B1854" s="4">
        <v>816.14</v>
      </c>
      <c r="C1854" s="4">
        <v>725.26</v>
      </c>
      <c r="D1854" s="4">
        <v>494.26</v>
      </c>
      <c r="E1854" s="3">
        <v>712.88</v>
      </c>
      <c r="F1854" s="1">
        <v>701.32</v>
      </c>
      <c r="G1854" s="3">
        <f t="shared" si="28"/>
        <v>689.97199999999998</v>
      </c>
      <c r="H1854" s="3"/>
      <c r="I1854" s="3"/>
    </row>
    <row r="1855" spans="1:9" ht="15.75" x14ac:dyDescent="0.25">
      <c r="A1855" s="5">
        <v>18530</v>
      </c>
      <c r="B1855" s="4">
        <v>861.4</v>
      </c>
      <c r="C1855" s="4">
        <v>789.14</v>
      </c>
      <c r="D1855" s="4">
        <v>762.44</v>
      </c>
      <c r="E1855" s="3">
        <v>767.54</v>
      </c>
      <c r="F1855" s="1">
        <v>503.64</v>
      </c>
      <c r="G1855" s="3">
        <f t="shared" si="28"/>
        <v>736.83199999999999</v>
      </c>
      <c r="H1855" s="3"/>
      <c r="I1855" s="3"/>
    </row>
    <row r="1856" spans="1:9" ht="15.75" x14ac:dyDescent="0.25">
      <c r="A1856" s="5">
        <v>18540</v>
      </c>
      <c r="B1856" s="4">
        <v>631.04</v>
      </c>
      <c r="C1856" s="4">
        <v>620.46</v>
      </c>
      <c r="D1856" s="4">
        <v>521.20000000000005</v>
      </c>
      <c r="E1856" s="3">
        <v>686.38</v>
      </c>
      <c r="F1856" s="1">
        <v>738.2</v>
      </c>
      <c r="G1856" s="3">
        <f t="shared" si="28"/>
        <v>639.4559999999999</v>
      </c>
      <c r="H1856" s="3"/>
      <c r="I1856" s="3"/>
    </row>
    <row r="1857" spans="1:9" ht="15.75" x14ac:dyDescent="0.25">
      <c r="A1857" s="5">
        <v>18550</v>
      </c>
      <c r="B1857" s="4">
        <v>826.2</v>
      </c>
      <c r="C1857" s="4">
        <v>783.9</v>
      </c>
      <c r="D1857" s="4">
        <v>671.4</v>
      </c>
      <c r="E1857" s="3">
        <v>590.62</v>
      </c>
      <c r="F1857" s="1">
        <v>564.20000000000005</v>
      </c>
      <c r="G1857" s="3">
        <f t="shared" si="28"/>
        <v>687.2639999999999</v>
      </c>
      <c r="H1857" s="3"/>
      <c r="I1857" s="3"/>
    </row>
    <row r="1858" spans="1:9" ht="15.75" x14ac:dyDescent="0.25">
      <c r="A1858" s="5">
        <v>18560</v>
      </c>
      <c r="B1858" s="4">
        <v>848.04</v>
      </c>
      <c r="C1858" s="4">
        <v>795.5</v>
      </c>
      <c r="D1858" s="4">
        <v>762.64</v>
      </c>
      <c r="E1858" s="3">
        <v>487.78</v>
      </c>
      <c r="F1858" s="1">
        <v>620.6</v>
      </c>
      <c r="G1858" s="3">
        <f t="shared" si="28"/>
        <v>702.91200000000003</v>
      </c>
      <c r="H1858" s="3"/>
      <c r="I1858" s="3"/>
    </row>
    <row r="1859" spans="1:9" ht="15.75" x14ac:dyDescent="0.25">
      <c r="A1859" s="5">
        <v>18570</v>
      </c>
      <c r="B1859" s="4">
        <v>574.38</v>
      </c>
      <c r="C1859" s="4">
        <v>643.17999999999995</v>
      </c>
      <c r="D1859" s="4">
        <v>669.02</v>
      </c>
      <c r="E1859" s="3">
        <v>672.94</v>
      </c>
      <c r="F1859" s="1">
        <v>635.62</v>
      </c>
      <c r="G1859" s="3">
        <f t="shared" ref="G1859:G1922" si="29">AVERAGE(B1859:F1859)</f>
        <v>639.02800000000002</v>
      </c>
      <c r="H1859" s="3"/>
      <c r="I1859" s="3"/>
    </row>
    <row r="1860" spans="1:9" ht="15.75" x14ac:dyDescent="0.25">
      <c r="A1860" s="5">
        <v>18580</v>
      </c>
      <c r="B1860" s="4">
        <v>659.86</v>
      </c>
      <c r="C1860" s="4">
        <v>790.86</v>
      </c>
      <c r="D1860" s="4">
        <v>591.04</v>
      </c>
      <c r="E1860" s="3">
        <v>737.2</v>
      </c>
      <c r="F1860" s="1">
        <v>828.74</v>
      </c>
      <c r="G1860" s="3">
        <f t="shared" si="29"/>
        <v>721.54</v>
      </c>
      <c r="H1860" s="3"/>
      <c r="I1860" s="3"/>
    </row>
    <row r="1861" spans="1:9" ht="15.75" x14ac:dyDescent="0.25">
      <c r="A1861" s="5">
        <v>18590</v>
      </c>
      <c r="B1861" s="4">
        <v>779.36</v>
      </c>
      <c r="C1861" s="4">
        <v>662.98</v>
      </c>
      <c r="D1861" s="4">
        <v>580.32000000000005</v>
      </c>
      <c r="E1861" s="3">
        <v>789.74</v>
      </c>
      <c r="F1861" s="1">
        <v>706.1</v>
      </c>
      <c r="G1861" s="3">
        <f t="shared" si="29"/>
        <v>703.7</v>
      </c>
      <c r="H1861" s="3"/>
      <c r="I1861" s="3"/>
    </row>
    <row r="1862" spans="1:9" ht="15.75" x14ac:dyDescent="0.25">
      <c r="A1862" s="5">
        <v>18600</v>
      </c>
      <c r="B1862" s="4">
        <v>649.36</v>
      </c>
      <c r="C1862" s="4">
        <v>827.26</v>
      </c>
      <c r="D1862" s="4">
        <v>693.3</v>
      </c>
      <c r="E1862" s="3">
        <v>599.86</v>
      </c>
      <c r="F1862" s="1">
        <v>557.22</v>
      </c>
      <c r="G1862" s="3">
        <f t="shared" si="29"/>
        <v>665.4</v>
      </c>
      <c r="H1862" s="3"/>
      <c r="I1862" s="3"/>
    </row>
    <row r="1863" spans="1:9" ht="15.75" x14ac:dyDescent="0.25">
      <c r="A1863" s="5">
        <v>18610</v>
      </c>
      <c r="B1863" s="4">
        <v>898.44</v>
      </c>
      <c r="C1863" s="4">
        <v>616.05999999999995</v>
      </c>
      <c r="D1863" s="4">
        <v>620.28</v>
      </c>
      <c r="E1863" s="3">
        <v>666.34</v>
      </c>
      <c r="F1863" s="1">
        <v>697.4</v>
      </c>
      <c r="G1863" s="3">
        <f t="shared" si="29"/>
        <v>699.70399999999995</v>
      </c>
      <c r="H1863" s="3"/>
      <c r="I1863" s="3"/>
    </row>
    <row r="1864" spans="1:9" ht="15.75" x14ac:dyDescent="0.25">
      <c r="A1864" s="5">
        <v>18620</v>
      </c>
      <c r="B1864" s="4">
        <v>736.02</v>
      </c>
      <c r="C1864" s="4">
        <v>655.88</v>
      </c>
      <c r="D1864" s="4">
        <v>647.86</v>
      </c>
      <c r="E1864" s="3">
        <v>757.6</v>
      </c>
      <c r="F1864" s="1">
        <v>616.08000000000004</v>
      </c>
      <c r="G1864" s="3">
        <f t="shared" si="29"/>
        <v>682.68799999999999</v>
      </c>
      <c r="H1864" s="3"/>
      <c r="I1864" s="3"/>
    </row>
    <row r="1865" spans="1:9" ht="15.75" x14ac:dyDescent="0.25">
      <c r="A1865" s="5">
        <v>18630</v>
      </c>
      <c r="B1865" s="4">
        <v>796.68</v>
      </c>
      <c r="C1865" s="4">
        <v>707.64</v>
      </c>
      <c r="D1865" s="4">
        <v>766.88</v>
      </c>
      <c r="E1865" s="3">
        <v>865.12</v>
      </c>
      <c r="F1865" s="1">
        <v>564.02</v>
      </c>
      <c r="G1865" s="3">
        <f t="shared" si="29"/>
        <v>740.06799999999998</v>
      </c>
      <c r="H1865" s="3"/>
      <c r="I1865" s="3"/>
    </row>
    <row r="1866" spans="1:9" ht="15.75" x14ac:dyDescent="0.25">
      <c r="A1866" s="5">
        <v>18640</v>
      </c>
      <c r="B1866" s="4">
        <v>649.29999999999995</v>
      </c>
      <c r="C1866" s="4">
        <v>586.1</v>
      </c>
      <c r="D1866" s="4">
        <v>690.98</v>
      </c>
      <c r="E1866" s="3">
        <v>838.8</v>
      </c>
      <c r="F1866" s="1">
        <v>565.32000000000005</v>
      </c>
      <c r="G1866" s="3">
        <f t="shared" si="29"/>
        <v>666.10000000000014</v>
      </c>
      <c r="H1866" s="3"/>
      <c r="I1866" s="3"/>
    </row>
    <row r="1867" spans="1:9" ht="15.75" x14ac:dyDescent="0.25">
      <c r="A1867" s="5">
        <v>18650</v>
      </c>
      <c r="B1867" s="4">
        <v>743.52</v>
      </c>
      <c r="C1867" s="4">
        <v>520.91999999999996</v>
      </c>
      <c r="D1867" s="4">
        <v>591.26</v>
      </c>
      <c r="E1867" s="3">
        <v>731.74</v>
      </c>
      <c r="F1867" s="1">
        <v>640.70000000000005</v>
      </c>
      <c r="G1867" s="3">
        <f t="shared" si="29"/>
        <v>645.62800000000004</v>
      </c>
      <c r="H1867" s="3"/>
      <c r="I1867" s="3"/>
    </row>
    <row r="1868" spans="1:9" ht="15.75" x14ac:dyDescent="0.25">
      <c r="A1868" s="5">
        <v>18660</v>
      </c>
      <c r="B1868" s="4">
        <v>502.72</v>
      </c>
      <c r="C1868" s="4">
        <v>751.66</v>
      </c>
      <c r="D1868" s="4">
        <v>590.72</v>
      </c>
      <c r="E1868" s="3">
        <v>729.46</v>
      </c>
      <c r="F1868" s="1">
        <v>584.05999999999995</v>
      </c>
      <c r="G1868" s="3">
        <f t="shared" si="29"/>
        <v>631.72400000000005</v>
      </c>
      <c r="H1868" s="3"/>
      <c r="I1868" s="3"/>
    </row>
    <row r="1869" spans="1:9" ht="15.75" x14ac:dyDescent="0.25">
      <c r="A1869" s="5">
        <v>18670</v>
      </c>
      <c r="B1869" s="4">
        <v>746.16</v>
      </c>
      <c r="C1869" s="4">
        <v>813.56</v>
      </c>
      <c r="D1869" s="4">
        <v>690.66</v>
      </c>
      <c r="E1869" s="3">
        <v>417.86</v>
      </c>
      <c r="F1869" s="1">
        <v>670.36</v>
      </c>
      <c r="G1869" s="3">
        <f t="shared" si="29"/>
        <v>667.72</v>
      </c>
      <c r="H1869" s="3"/>
      <c r="I1869" s="3"/>
    </row>
    <row r="1870" spans="1:9" ht="15.75" x14ac:dyDescent="0.25">
      <c r="A1870" s="5">
        <v>18680</v>
      </c>
      <c r="B1870" s="4">
        <v>696.06</v>
      </c>
      <c r="C1870" s="4">
        <v>768.78</v>
      </c>
      <c r="D1870" s="4">
        <v>775.02</v>
      </c>
      <c r="E1870" s="3">
        <v>556.78</v>
      </c>
      <c r="F1870" s="1">
        <v>741</v>
      </c>
      <c r="G1870" s="3">
        <f t="shared" si="29"/>
        <v>707.52799999999991</v>
      </c>
      <c r="H1870" s="3"/>
      <c r="I1870" s="3"/>
    </row>
    <row r="1871" spans="1:9" ht="15.75" x14ac:dyDescent="0.25">
      <c r="A1871" s="5">
        <v>18690</v>
      </c>
      <c r="B1871" s="4">
        <v>766.86</v>
      </c>
      <c r="C1871" s="4">
        <v>717.3</v>
      </c>
      <c r="D1871" s="4">
        <v>759.24</v>
      </c>
      <c r="E1871" s="3">
        <v>643.02</v>
      </c>
      <c r="F1871" s="1">
        <v>522.66</v>
      </c>
      <c r="G1871" s="3">
        <f t="shared" si="29"/>
        <v>681.81599999999992</v>
      </c>
      <c r="H1871" s="3"/>
      <c r="I1871" s="3"/>
    </row>
    <row r="1872" spans="1:9" ht="15.75" x14ac:dyDescent="0.25">
      <c r="A1872" s="5">
        <v>18700</v>
      </c>
      <c r="B1872" s="4">
        <v>581.28</v>
      </c>
      <c r="C1872" s="4">
        <v>718.34</v>
      </c>
      <c r="D1872" s="4">
        <v>597.9</v>
      </c>
      <c r="E1872" s="3">
        <v>671.04</v>
      </c>
      <c r="F1872" s="1">
        <v>777.3</v>
      </c>
      <c r="G1872" s="3">
        <f t="shared" si="29"/>
        <v>669.17199999999991</v>
      </c>
      <c r="H1872" s="3"/>
      <c r="I1872" s="3"/>
    </row>
    <row r="1873" spans="1:9" ht="15.75" x14ac:dyDescent="0.25">
      <c r="A1873" s="5">
        <v>18710</v>
      </c>
      <c r="B1873" s="4">
        <v>729.9</v>
      </c>
      <c r="C1873" s="4">
        <v>786.78</v>
      </c>
      <c r="D1873" s="4">
        <v>749.02</v>
      </c>
      <c r="E1873" s="3">
        <v>746.34</v>
      </c>
      <c r="F1873" s="1">
        <v>696.72</v>
      </c>
      <c r="G1873" s="3">
        <f t="shared" si="29"/>
        <v>741.75200000000007</v>
      </c>
      <c r="H1873" s="3"/>
      <c r="I1873" s="3"/>
    </row>
    <row r="1874" spans="1:9" ht="15.75" x14ac:dyDescent="0.25">
      <c r="A1874" s="5">
        <v>18720</v>
      </c>
      <c r="B1874" s="4">
        <v>579.62</v>
      </c>
      <c r="C1874" s="4">
        <v>722.8</v>
      </c>
      <c r="D1874" s="4">
        <v>714.3</v>
      </c>
      <c r="E1874" s="3">
        <v>519.16</v>
      </c>
      <c r="F1874" s="1">
        <v>616.36</v>
      </c>
      <c r="G1874" s="3">
        <f t="shared" si="29"/>
        <v>630.44800000000009</v>
      </c>
      <c r="H1874" s="3"/>
      <c r="I1874" s="3"/>
    </row>
    <row r="1875" spans="1:9" ht="15.75" x14ac:dyDescent="0.25">
      <c r="A1875" s="5">
        <v>18730</v>
      </c>
      <c r="B1875" s="4">
        <v>549.67999999999995</v>
      </c>
      <c r="C1875" s="4">
        <v>798.62</v>
      </c>
      <c r="D1875" s="4">
        <v>707.78</v>
      </c>
      <c r="E1875" s="3">
        <v>747.76</v>
      </c>
      <c r="F1875" s="1">
        <v>749.42</v>
      </c>
      <c r="G1875" s="3">
        <f t="shared" si="29"/>
        <v>710.65200000000004</v>
      </c>
      <c r="H1875" s="3"/>
      <c r="I1875" s="3"/>
    </row>
    <row r="1876" spans="1:9" ht="15.75" x14ac:dyDescent="0.25">
      <c r="A1876" s="5">
        <v>18740</v>
      </c>
      <c r="B1876" s="4">
        <v>694.4</v>
      </c>
      <c r="C1876" s="4">
        <v>590.78</v>
      </c>
      <c r="D1876" s="4">
        <v>902.68</v>
      </c>
      <c r="E1876" s="3">
        <v>782.86</v>
      </c>
      <c r="F1876" s="1">
        <v>420.02</v>
      </c>
      <c r="G1876" s="3">
        <f t="shared" si="29"/>
        <v>678.14799999999991</v>
      </c>
      <c r="H1876" s="3"/>
      <c r="I1876" s="3"/>
    </row>
    <row r="1877" spans="1:9" ht="15.75" x14ac:dyDescent="0.25">
      <c r="A1877" s="5">
        <v>18750</v>
      </c>
      <c r="B1877" s="4">
        <v>824.2</v>
      </c>
      <c r="C1877" s="4">
        <v>720.92</v>
      </c>
      <c r="D1877" s="4">
        <v>896.5</v>
      </c>
      <c r="E1877" s="3">
        <v>747.06</v>
      </c>
      <c r="F1877" s="1">
        <v>710.44</v>
      </c>
      <c r="G1877" s="3">
        <f t="shared" si="29"/>
        <v>779.82399999999996</v>
      </c>
      <c r="H1877" s="3"/>
      <c r="I1877" s="3"/>
    </row>
    <row r="1878" spans="1:9" ht="15.75" x14ac:dyDescent="0.25">
      <c r="A1878" s="5">
        <v>18760</v>
      </c>
      <c r="B1878" s="4">
        <v>568.41999999999996</v>
      </c>
      <c r="C1878" s="4">
        <v>655.5</v>
      </c>
      <c r="D1878" s="4">
        <v>782.94</v>
      </c>
      <c r="E1878" s="3">
        <v>716.3</v>
      </c>
      <c r="F1878" s="1">
        <v>578.22</v>
      </c>
      <c r="G1878" s="3">
        <f t="shared" si="29"/>
        <v>660.27600000000007</v>
      </c>
      <c r="H1878" s="3"/>
      <c r="I1878" s="3"/>
    </row>
    <row r="1879" spans="1:9" ht="15.75" x14ac:dyDescent="0.25">
      <c r="A1879" s="5">
        <v>18770</v>
      </c>
      <c r="B1879" s="4">
        <v>721.24</v>
      </c>
      <c r="C1879" s="4">
        <v>608.91999999999996</v>
      </c>
      <c r="D1879" s="4">
        <v>703.54</v>
      </c>
      <c r="E1879" s="3">
        <v>693.4</v>
      </c>
      <c r="F1879" s="1">
        <v>777.14</v>
      </c>
      <c r="G1879" s="3">
        <f t="shared" si="29"/>
        <v>700.84799999999996</v>
      </c>
      <c r="H1879" s="3"/>
      <c r="I1879" s="3"/>
    </row>
    <row r="1880" spans="1:9" ht="15.75" x14ac:dyDescent="0.25">
      <c r="A1880" s="5">
        <v>18780</v>
      </c>
      <c r="B1880" s="4">
        <v>741.32</v>
      </c>
      <c r="C1880" s="4">
        <v>686.46</v>
      </c>
      <c r="D1880" s="4">
        <v>784.16</v>
      </c>
      <c r="E1880" s="3">
        <v>779.92</v>
      </c>
      <c r="F1880" s="1">
        <v>613.4</v>
      </c>
      <c r="G1880" s="3">
        <f t="shared" si="29"/>
        <v>721.05200000000002</v>
      </c>
      <c r="H1880" s="3"/>
      <c r="I1880" s="3"/>
    </row>
    <row r="1881" spans="1:9" ht="15.75" x14ac:dyDescent="0.25">
      <c r="A1881" s="5">
        <v>18790</v>
      </c>
      <c r="B1881" s="4">
        <v>757.94</v>
      </c>
      <c r="C1881" s="4">
        <v>668.54</v>
      </c>
      <c r="D1881" s="4">
        <v>627.79999999999995</v>
      </c>
      <c r="E1881" s="3">
        <v>788.64</v>
      </c>
      <c r="F1881" s="1">
        <v>898.74</v>
      </c>
      <c r="G1881" s="3">
        <f t="shared" si="29"/>
        <v>748.33199999999999</v>
      </c>
      <c r="H1881" s="3"/>
      <c r="I1881" s="3"/>
    </row>
    <row r="1882" spans="1:9" ht="15.75" x14ac:dyDescent="0.25">
      <c r="A1882" s="5">
        <v>18800</v>
      </c>
      <c r="B1882" s="4">
        <v>552.79999999999995</v>
      </c>
      <c r="C1882" s="4">
        <v>783.9</v>
      </c>
      <c r="D1882" s="4">
        <v>727.2</v>
      </c>
      <c r="E1882" s="3">
        <v>871.48</v>
      </c>
      <c r="F1882" s="1">
        <v>863.52</v>
      </c>
      <c r="G1882" s="3">
        <f t="shared" si="29"/>
        <v>759.78</v>
      </c>
      <c r="H1882" s="3"/>
      <c r="I1882" s="3"/>
    </row>
    <row r="1883" spans="1:9" ht="15.75" x14ac:dyDescent="0.25">
      <c r="A1883" s="5">
        <v>18810</v>
      </c>
      <c r="B1883" s="4">
        <v>690.5</v>
      </c>
      <c r="C1883" s="4">
        <v>593.14</v>
      </c>
      <c r="D1883" s="4">
        <v>723.8</v>
      </c>
      <c r="E1883" s="3">
        <v>754.7</v>
      </c>
      <c r="F1883" s="1">
        <v>617.41999999999996</v>
      </c>
      <c r="G1883" s="3">
        <f t="shared" si="29"/>
        <v>675.91200000000003</v>
      </c>
      <c r="H1883" s="3"/>
      <c r="I1883" s="3"/>
    </row>
    <row r="1884" spans="1:9" ht="15.75" x14ac:dyDescent="0.25">
      <c r="A1884" s="5">
        <v>18820</v>
      </c>
      <c r="B1884" s="4">
        <v>599.58000000000004</v>
      </c>
      <c r="C1884" s="4">
        <v>745.24</v>
      </c>
      <c r="D1884" s="4">
        <v>759.02</v>
      </c>
      <c r="E1884" s="3">
        <v>728.46</v>
      </c>
      <c r="F1884" s="1">
        <v>682.66</v>
      </c>
      <c r="G1884" s="3">
        <f t="shared" si="29"/>
        <v>702.99199999999996</v>
      </c>
      <c r="H1884" s="3"/>
      <c r="I1884" s="3"/>
    </row>
    <row r="1885" spans="1:9" ht="15.75" x14ac:dyDescent="0.25">
      <c r="A1885" s="5">
        <v>18830</v>
      </c>
      <c r="B1885" s="4">
        <v>689</v>
      </c>
      <c r="C1885" s="4">
        <v>824.34</v>
      </c>
      <c r="D1885" s="4">
        <v>717.56</v>
      </c>
      <c r="E1885" s="3">
        <v>713.54</v>
      </c>
      <c r="F1885" s="1">
        <v>726.7</v>
      </c>
      <c r="G1885" s="3">
        <f t="shared" si="29"/>
        <v>734.22800000000007</v>
      </c>
      <c r="H1885" s="3"/>
      <c r="I1885" s="3"/>
    </row>
    <row r="1886" spans="1:9" ht="15.75" x14ac:dyDescent="0.25">
      <c r="A1886" s="5">
        <v>18840</v>
      </c>
      <c r="B1886" s="4">
        <v>698.74</v>
      </c>
      <c r="C1886" s="4">
        <v>813.04</v>
      </c>
      <c r="D1886" s="4">
        <v>649.64</v>
      </c>
      <c r="E1886" s="3">
        <v>566.72</v>
      </c>
      <c r="F1886" s="1">
        <v>785.38</v>
      </c>
      <c r="G1886" s="3">
        <f t="shared" si="29"/>
        <v>702.70400000000006</v>
      </c>
      <c r="H1886" s="3"/>
      <c r="I1886" s="3"/>
    </row>
    <row r="1887" spans="1:9" ht="15.75" x14ac:dyDescent="0.25">
      <c r="A1887" s="5">
        <v>18850</v>
      </c>
      <c r="B1887" s="4">
        <v>782.84</v>
      </c>
      <c r="C1887" s="4">
        <v>766.26</v>
      </c>
      <c r="D1887" s="4">
        <v>896.3</v>
      </c>
      <c r="E1887" s="3">
        <v>686.8</v>
      </c>
      <c r="F1887" s="1">
        <v>677.32</v>
      </c>
      <c r="G1887" s="3">
        <f t="shared" si="29"/>
        <v>761.904</v>
      </c>
      <c r="H1887" s="3"/>
      <c r="I1887" s="3"/>
    </row>
    <row r="1888" spans="1:9" ht="15.75" x14ac:dyDescent="0.25">
      <c r="A1888" s="5">
        <v>18860</v>
      </c>
      <c r="B1888" s="4">
        <v>576.88</v>
      </c>
      <c r="C1888" s="4">
        <v>848.06</v>
      </c>
      <c r="D1888" s="4">
        <v>695.74</v>
      </c>
      <c r="E1888" s="3">
        <v>712.74</v>
      </c>
      <c r="F1888" s="1">
        <v>718.98</v>
      </c>
      <c r="G1888" s="3">
        <f t="shared" si="29"/>
        <v>710.48</v>
      </c>
      <c r="H1888" s="3"/>
      <c r="I1888" s="3"/>
    </row>
    <row r="1889" spans="1:9" ht="15.75" x14ac:dyDescent="0.25">
      <c r="A1889" s="5">
        <v>18870</v>
      </c>
      <c r="B1889" s="4">
        <v>821.22</v>
      </c>
      <c r="C1889" s="4">
        <v>520.84</v>
      </c>
      <c r="D1889" s="4">
        <v>952.46</v>
      </c>
      <c r="E1889" s="3">
        <v>637.66</v>
      </c>
      <c r="F1889" s="1">
        <v>678.3</v>
      </c>
      <c r="G1889" s="3">
        <f t="shared" si="29"/>
        <v>722.09599999999989</v>
      </c>
      <c r="H1889" s="3"/>
      <c r="I1889" s="3"/>
    </row>
    <row r="1890" spans="1:9" ht="15.75" x14ac:dyDescent="0.25">
      <c r="A1890" s="5">
        <v>18880</v>
      </c>
      <c r="B1890" s="4">
        <v>699.24</v>
      </c>
      <c r="C1890" s="4">
        <v>768.34</v>
      </c>
      <c r="D1890" s="4">
        <v>762.92</v>
      </c>
      <c r="E1890" s="3">
        <v>729.88</v>
      </c>
      <c r="F1890" s="1">
        <v>699.48</v>
      </c>
      <c r="G1890" s="3">
        <f t="shared" si="29"/>
        <v>731.97199999999998</v>
      </c>
      <c r="H1890" s="3"/>
      <c r="I1890" s="3"/>
    </row>
    <row r="1891" spans="1:9" ht="15.75" x14ac:dyDescent="0.25">
      <c r="A1891" s="5">
        <v>18890</v>
      </c>
      <c r="B1891" s="4">
        <v>627.4</v>
      </c>
      <c r="C1891" s="4">
        <v>736.58</v>
      </c>
      <c r="D1891" s="4">
        <v>686.52</v>
      </c>
      <c r="E1891" s="3">
        <v>536.46</v>
      </c>
      <c r="F1891" s="1">
        <v>637.88</v>
      </c>
      <c r="G1891" s="3">
        <f t="shared" si="29"/>
        <v>644.96800000000007</v>
      </c>
      <c r="H1891" s="3"/>
      <c r="I1891" s="3"/>
    </row>
    <row r="1892" spans="1:9" ht="15.75" x14ac:dyDescent="0.25">
      <c r="A1892" s="5">
        <v>18900</v>
      </c>
      <c r="B1892" s="4">
        <v>733.26</v>
      </c>
      <c r="C1892" s="4">
        <v>792.82</v>
      </c>
      <c r="D1892" s="4">
        <v>781.74</v>
      </c>
      <c r="E1892" s="3">
        <v>773.02</v>
      </c>
      <c r="F1892" s="1">
        <v>590.96</v>
      </c>
      <c r="G1892" s="3">
        <f t="shared" si="29"/>
        <v>734.3599999999999</v>
      </c>
      <c r="H1892" s="3"/>
      <c r="I1892" s="3"/>
    </row>
    <row r="1893" spans="1:9" ht="15.75" x14ac:dyDescent="0.25">
      <c r="A1893" s="5">
        <v>18910</v>
      </c>
      <c r="B1893" s="4">
        <v>850</v>
      </c>
      <c r="C1893" s="4">
        <v>650.70000000000005</v>
      </c>
      <c r="D1893" s="4">
        <v>690.46</v>
      </c>
      <c r="E1893" s="3">
        <v>637.82000000000005</v>
      </c>
      <c r="F1893" s="1">
        <v>696.02</v>
      </c>
      <c r="G1893" s="3">
        <f t="shared" si="29"/>
        <v>705</v>
      </c>
      <c r="H1893" s="3"/>
      <c r="I1893" s="3"/>
    </row>
    <row r="1894" spans="1:9" ht="15.75" x14ac:dyDescent="0.25">
      <c r="A1894" s="5">
        <v>18920</v>
      </c>
      <c r="B1894" s="4">
        <v>776.36</v>
      </c>
      <c r="C1894" s="4">
        <v>616.67999999999995</v>
      </c>
      <c r="D1894" s="4">
        <v>547</v>
      </c>
      <c r="E1894" s="3">
        <v>738.42</v>
      </c>
      <c r="F1894" s="1">
        <v>699.34</v>
      </c>
      <c r="G1894" s="3">
        <f t="shared" si="29"/>
        <v>675.56000000000006</v>
      </c>
      <c r="H1894" s="3"/>
      <c r="I1894" s="3"/>
    </row>
    <row r="1895" spans="1:9" ht="15.75" x14ac:dyDescent="0.25">
      <c r="A1895" s="5">
        <v>18930</v>
      </c>
      <c r="B1895" s="4">
        <v>730.6</v>
      </c>
      <c r="C1895" s="4">
        <v>724</v>
      </c>
      <c r="D1895" s="4">
        <v>710.66</v>
      </c>
      <c r="E1895" s="3">
        <v>779.48</v>
      </c>
      <c r="F1895" s="1">
        <v>553.20000000000005</v>
      </c>
      <c r="G1895" s="3">
        <f t="shared" si="29"/>
        <v>699.58799999999997</v>
      </c>
      <c r="H1895" s="3"/>
      <c r="I1895" s="3"/>
    </row>
    <row r="1896" spans="1:9" ht="15.75" x14ac:dyDescent="0.25">
      <c r="A1896" s="5">
        <v>18940</v>
      </c>
      <c r="B1896" s="4">
        <v>604.82000000000005</v>
      </c>
      <c r="C1896" s="4">
        <v>659.24</v>
      </c>
      <c r="D1896" s="4">
        <v>737.88</v>
      </c>
      <c r="E1896" s="3">
        <v>769.36</v>
      </c>
      <c r="F1896" s="1">
        <v>792.52</v>
      </c>
      <c r="G1896" s="3">
        <f t="shared" si="29"/>
        <v>712.76400000000001</v>
      </c>
      <c r="H1896" s="3"/>
      <c r="I1896" s="3"/>
    </row>
    <row r="1897" spans="1:9" ht="15.75" x14ac:dyDescent="0.25">
      <c r="A1897" s="5">
        <v>18950</v>
      </c>
      <c r="B1897" s="4">
        <v>674.12</v>
      </c>
      <c r="C1897" s="4">
        <v>668.68</v>
      </c>
      <c r="D1897" s="4">
        <v>540.17999999999995</v>
      </c>
      <c r="E1897" s="3">
        <v>828.74</v>
      </c>
      <c r="F1897" s="1">
        <v>816.74</v>
      </c>
      <c r="G1897" s="3">
        <f t="shared" si="29"/>
        <v>705.69200000000001</v>
      </c>
      <c r="H1897" s="3"/>
      <c r="I1897" s="3"/>
    </row>
    <row r="1898" spans="1:9" ht="15.75" x14ac:dyDescent="0.25">
      <c r="A1898" s="5">
        <v>18960</v>
      </c>
      <c r="B1898" s="4">
        <v>642.52</v>
      </c>
      <c r="C1898" s="4">
        <v>713.56</v>
      </c>
      <c r="D1898" s="4">
        <v>745.3</v>
      </c>
      <c r="E1898" s="3">
        <v>634.54</v>
      </c>
      <c r="F1898" s="1">
        <v>749.88</v>
      </c>
      <c r="G1898" s="3">
        <f t="shared" si="29"/>
        <v>697.16000000000008</v>
      </c>
      <c r="H1898" s="3"/>
      <c r="I1898" s="3"/>
    </row>
    <row r="1899" spans="1:9" ht="15.75" x14ac:dyDescent="0.25">
      <c r="A1899" s="5">
        <v>18970</v>
      </c>
      <c r="B1899" s="4">
        <v>640.86</v>
      </c>
      <c r="C1899" s="4">
        <v>823.6</v>
      </c>
      <c r="D1899" s="4">
        <v>619.08000000000004</v>
      </c>
      <c r="E1899" s="3">
        <v>818.22</v>
      </c>
      <c r="F1899" s="1">
        <v>822.4</v>
      </c>
      <c r="G1899" s="3">
        <f t="shared" si="29"/>
        <v>744.83200000000011</v>
      </c>
      <c r="H1899" s="3"/>
      <c r="I1899" s="3"/>
    </row>
    <row r="1900" spans="1:9" ht="15.75" x14ac:dyDescent="0.25">
      <c r="A1900" s="5">
        <v>18980</v>
      </c>
      <c r="B1900" s="4">
        <v>724.38</v>
      </c>
      <c r="C1900" s="4">
        <v>876.74</v>
      </c>
      <c r="D1900" s="4">
        <v>526.44000000000005</v>
      </c>
      <c r="E1900" s="3">
        <v>795.56</v>
      </c>
      <c r="F1900" s="1">
        <v>681.24</v>
      </c>
      <c r="G1900" s="3">
        <f t="shared" si="29"/>
        <v>720.87199999999996</v>
      </c>
      <c r="H1900" s="3"/>
      <c r="I1900" s="3"/>
    </row>
    <row r="1901" spans="1:9" ht="15.75" x14ac:dyDescent="0.25">
      <c r="A1901" s="5">
        <v>18990</v>
      </c>
      <c r="B1901" s="4">
        <v>766.46</v>
      </c>
      <c r="C1901" s="4">
        <v>778.74</v>
      </c>
      <c r="D1901" s="4">
        <v>796.28</v>
      </c>
      <c r="E1901" s="3">
        <v>671.96</v>
      </c>
      <c r="F1901" s="1">
        <v>677.86</v>
      </c>
      <c r="G1901" s="3">
        <f t="shared" si="29"/>
        <v>738.26</v>
      </c>
      <c r="H1901" s="3"/>
      <c r="I1901" s="3"/>
    </row>
    <row r="1902" spans="1:9" ht="15.75" x14ac:dyDescent="0.25">
      <c r="A1902" s="5">
        <v>19000</v>
      </c>
      <c r="B1902" s="4">
        <v>696.34</v>
      </c>
      <c r="C1902" s="4">
        <v>634.76</v>
      </c>
      <c r="D1902" s="4">
        <v>669.3</v>
      </c>
      <c r="E1902" s="3">
        <v>500.2</v>
      </c>
      <c r="F1902" s="1">
        <v>631.28</v>
      </c>
      <c r="G1902" s="3">
        <f t="shared" si="29"/>
        <v>626.37599999999998</v>
      </c>
      <c r="H1902" s="3"/>
      <c r="I1902" s="3"/>
    </row>
    <row r="1903" spans="1:9" ht="15.75" x14ac:dyDescent="0.25">
      <c r="A1903" s="5">
        <v>19010</v>
      </c>
      <c r="B1903" s="4">
        <v>749.42</v>
      </c>
      <c r="C1903" s="4">
        <v>716.86</v>
      </c>
      <c r="D1903" s="4">
        <v>483.52</v>
      </c>
      <c r="E1903" s="3">
        <v>651.29999999999995</v>
      </c>
      <c r="F1903" s="1">
        <v>743.88</v>
      </c>
      <c r="G1903" s="3">
        <f t="shared" si="29"/>
        <v>668.99599999999998</v>
      </c>
      <c r="H1903" s="3"/>
      <c r="I1903" s="3"/>
    </row>
    <row r="1904" spans="1:9" ht="15.75" x14ac:dyDescent="0.25">
      <c r="A1904" s="5">
        <v>19020</v>
      </c>
      <c r="B1904" s="4">
        <v>844.2</v>
      </c>
      <c r="C1904" s="4">
        <v>602.46</v>
      </c>
      <c r="D1904" s="4">
        <v>774.74</v>
      </c>
      <c r="E1904" s="3">
        <v>884.56</v>
      </c>
      <c r="F1904" s="1">
        <v>713.06</v>
      </c>
      <c r="G1904" s="3">
        <f t="shared" si="29"/>
        <v>763.80399999999997</v>
      </c>
      <c r="H1904" s="3"/>
      <c r="I1904" s="3"/>
    </row>
    <row r="1905" spans="1:9" ht="15.75" x14ac:dyDescent="0.25">
      <c r="A1905" s="5">
        <v>19030</v>
      </c>
      <c r="B1905" s="4">
        <v>716.8</v>
      </c>
      <c r="C1905" s="4">
        <v>646.14</v>
      </c>
      <c r="D1905" s="4">
        <v>628.16</v>
      </c>
      <c r="E1905" s="3">
        <v>529.04</v>
      </c>
      <c r="F1905" s="1">
        <v>723.56</v>
      </c>
      <c r="G1905" s="3">
        <f t="shared" si="29"/>
        <v>648.74</v>
      </c>
      <c r="H1905" s="3"/>
      <c r="I1905" s="3"/>
    </row>
    <row r="1906" spans="1:9" ht="15.75" x14ac:dyDescent="0.25">
      <c r="A1906" s="5">
        <v>19040</v>
      </c>
      <c r="B1906" s="4">
        <v>577.4</v>
      </c>
      <c r="C1906" s="4">
        <v>637.20000000000005</v>
      </c>
      <c r="D1906" s="4">
        <v>776.76</v>
      </c>
      <c r="E1906" s="3">
        <v>751.3</v>
      </c>
      <c r="F1906" s="1">
        <v>752.66</v>
      </c>
      <c r="G1906" s="3">
        <f t="shared" si="29"/>
        <v>699.06399999999996</v>
      </c>
      <c r="H1906" s="3"/>
      <c r="I1906" s="3"/>
    </row>
    <row r="1907" spans="1:9" ht="15.75" x14ac:dyDescent="0.25">
      <c r="A1907" s="5">
        <v>19050</v>
      </c>
      <c r="B1907" s="4">
        <v>608.20000000000005</v>
      </c>
      <c r="C1907" s="4">
        <v>733.76</v>
      </c>
      <c r="D1907" s="4">
        <v>730.52</v>
      </c>
      <c r="E1907" s="3">
        <v>795.24</v>
      </c>
      <c r="F1907" s="1">
        <v>702.16</v>
      </c>
      <c r="G1907" s="3">
        <f t="shared" si="29"/>
        <v>713.976</v>
      </c>
      <c r="H1907" s="3"/>
      <c r="I1907" s="3"/>
    </row>
    <row r="1908" spans="1:9" ht="15.75" x14ac:dyDescent="0.25">
      <c r="A1908" s="5">
        <v>19060</v>
      </c>
      <c r="B1908" s="4">
        <v>787.9</v>
      </c>
      <c r="C1908" s="4">
        <v>713.7</v>
      </c>
      <c r="D1908" s="4">
        <v>771.66</v>
      </c>
      <c r="E1908" s="3">
        <v>776.54</v>
      </c>
      <c r="F1908" s="1">
        <v>699.04</v>
      </c>
      <c r="G1908" s="3">
        <f t="shared" si="29"/>
        <v>749.76799999999992</v>
      </c>
      <c r="H1908" s="3"/>
      <c r="I1908" s="3"/>
    </row>
    <row r="1909" spans="1:9" ht="15.75" x14ac:dyDescent="0.25">
      <c r="A1909" s="5">
        <v>19070</v>
      </c>
      <c r="B1909" s="4">
        <v>654.14</v>
      </c>
      <c r="C1909" s="4">
        <v>741.46</v>
      </c>
      <c r="D1909" s="4">
        <v>652.36</v>
      </c>
      <c r="E1909" s="3">
        <v>645.82000000000005</v>
      </c>
      <c r="F1909" s="1">
        <v>680.62</v>
      </c>
      <c r="G1909" s="3">
        <f t="shared" si="29"/>
        <v>674.88</v>
      </c>
      <c r="H1909" s="3"/>
      <c r="I1909" s="3"/>
    </row>
    <row r="1910" spans="1:9" ht="15.75" x14ac:dyDescent="0.25">
      <c r="A1910" s="5">
        <v>19080</v>
      </c>
      <c r="B1910" s="4">
        <v>688.68</v>
      </c>
      <c r="C1910" s="4">
        <v>524.52</v>
      </c>
      <c r="D1910" s="4">
        <v>822.42</v>
      </c>
      <c r="E1910" s="3">
        <v>692.86</v>
      </c>
      <c r="F1910" s="1">
        <v>623.98</v>
      </c>
      <c r="G1910" s="3">
        <f t="shared" si="29"/>
        <v>670.49199999999996</v>
      </c>
      <c r="H1910" s="3"/>
      <c r="I1910" s="3"/>
    </row>
    <row r="1911" spans="1:9" ht="15.75" x14ac:dyDescent="0.25">
      <c r="A1911" s="5">
        <v>19090</v>
      </c>
      <c r="B1911" s="4">
        <v>682.64</v>
      </c>
      <c r="C1911" s="4">
        <v>731.36</v>
      </c>
      <c r="D1911" s="4">
        <v>551.94000000000005</v>
      </c>
      <c r="E1911" s="3">
        <v>516.64</v>
      </c>
      <c r="F1911" s="1">
        <v>651.52</v>
      </c>
      <c r="G1911" s="3">
        <f t="shared" si="29"/>
        <v>626.81999999999994</v>
      </c>
      <c r="H1911" s="3"/>
      <c r="I1911" s="3"/>
    </row>
    <row r="1912" spans="1:9" ht="15.75" x14ac:dyDescent="0.25">
      <c r="A1912" s="5">
        <v>19100</v>
      </c>
      <c r="B1912" s="4">
        <v>641.67999999999995</v>
      </c>
      <c r="C1912" s="4">
        <v>639.04</v>
      </c>
      <c r="D1912" s="4">
        <v>812.06</v>
      </c>
      <c r="E1912" s="3">
        <v>612.96</v>
      </c>
      <c r="F1912" s="1">
        <v>691.04</v>
      </c>
      <c r="G1912" s="3">
        <f t="shared" si="29"/>
        <v>679.35599999999999</v>
      </c>
      <c r="H1912" s="3"/>
      <c r="I1912" s="3"/>
    </row>
    <row r="1913" spans="1:9" ht="15.75" x14ac:dyDescent="0.25">
      <c r="A1913" s="5">
        <v>19110</v>
      </c>
      <c r="B1913" s="4">
        <v>705.02</v>
      </c>
      <c r="C1913" s="4">
        <v>674.02</v>
      </c>
      <c r="D1913" s="4">
        <v>772.58</v>
      </c>
      <c r="E1913" s="3">
        <v>731.44</v>
      </c>
      <c r="F1913" s="1">
        <v>761.26</v>
      </c>
      <c r="G1913" s="3">
        <f t="shared" si="29"/>
        <v>728.86399999999992</v>
      </c>
      <c r="H1913" s="3"/>
      <c r="I1913" s="3"/>
    </row>
    <row r="1914" spans="1:9" ht="15.75" x14ac:dyDescent="0.25">
      <c r="A1914" s="5">
        <v>19120</v>
      </c>
      <c r="B1914" s="4">
        <v>677.26</v>
      </c>
      <c r="C1914" s="4">
        <v>648.9</v>
      </c>
      <c r="D1914" s="4">
        <v>723</v>
      </c>
      <c r="E1914" s="3">
        <v>671.04</v>
      </c>
      <c r="F1914" s="1">
        <v>596.36</v>
      </c>
      <c r="G1914" s="3">
        <f t="shared" si="29"/>
        <v>663.31200000000001</v>
      </c>
      <c r="H1914" s="3"/>
      <c r="I1914" s="3"/>
    </row>
    <row r="1915" spans="1:9" ht="15.75" x14ac:dyDescent="0.25">
      <c r="A1915" s="5">
        <v>19130</v>
      </c>
      <c r="B1915" s="4">
        <v>777.12</v>
      </c>
      <c r="C1915" s="4">
        <v>707.04</v>
      </c>
      <c r="D1915" s="4">
        <v>802.4</v>
      </c>
      <c r="E1915" s="3">
        <v>666.46</v>
      </c>
      <c r="F1915" s="1">
        <v>810.16</v>
      </c>
      <c r="G1915" s="3">
        <f t="shared" si="29"/>
        <v>752.63599999999997</v>
      </c>
      <c r="H1915" s="3"/>
      <c r="I1915" s="3"/>
    </row>
    <row r="1916" spans="1:9" ht="15.75" x14ac:dyDescent="0.25">
      <c r="A1916" s="5">
        <v>19140</v>
      </c>
      <c r="B1916" s="4">
        <v>672.38</v>
      </c>
      <c r="C1916" s="4">
        <v>821.62</v>
      </c>
      <c r="D1916" s="4">
        <v>735.66</v>
      </c>
      <c r="E1916" s="3">
        <v>691.88</v>
      </c>
      <c r="F1916" s="1">
        <v>761.84</v>
      </c>
      <c r="G1916" s="3">
        <f t="shared" si="29"/>
        <v>736.67600000000004</v>
      </c>
      <c r="H1916" s="3"/>
      <c r="I1916" s="3"/>
    </row>
    <row r="1917" spans="1:9" ht="15.75" x14ac:dyDescent="0.25">
      <c r="A1917" s="5">
        <v>19150</v>
      </c>
      <c r="B1917" s="4">
        <v>655.78</v>
      </c>
      <c r="C1917" s="4">
        <v>635.88</v>
      </c>
      <c r="D1917" s="4">
        <v>650.32000000000005</v>
      </c>
      <c r="E1917" s="3">
        <v>762.28</v>
      </c>
      <c r="F1917" s="1">
        <v>712.46</v>
      </c>
      <c r="G1917" s="3">
        <f t="shared" si="29"/>
        <v>683.34400000000005</v>
      </c>
      <c r="H1917" s="3"/>
      <c r="I1917" s="3"/>
    </row>
    <row r="1918" spans="1:9" ht="15.75" x14ac:dyDescent="0.25">
      <c r="A1918" s="5">
        <v>19160</v>
      </c>
      <c r="B1918" s="4">
        <v>690.76</v>
      </c>
      <c r="C1918" s="4">
        <v>771.24</v>
      </c>
      <c r="D1918" s="4">
        <v>537.24</v>
      </c>
      <c r="E1918" s="3">
        <v>723.78</v>
      </c>
      <c r="F1918" s="1">
        <v>720.36</v>
      </c>
      <c r="G1918" s="3">
        <f t="shared" si="29"/>
        <v>688.67600000000004</v>
      </c>
      <c r="H1918" s="3"/>
      <c r="I1918" s="3"/>
    </row>
    <row r="1919" spans="1:9" ht="15.75" x14ac:dyDescent="0.25">
      <c r="A1919" s="5">
        <v>19170</v>
      </c>
      <c r="B1919" s="4">
        <v>731.72</v>
      </c>
      <c r="C1919" s="4">
        <v>668.1</v>
      </c>
      <c r="D1919" s="4">
        <v>675.9</v>
      </c>
      <c r="E1919" s="3">
        <v>810.36</v>
      </c>
      <c r="F1919" s="1">
        <v>745.24</v>
      </c>
      <c r="G1919" s="3">
        <f t="shared" si="29"/>
        <v>726.26400000000012</v>
      </c>
      <c r="H1919" s="3"/>
      <c r="I1919" s="3"/>
    </row>
    <row r="1920" spans="1:9" ht="15.75" x14ac:dyDescent="0.25">
      <c r="A1920" s="5">
        <v>19180</v>
      </c>
      <c r="B1920" s="4">
        <v>695.44</v>
      </c>
      <c r="C1920" s="4">
        <v>851.78</v>
      </c>
      <c r="D1920" s="4">
        <v>684.4</v>
      </c>
      <c r="E1920" s="3">
        <v>774.76</v>
      </c>
      <c r="F1920" s="1">
        <v>800.96</v>
      </c>
      <c r="G1920" s="3">
        <f t="shared" si="29"/>
        <v>761.46800000000007</v>
      </c>
      <c r="H1920" s="3"/>
      <c r="I1920" s="3"/>
    </row>
    <row r="1921" spans="1:9" ht="15.75" x14ac:dyDescent="0.25">
      <c r="A1921" s="5">
        <v>19190</v>
      </c>
      <c r="B1921" s="4">
        <v>690.88</v>
      </c>
      <c r="C1921" s="4">
        <v>828</v>
      </c>
      <c r="D1921" s="4">
        <v>845.96</v>
      </c>
      <c r="E1921" s="3">
        <v>681.96</v>
      </c>
      <c r="F1921" s="1">
        <v>645.9</v>
      </c>
      <c r="G1921" s="3">
        <f t="shared" si="29"/>
        <v>738.54000000000008</v>
      </c>
      <c r="H1921" s="3"/>
      <c r="I1921" s="3"/>
    </row>
    <row r="1922" spans="1:9" ht="15.75" x14ac:dyDescent="0.25">
      <c r="A1922" s="5">
        <v>19200</v>
      </c>
      <c r="B1922" s="4">
        <v>738.5</v>
      </c>
      <c r="C1922" s="4">
        <v>718.48</v>
      </c>
      <c r="D1922" s="4">
        <v>734.4</v>
      </c>
      <c r="E1922" s="3">
        <v>714.62</v>
      </c>
      <c r="F1922" s="1">
        <v>842.34</v>
      </c>
      <c r="G1922" s="3">
        <f t="shared" si="29"/>
        <v>749.66800000000001</v>
      </c>
      <c r="H1922" s="3"/>
      <c r="I1922" s="3"/>
    </row>
    <row r="1923" spans="1:9" ht="15.75" x14ac:dyDescent="0.25">
      <c r="A1923" s="5">
        <v>19210</v>
      </c>
      <c r="B1923" s="4">
        <v>713.02</v>
      </c>
      <c r="C1923" s="4">
        <v>765.7</v>
      </c>
      <c r="D1923" s="4">
        <v>808.78</v>
      </c>
      <c r="E1923" s="3">
        <v>671.42</v>
      </c>
      <c r="F1923" s="1">
        <v>780.62</v>
      </c>
      <c r="G1923" s="3">
        <f t="shared" ref="G1923:G1986" si="30">AVERAGE(B1923:F1923)</f>
        <v>747.90800000000002</v>
      </c>
      <c r="H1923" s="3"/>
      <c r="I1923" s="3"/>
    </row>
    <row r="1924" spans="1:9" ht="15.75" x14ac:dyDescent="0.25">
      <c r="A1924" s="5">
        <v>19220</v>
      </c>
      <c r="B1924" s="4">
        <v>724.9</v>
      </c>
      <c r="C1924" s="4">
        <v>797.62</v>
      </c>
      <c r="D1924" s="4">
        <v>777.74</v>
      </c>
      <c r="E1924" s="3">
        <v>753.94</v>
      </c>
      <c r="F1924" s="1">
        <v>759.5</v>
      </c>
      <c r="G1924" s="3">
        <f t="shared" si="30"/>
        <v>762.74</v>
      </c>
      <c r="H1924" s="3"/>
      <c r="I1924" s="3"/>
    </row>
    <row r="1925" spans="1:9" ht="15.75" x14ac:dyDescent="0.25">
      <c r="A1925" s="5">
        <v>19230</v>
      </c>
      <c r="B1925" s="4">
        <v>676.48</v>
      </c>
      <c r="C1925" s="4">
        <v>589.84</v>
      </c>
      <c r="D1925" s="4">
        <v>581.86</v>
      </c>
      <c r="E1925" s="3">
        <v>792.96</v>
      </c>
      <c r="F1925" s="1">
        <v>661.8</v>
      </c>
      <c r="G1925" s="3">
        <f t="shared" si="30"/>
        <v>660.58800000000008</v>
      </c>
      <c r="H1925" s="3"/>
      <c r="I1925" s="3"/>
    </row>
    <row r="1926" spans="1:9" ht="15.75" x14ac:dyDescent="0.25">
      <c r="A1926" s="5">
        <v>19240</v>
      </c>
      <c r="B1926" s="4">
        <v>662.58</v>
      </c>
      <c r="C1926" s="4">
        <v>905.82</v>
      </c>
      <c r="D1926" s="4">
        <v>794.64</v>
      </c>
      <c r="E1926" s="3">
        <v>550.72</v>
      </c>
      <c r="F1926" s="1">
        <v>824.72</v>
      </c>
      <c r="G1926" s="3">
        <f t="shared" si="30"/>
        <v>747.69600000000014</v>
      </c>
      <c r="H1926" s="3"/>
      <c r="I1926" s="3"/>
    </row>
    <row r="1927" spans="1:9" ht="15.75" x14ac:dyDescent="0.25">
      <c r="A1927" s="5">
        <v>19250</v>
      </c>
      <c r="B1927" s="4">
        <v>783.04</v>
      </c>
      <c r="C1927" s="4">
        <v>827.42</v>
      </c>
      <c r="D1927" s="4">
        <v>723.04</v>
      </c>
      <c r="E1927" s="3">
        <v>672.84</v>
      </c>
      <c r="F1927" s="1">
        <v>642.67999999999995</v>
      </c>
      <c r="G1927" s="3">
        <f t="shared" si="30"/>
        <v>729.80399999999997</v>
      </c>
      <c r="H1927" s="3"/>
      <c r="I1927" s="3"/>
    </row>
    <row r="1928" spans="1:9" ht="15.75" x14ac:dyDescent="0.25">
      <c r="A1928" s="5">
        <v>19260</v>
      </c>
      <c r="B1928" s="4">
        <v>903.16</v>
      </c>
      <c r="C1928" s="4">
        <v>701.92</v>
      </c>
      <c r="D1928" s="4">
        <v>940.18</v>
      </c>
      <c r="E1928" s="3">
        <v>599.74</v>
      </c>
      <c r="F1928" s="1">
        <v>704.14</v>
      </c>
      <c r="G1928" s="3">
        <f t="shared" si="30"/>
        <v>769.82799999999997</v>
      </c>
      <c r="H1928" s="3"/>
      <c r="I1928" s="3"/>
    </row>
    <row r="1929" spans="1:9" ht="15.75" x14ac:dyDescent="0.25">
      <c r="A1929" s="5">
        <v>19270</v>
      </c>
      <c r="B1929" s="4">
        <v>805.86</v>
      </c>
      <c r="C1929" s="4">
        <v>653.24</v>
      </c>
      <c r="D1929" s="4">
        <v>713.7</v>
      </c>
      <c r="E1929" s="3">
        <v>663.74</v>
      </c>
      <c r="F1929" s="1">
        <v>552.84</v>
      </c>
      <c r="G1929" s="3">
        <f t="shared" si="30"/>
        <v>677.87599999999998</v>
      </c>
      <c r="H1929" s="3"/>
      <c r="I1929" s="3"/>
    </row>
    <row r="1930" spans="1:9" ht="15.75" x14ac:dyDescent="0.25">
      <c r="A1930" s="5">
        <v>19280</v>
      </c>
      <c r="B1930" s="4">
        <v>831.78</v>
      </c>
      <c r="C1930" s="4">
        <v>714.9</v>
      </c>
      <c r="D1930" s="4">
        <v>697.6</v>
      </c>
      <c r="E1930" s="3">
        <v>787.24</v>
      </c>
      <c r="F1930" s="1">
        <v>758.44</v>
      </c>
      <c r="G1930" s="3">
        <f t="shared" si="30"/>
        <v>757.99199999999996</v>
      </c>
      <c r="H1930" s="3"/>
      <c r="I1930" s="3"/>
    </row>
    <row r="1931" spans="1:9" ht="15.75" x14ac:dyDescent="0.25">
      <c r="A1931" s="5">
        <v>19290</v>
      </c>
      <c r="B1931" s="4">
        <v>738.8</v>
      </c>
      <c r="C1931" s="4">
        <v>657.86</v>
      </c>
      <c r="D1931" s="4">
        <v>724.2</v>
      </c>
      <c r="E1931" s="3">
        <v>688.3</v>
      </c>
      <c r="F1931" s="1">
        <v>609.74</v>
      </c>
      <c r="G1931" s="3">
        <f t="shared" si="30"/>
        <v>683.78</v>
      </c>
      <c r="H1931" s="3"/>
      <c r="I1931" s="3"/>
    </row>
    <row r="1932" spans="1:9" ht="15.75" x14ac:dyDescent="0.25">
      <c r="A1932" s="5">
        <v>19300</v>
      </c>
      <c r="B1932" s="4">
        <v>777.56</v>
      </c>
      <c r="C1932" s="4">
        <v>818.48</v>
      </c>
      <c r="D1932" s="4">
        <v>684.9</v>
      </c>
      <c r="E1932" s="3">
        <v>806.68</v>
      </c>
      <c r="F1932" s="1">
        <v>750.08</v>
      </c>
      <c r="G1932" s="3">
        <f t="shared" si="30"/>
        <v>767.54</v>
      </c>
      <c r="H1932" s="3"/>
      <c r="I1932" s="3"/>
    </row>
    <row r="1933" spans="1:9" ht="15.75" x14ac:dyDescent="0.25">
      <c r="A1933" s="5">
        <v>19310</v>
      </c>
      <c r="B1933" s="4">
        <v>535.91999999999996</v>
      </c>
      <c r="C1933" s="4">
        <v>811.32</v>
      </c>
      <c r="D1933" s="4">
        <v>594.74</v>
      </c>
      <c r="E1933" s="3">
        <v>704.74</v>
      </c>
      <c r="F1933" s="1">
        <v>673.66</v>
      </c>
      <c r="G1933" s="3">
        <f t="shared" si="30"/>
        <v>664.07600000000002</v>
      </c>
      <c r="H1933" s="3"/>
      <c r="I1933" s="3"/>
    </row>
    <row r="1934" spans="1:9" ht="15.75" x14ac:dyDescent="0.25">
      <c r="A1934" s="5">
        <v>19320</v>
      </c>
      <c r="B1934" s="4">
        <v>699.26</v>
      </c>
      <c r="C1934" s="4">
        <v>491.94</v>
      </c>
      <c r="D1934" s="4">
        <v>621.70000000000005</v>
      </c>
      <c r="E1934" s="3">
        <v>715.7</v>
      </c>
      <c r="F1934" s="1">
        <v>749.84</v>
      </c>
      <c r="G1934" s="3">
        <f t="shared" si="30"/>
        <v>655.6880000000001</v>
      </c>
      <c r="H1934" s="3"/>
      <c r="I1934" s="3"/>
    </row>
    <row r="1935" spans="1:9" ht="15.75" x14ac:dyDescent="0.25">
      <c r="A1935" s="5">
        <v>19330</v>
      </c>
      <c r="B1935" s="4">
        <v>442.6</v>
      </c>
      <c r="C1935" s="4">
        <v>667.04</v>
      </c>
      <c r="D1935" s="4">
        <v>655.22</v>
      </c>
      <c r="E1935" s="3">
        <v>750.58</v>
      </c>
      <c r="F1935" s="1">
        <v>703.72</v>
      </c>
      <c r="G1935" s="3">
        <f t="shared" si="30"/>
        <v>643.83199999999999</v>
      </c>
      <c r="H1935" s="3"/>
      <c r="I1935" s="3"/>
    </row>
    <row r="1936" spans="1:9" ht="15.75" x14ac:dyDescent="0.25">
      <c r="A1936" s="5">
        <v>19340</v>
      </c>
      <c r="B1936" s="4">
        <v>732.36</v>
      </c>
      <c r="C1936" s="4">
        <v>718.58</v>
      </c>
      <c r="D1936" s="4">
        <v>831.46</v>
      </c>
      <c r="E1936" s="3">
        <v>714.34</v>
      </c>
      <c r="F1936" s="1">
        <v>754.2</v>
      </c>
      <c r="G1936" s="3">
        <f t="shared" si="30"/>
        <v>750.1880000000001</v>
      </c>
      <c r="H1936" s="3"/>
      <c r="I1936" s="3"/>
    </row>
    <row r="1937" spans="1:9" ht="15.75" x14ac:dyDescent="0.25">
      <c r="A1937" s="5">
        <v>19350</v>
      </c>
      <c r="B1937" s="4">
        <v>722.84</v>
      </c>
      <c r="C1937" s="4">
        <v>621.91999999999996</v>
      </c>
      <c r="D1937" s="4">
        <v>729.38</v>
      </c>
      <c r="E1937" s="3">
        <v>619.17999999999995</v>
      </c>
      <c r="F1937" s="1">
        <v>558.94000000000005</v>
      </c>
      <c r="G1937" s="3">
        <f t="shared" si="30"/>
        <v>650.452</v>
      </c>
      <c r="H1937" s="3"/>
      <c r="I1937" s="3"/>
    </row>
    <row r="1938" spans="1:9" ht="15.75" x14ac:dyDescent="0.25">
      <c r="A1938" s="5">
        <v>19360</v>
      </c>
      <c r="B1938" s="4">
        <v>691.98</v>
      </c>
      <c r="C1938" s="4">
        <v>593.17999999999995</v>
      </c>
      <c r="D1938" s="4">
        <v>664.12</v>
      </c>
      <c r="E1938" s="3">
        <v>768.34</v>
      </c>
      <c r="F1938" s="1">
        <v>784.2</v>
      </c>
      <c r="G1938" s="3">
        <f t="shared" si="30"/>
        <v>700.36399999999992</v>
      </c>
      <c r="H1938" s="3"/>
      <c r="I1938" s="3"/>
    </row>
    <row r="1939" spans="1:9" ht="15.75" x14ac:dyDescent="0.25">
      <c r="A1939" s="5">
        <v>19370</v>
      </c>
      <c r="B1939" s="4">
        <v>769.66</v>
      </c>
      <c r="C1939" s="4">
        <v>764.48</v>
      </c>
      <c r="D1939" s="4">
        <v>727.7</v>
      </c>
      <c r="E1939" s="3">
        <v>762.1</v>
      </c>
      <c r="F1939" s="1">
        <v>670.02</v>
      </c>
      <c r="G1939" s="3">
        <f t="shared" si="30"/>
        <v>738.79200000000003</v>
      </c>
      <c r="H1939" s="3"/>
      <c r="I1939" s="3"/>
    </row>
    <row r="1940" spans="1:9" ht="15.75" x14ac:dyDescent="0.25">
      <c r="A1940" s="5">
        <v>19380</v>
      </c>
      <c r="B1940" s="4">
        <v>642.36</v>
      </c>
      <c r="C1940" s="4">
        <v>618.22</v>
      </c>
      <c r="D1940" s="4">
        <v>749.5</v>
      </c>
      <c r="E1940" s="3">
        <v>822.1</v>
      </c>
      <c r="F1940" s="1">
        <v>638.70000000000005</v>
      </c>
      <c r="G1940" s="3">
        <f t="shared" si="30"/>
        <v>694.17600000000004</v>
      </c>
      <c r="H1940" s="3"/>
      <c r="I1940" s="3"/>
    </row>
    <row r="1941" spans="1:9" ht="15.75" x14ac:dyDescent="0.25">
      <c r="A1941" s="5">
        <v>19390</v>
      </c>
      <c r="B1941" s="4">
        <v>678.96</v>
      </c>
      <c r="C1941" s="4">
        <v>757.8</v>
      </c>
      <c r="D1941" s="4">
        <v>764</v>
      </c>
      <c r="E1941" s="3">
        <v>693.32</v>
      </c>
      <c r="F1941" s="1">
        <v>663.18</v>
      </c>
      <c r="G1941" s="3">
        <f t="shared" si="30"/>
        <v>711.452</v>
      </c>
      <c r="H1941" s="3"/>
      <c r="I1941" s="3"/>
    </row>
    <row r="1942" spans="1:9" ht="15.75" x14ac:dyDescent="0.25">
      <c r="A1942" s="5">
        <v>19400</v>
      </c>
      <c r="B1942" s="4">
        <v>697.16</v>
      </c>
      <c r="C1942" s="4">
        <v>697.54</v>
      </c>
      <c r="D1942" s="4">
        <v>782.46</v>
      </c>
      <c r="E1942" s="3">
        <v>771.08</v>
      </c>
      <c r="F1942" s="1">
        <v>842.94</v>
      </c>
      <c r="G1942" s="3">
        <f t="shared" si="30"/>
        <v>758.23599999999999</v>
      </c>
      <c r="H1942" s="3"/>
      <c r="I1942" s="3"/>
    </row>
    <row r="1943" spans="1:9" ht="15.75" x14ac:dyDescent="0.25">
      <c r="A1943" s="5">
        <v>19410</v>
      </c>
      <c r="B1943" s="4">
        <v>793.4</v>
      </c>
      <c r="C1943" s="4">
        <v>643.9</v>
      </c>
      <c r="D1943" s="4">
        <v>827.64</v>
      </c>
      <c r="E1943" s="3">
        <v>712.66</v>
      </c>
      <c r="F1943" s="1">
        <v>574.29999999999995</v>
      </c>
      <c r="G1943" s="3">
        <f t="shared" si="30"/>
        <v>710.37999999999988</v>
      </c>
      <c r="H1943" s="3"/>
      <c r="I1943" s="3"/>
    </row>
    <row r="1944" spans="1:9" ht="15.75" x14ac:dyDescent="0.25">
      <c r="A1944" s="5">
        <v>19420</v>
      </c>
      <c r="B1944" s="4">
        <v>755.24</v>
      </c>
      <c r="C1944" s="4">
        <v>581.6</v>
      </c>
      <c r="D1944" s="4">
        <v>763.3</v>
      </c>
      <c r="E1944" s="3">
        <v>669.54</v>
      </c>
      <c r="F1944" s="1">
        <v>757.08</v>
      </c>
      <c r="G1944" s="3">
        <f t="shared" si="30"/>
        <v>705.35200000000009</v>
      </c>
      <c r="H1944" s="3"/>
      <c r="I1944" s="3"/>
    </row>
    <row r="1945" spans="1:9" ht="15.75" x14ac:dyDescent="0.25">
      <c r="A1945" s="5">
        <v>19430</v>
      </c>
      <c r="B1945" s="4">
        <v>748.6</v>
      </c>
      <c r="C1945" s="4">
        <v>772.58</v>
      </c>
      <c r="D1945" s="4">
        <v>591.84</v>
      </c>
      <c r="E1945" s="3">
        <v>586.58000000000004</v>
      </c>
      <c r="F1945" s="1">
        <v>651.6</v>
      </c>
      <c r="G1945" s="3">
        <f t="shared" si="30"/>
        <v>670.24</v>
      </c>
      <c r="H1945" s="3"/>
      <c r="I1945" s="3"/>
    </row>
    <row r="1946" spans="1:9" ht="15.75" x14ac:dyDescent="0.25">
      <c r="A1946" s="5">
        <v>19440</v>
      </c>
      <c r="B1946" s="4">
        <v>757.76</v>
      </c>
      <c r="C1946" s="4">
        <v>695.44</v>
      </c>
      <c r="D1946" s="4">
        <v>692.38</v>
      </c>
      <c r="E1946" s="3">
        <v>615.67999999999995</v>
      </c>
      <c r="F1946" s="1">
        <v>783.48</v>
      </c>
      <c r="G1946" s="3">
        <f t="shared" si="30"/>
        <v>708.94799999999998</v>
      </c>
      <c r="H1946" s="3"/>
      <c r="I1946" s="3"/>
    </row>
    <row r="1947" spans="1:9" ht="15.75" x14ac:dyDescent="0.25">
      <c r="A1947" s="5">
        <v>19450</v>
      </c>
      <c r="B1947" s="4">
        <v>632.26</v>
      </c>
      <c r="C1947" s="4">
        <v>863.3</v>
      </c>
      <c r="D1947" s="4">
        <v>766.4</v>
      </c>
      <c r="E1947" s="3">
        <v>698.94</v>
      </c>
      <c r="F1947" s="1">
        <v>720.08</v>
      </c>
      <c r="G1947" s="3">
        <f t="shared" si="30"/>
        <v>736.19600000000003</v>
      </c>
      <c r="H1947" s="3"/>
      <c r="I1947" s="3"/>
    </row>
    <row r="1948" spans="1:9" ht="15.75" x14ac:dyDescent="0.25">
      <c r="A1948" s="5">
        <v>19460</v>
      </c>
      <c r="B1948" s="4">
        <v>568.58000000000004</v>
      </c>
      <c r="C1948" s="4">
        <v>528.17999999999995</v>
      </c>
      <c r="D1948" s="4">
        <v>794.62</v>
      </c>
      <c r="E1948" s="3">
        <v>841.32</v>
      </c>
      <c r="F1948" s="1">
        <v>751.88</v>
      </c>
      <c r="G1948" s="3">
        <f t="shared" si="30"/>
        <v>696.91600000000005</v>
      </c>
      <c r="H1948" s="3"/>
      <c r="I1948" s="3"/>
    </row>
    <row r="1949" spans="1:9" ht="15.75" x14ac:dyDescent="0.25">
      <c r="A1949" s="5">
        <v>19470</v>
      </c>
      <c r="B1949" s="4">
        <v>811.72</v>
      </c>
      <c r="C1949" s="4">
        <v>684.96</v>
      </c>
      <c r="D1949" s="4">
        <v>578.12</v>
      </c>
      <c r="E1949" s="3">
        <v>675</v>
      </c>
      <c r="F1949" s="1">
        <v>676.76</v>
      </c>
      <c r="G1949" s="3">
        <f t="shared" si="30"/>
        <v>685.31200000000013</v>
      </c>
      <c r="H1949" s="3"/>
      <c r="I1949" s="3"/>
    </row>
    <row r="1950" spans="1:9" ht="15.75" x14ac:dyDescent="0.25">
      <c r="A1950" s="5">
        <v>19480</v>
      </c>
      <c r="B1950" s="4">
        <v>684.34</v>
      </c>
      <c r="C1950" s="4">
        <v>602.36</v>
      </c>
      <c r="D1950" s="4">
        <v>628.08000000000004</v>
      </c>
      <c r="E1950" s="3">
        <v>823.8</v>
      </c>
      <c r="F1950" s="1">
        <v>480</v>
      </c>
      <c r="G1950" s="3">
        <f t="shared" si="30"/>
        <v>643.71600000000001</v>
      </c>
      <c r="H1950" s="3"/>
      <c r="I1950" s="3"/>
    </row>
    <row r="1951" spans="1:9" ht="15.75" x14ac:dyDescent="0.25">
      <c r="A1951" s="5">
        <v>19490</v>
      </c>
      <c r="B1951" s="4">
        <v>760.58</v>
      </c>
      <c r="C1951" s="4">
        <v>627.14</v>
      </c>
      <c r="D1951" s="4">
        <v>644.58000000000004</v>
      </c>
      <c r="E1951" s="3">
        <v>617.16</v>
      </c>
      <c r="F1951" s="1">
        <v>778.2</v>
      </c>
      <c r="G1951" s="3">
        <f t="shared" si="30"/>
        <v>685.53199999999993</v>
      </c>
      <c r="H1951" s="3"/>
      <c r="I1951" s="3"/>
    </row>
    <row r="1952" spans="1:9" ht="15.75" x14ac:dyDescent="0.25">
      <c r="A1952" s="5">
        <v>19500</v>
      </c>
      <c r="B1952" s="4">
        <v>693.36</v>
      </c>
      <c r="C1952" s="4">
        <v>681.48</v>
      </c>
      <c r="D1952" s="4">
        <v>689.94</v>
      </c>
      <c r="E1952" s="3">
        <v>639.91999999999996</v>
      </c>
      <c r="F1952" s="1">
        <v>798.26</v>
      </c>
      <c r="G1952" s="3">
        <f t="shared" si="30"/>
        <v>700.59199999999998</v>
      </c>
      <c r="H1952" s="3"/>
      <c r="I1952" s="3"/>
    </row>
    <row r="1953" spans="1:9" ht="15.75" x14ac:dyDescent="0.25">
      <c r="A1953" s="5">
        <v>19510</v>
      </c>
      <c r="B1953" s="4">
        <v>748.66</v>
      </c>
      <c r="C1953" s="4">
        <v>619.44000000000005</v>
      </c>
      <c r="D1953" s="4">
        <v>741.64</v>
      </c>
      <c r="E1953" s="3">
        <v>684.22</v>
      </c>
      <c r="F1953" s="1">
        <v>672.48</v>
      </c>
      <c r="G1953" s="3">
        <f t="shared" si="30"/>
        <v>693.28800000000001</v>
      </c>
      <c r="H1953" s="3"/>
      <c r="I1953" s="3"/>
    </row>
    <row r="1954" spans="1:9" ht="15.75" x14ac:dyDescent="0.25">
      <c r="A1954" s="5">
        <v>19520</v>
      </c>
      <c r="B1954" s="4">
        <v>687.16</v>
      </c>
      <c r="C1954" s="4">
        <v>612.14</v>
      </c>
      <c r="D1954" s="4">
        <v>761.62</v>
      </c>
      <c r="E1954" s="3">
        <v>789.98</v>
      </c>
      <c r="F1954" s="1">
        <v>686.2</v>
      </c>
      <c r="G1954" s="3">
        <f t="shared" si="30"/>
        <v>707.42000000000007</v>
      </c>
      <c r="H1954" s="3"/>
      <c r="I1954" s="3"/>
    </row>
    <row r="1955" spans="1:9" ht="15.75" x14ac:dyDescent="0.25">
      <c r="A1955" s="5">
        <v>19530</v>
      </c>
      <c r="B1955" s="4">
        <v>773.7</v>
      </c>
      <c r="C1955" s="4">
        <v>847.6</v>
      </c>
      <c r="D1955" s="4">
        <v>694.8</v>
      </c>
      <c r="E1955" s="3">
        <v>636.5</v>
      </c>
      <c r="F1955" s="1">
        <v>478.22</v>
      </c>
      <c r="G1955" s="3">
        <f t="shared" si="30"/>
        <v>686.1640000000001</v>
      </c>
      <c r="H1955" s="3"/>
      <c r="I1955" s="3"/>
    </row>
    <row r="1956" spans="1:9" ht="15.75" x14ac:dyDescent="0.25">
      <c r="A1956" s="5">
        <v>19540</v>
      </c>
      <c r="B1956" s="4">
        <v>773.1</v>
      </c>
      <c r="C1956" s="4">
        <v>662.88</v>
      </c>
      <c r="D1956" s="4">
        <v>652.86</v>
      </c>
      <c r="E1956" s="3">
        <v>745.96</v>
      </c>
      <c r="F1956" s="1">
        <v>524.78</v>
      </c>
      <c r="G1956" s="3">
        <f t="shared" si="30"/>
        <v>671.91599999999994</v>
      </c>
      <c r="H1956" s="3"/>
      <c r="I1956" s="3"/>
    </row>
    <row r="1957" spans="1:9" ht="15.75" x14ac:dyDescent="0.25">
      <c r="A1957" s="5">
        <v>19550</v>
      </c>
      <c r="B1957" s="4">
        <v>840.84</v>
      </c>
      <c r="C1957" s="4">
        <v>784.46</v>
      </c>
      <c r="D1957" s="4">
        <v>778.3</v>
      </c>
      <c r="E1957" s="3">
        <v>691.76</v>
      </c>
      <c r="F1957" s="1">
        <v>838.72</v>
      </c>
      <c r="G1957" s="3">
        <f t="shared" si="30"/>
        <v>786.81600000000014</v>
      </c>
      <c r="H1957" s="3"/>
      <c r="I1957" s="3"/>
    </row>
    <row r="1958" spans="1:9" ht="15.75" x14ac:dyDescent="0.25">
      <c r="A1958" s="5">
        <v>19560</v>
      </c>
      <c r="B1958" s="4">
        <v>646.62</v>
      </c>
      <c r="C1958" s="4">
        <v>693.98</v>
      </c>
      <c r="D1958" s="4">
        <v>662.82</v>
      </c>
      <c r="E1958" s="3">
        <v>736.54</v>
      </c>
      <c r="F1958" s="1">
        <v>698.38</v>
      </c>
      <c r="G1958" s="3">
        <f t="shared" si="30"/>
        <v>687.66800000000001</v>
      </c>
      <c r="H1958" s="3"/>
      <c r="I1958" s="3"/>
    </row>
    <row r="1959" spans="1:9" ht="15.75" x14ac:dyDescent="0.25">
      <c r="A1959" s="5">
        <v>19570</v>
      </c>
      <c r="B1959" s="4">
        <v>798.1</v>
      </c>
      <c r="C1959" s="4">
        <v>591.78</v>
      </c>
      <c r="D1959" s="4">
        <v>807.14</v>
      </c>
      <c r="E1959" s="3">
        <v>622.05999999999995</v>
      </c>
      <c r="F1959" s="1">
        <v>678.16</v>
      </c>
      <c r="G1959" s="3">
        <f t="shared" si="30"/>
        <v>699.44799999999998</v>
      </c>
      <c r="H1959" s="3"/>
      <c r="I1959" s="3"/>
    </row>
    <row r="1960" spans="1:9" ht="15.75" x14ac:dyDescent="0.25">
      <c r="A1960" s="5">
        <v>19580</v>
      </c>
      <c r="B1960" s="4">
        <v>558.78</v>
      </c>
      <c r="C1960" s="4">
        <v>627.32000000000005</v>
      </c>
      <c r="D1960" s="4">
        <v>775.9</v>
      </c>
      <c r="E1960" s="3">
        <v>741.22</v>
      </c>
      <c r="F1960" s="1">
        <v>620.26</v>
      </c>
      <c r="G1960" s="3">
        <f t="shared" si="30"/>
        <v>664.69600000000014</v>
      </c>
      <c r="H1960" s="3"/>
      <c r="I1960" s="3"/>
    </row>
    <row r="1961" spans="1:9" ht="15.75" x14ac:dyDescent="0.25">
      <c r="A1961" s="5">
        <v>19590</v>
      </c>
      <c r="B1961" s="4">
        <v>754.7</v>
      </c>
      <c r="C1961" s="4">
        <v>696.2</v>
      </c>
      <c r="D1961" s="4">
        <v>747.08</v>
      </c>
      <c r="E1961" s="3">
        <v>678.26</v>
      </c>
      <c r="F1961" s="1">
        <v>697.72</v>
      </c>
      <c r="G1961" s="3">
        <f t="shared" si="30"/>
        <v>714.79200000000003</v>
      </c>
      <c r="H1961" s="3"/>
      <c r="I1961" s="3"/>
    </row>
    <row r="1962" spans="1:9" ht="15.75" x14ac:dyDescent="0.25">
      <c r="A1962" s="5">
        <v>19600</v>
      </c>
      <c r="B1962" s="4">
        <v>756.32</v>
      </c>
      <c r="C1962" s="4">
        <v>564.74</v>
      </c>
      <c r="D1962" s="4">
        <v>747.6</v>
      </c>
      <c r="E1962" s="3">
        <v>581.52</v>
      </c>
      <c r="F1962" s="1">
        <v>692.72</v>
      </c>
      <c r="G1962" s="3">
        <f t="shared" si="30"/>
        <v>668.57999999999993</v>
      </c>
      <c r="H1962" s="3"/>
      <c r="I1962" s="3"/>
    </row>
    <row r="1963" spans="1:9" ht="15.75" x14ac:dyDescent="0.25">
      <c r="A1963" s="5">
        <v>19610</v>
      </c>
      <c r="B1963" s="4">
        <v>610.24</v>
      </c>
      <c r="C1963" s="4">
        <v>694.2</v>
      </c>
      <c r="D1963" s="4">
        <v>620.14</v>
      </c>
      <c r="E1963" s="3">
        <v>500.08</v>
      </c>
      <c r="F1963" s="1">
        <v>684.2</v>
      </c>
      <c r="G1963" s="3">
        <f t="shared" si="30"/>
        <v>621.77199999999993</v>
      </c>
      <c r="H1963" s="3"/>
      <c r="I1963" s="3"/>
    </row>
    <row r="1964" spans="1:9" ht="15.75" x14ac:dyDescent="0.25">
      <c r="A1964" s="5">
        <v>19620</v>
      </c>
      <c r="B1964" s="4">
        <v>766.82</v>
      </c>
      <c r="C1964" s="4">
        <v>782.58</v>
      </c>
      <c r="D1964" s="4">
        <v>631.78</v>
      </c>
      <c r="E1964" s="3">
        <v>676.7</v>
      </c>
      <c r="F1964" s="1">
        <v>672.36</v>
      </c>
      <c r="G1964" s="3">
        <f t="shared" si="30"/>
        <v>706.048</v>
      </c>
      <c r="H1964" s="3"/>
      <c r="I1964" s="3"/>
    </row>
    <row r="1965" spans="1:9" ht="15.75" x14ac:dyDescent="0.25">
      <c r="A1965" s="5">
        <v>19630</v>
      </c>
      <c r="B1965" s="4">
        <v>761.94</v>
      </c>
      <c r="C1965" s="4">
        <v>695.24</v>
      </c>
      <c r="D1965" s="4">
        <v>547.52</v>
      </c>
      <c r="E1965" s="3">
        <v>816.28</v>
      </c>
      <c r="F1965" s="1">
        <v>550.14</v>
      </c>
      <c r="G1965" s="3">
        <f t="shared" si="30"/>
        <v>674.22399999999993</v>
      </c>
      <c r="H1965" s="3"/>
      <c r="I1965" s="3"/>
    </row>
    <row r="1966" spans="1:9" ht="15.75" x14ac:dyDescent="0.25">
      <c r="A1966" s="5">
        <v>19640</v>
      </c>
      <c r="B1966" s="4">
        <v>619.62</v>
      </c>
      <c r="C1966" s="4">
        <v>562.82000000000005</v>
      </c>
      <c r="D1966" s="4">
        <v>824.44</v>
      </c>
      <c r="E1966" s="3">
        <v>573.46</v>
      </c>
      <c r="F1966" s="1">
        <v>639.20000000000005</v>
      </c>
      <c r="G1966" s="3">
        <f t="shared" si="30"/>
        <v>643.90800000000002</v>
      </c>
      <c r="H1966" s="3"/>
      <c r="I1966" s="3"/>
    </row>
    <row r="1967" spans="1:9" ht="15.75" x14ac:dyDescent="0.25">
      <c r="A1967" s="5">
        <v>19650</v>
      </c>
      <c r="B1967" s="4">
        <v>610.82000000000005</v>
      </c>
      <c r="C1967" s="4">
        <v>630.5</v>
      </c>
      <c r="D1967" s="4">
        <v>822.98</v>
      </c>
      <c r="E1967" s="3">
        <v>694.16</v>
      </c>
      <c r="F1967" s="1">
        <v>815.6</v>
      </c>
      <c r="G1967" s="3">
        <f t="shared" si="30"/>
        <v>714.81200000000001</v>
      </c>
      <c r="H1967" s="3"/>
      <c r="I1967" s="3"/>
    </row>
    <row r="1968" spans="1:9" ht="15.75" x14ac:dyDescent="0.25">
      <c r="A1968" s="5">
        <v>19660</v>
      </c>
      <c r="B1968" s="4">
        <v>773</v>
      </c>
      <c r="C1968" s="4">
        <v>739.48</v>
      </c>
      <c r="D1968" s="4">
        <v>837.94</v>
      </c>
      <c r="E1968" s="3">
        <v>536.64</v>
      </c>
      <c r="F1968" s="1">
        <v>852.18</v>
      </c>
      <c r="G1968" s="3">
        <f t="shared" si="30"/>
        <v>747.84799999999996</v>
      </c>
      <c r="H1968" s="3"/>
      <c r="I1968" s="3"/>
    </row>
    <row r="1969" spans="1:9" ht="15.75" x14ac:dyDescent="0.25">
      <c r="A1969" s="5">
        <v>19670</v>
      </c>
      <c r="B1969" s="4">
        <v>654.48</v>
      </c>
      <c r="C1969" s="4">
        <v>673.46</v>
      </c>
      <c r="D1969" s="4">
        <v>608.34</v>
      </c>
      <c r="E1969" s="3">
        <v>642.88</v>
      </c>
      <c r="F1969" s="1">
        <v>649.78</v>
      </c>
      <c r="G1969" s="3">
        <f t="shared" si="30"/>
        <v>645.78800000000012</v>
      </c>
      <c r="H1969" s="3"/>
      <c r="I1969" s="3"/>
    </row>
    <row r="1970" spans="1:9" ht="15.75" x14ac:dyDescent="0.25">
      <c r="A1970" s="5">
        <v>19680</v>
      </c>
      <c r="B1970" s="4">
        <v>664.02</v>
      </c>
      <c r="C1970" s="4">
        <v>744.42</v>
      </c>
      <c r="D1970" s="4">
        <v>710.36</v>
      </c>
      <c r="E1970" s="3">
        <v>703.04</v>
      </c>
      <c r="F1970" s="1">
        <v>710</v>
      </c>
      <c r="G1970" s="3">
        <f t="shared" si="30"/>
        <v>706.36800000000005</v>
      </c>
      <c r="H1970" s="3"/>
      <c r="I1970" s="3"/>
    </row>
    <row r="1971" spans="1:9" ht="15.75" x14ac:dyDescent="0.25">
      <c r="A1971" s="5">
        <v>19690</v>
      </c>
      <c r="B1971" s="4">
        <v>622.34</v>
      </c>
      <c r="C1971" s="4">
        <v>684.62</v>
      </c>
      <c r="D1971" s="4">
        <v>737.94</v>
      </c>
      <c r="E1971" s="3">
        <v>665.52</v>
      </c>
      <c r="F1971" s="1">
        <v>788.82</v>
      </c>
      <c r="G1971" s="3">
        <f t="shared" si="30"/>
        <v>699.84800000000007</v>
      </c>
      <c r="H1971" s="3"/>
      <c r="I1971" s="3"/>
    </row>
    <row r="1972" spans="1:9" ht="15.75" x14ac:dyDescent="0.25">
      <c r="A1972" s="5">
        <v>19700</v>
      </c>
      <c r="B1972" s="4">
        <v>741.78</v>
      </c>
      <c r="C1972" s="4">
        <v>669.86</v>
      </c>
      <c r="D1972" s="4">
        <v>626.46</v>
      </c>
      <c r="E1972" s="3">
        <v>733.8</v>
      </c>
      <c r="F1972" s="1">
        <v>541.98</v>
      </c>
      <c r="G1972" s="3">
        <f t="shared" si="30"/>
        <v>662.77599999999995</v>
      </c>
      <c r="H1972" s="3"/>
      <c r="I1972" s="3"/>
    </row>
    <row r="1973" spans="1:9" ht="15.75" x14ac:dyDescent="0.25">
      <c r="A1973" s="5">
        <v>19710</v>
      </c>
      <c r="B1973" s="4">
        <v>773.98</v>
      </c>
      <c r="C1973" s="4">
        <v>679.52</v>
      </c>
      <c r="D1973" s="4">
        <v>789.18</v>
      </c>
      <c r="E1973" s="3">
        <v>809.8</v>
      </c>
      <c r="F1973" s="1">
        <v>729.58</v>
      </c>
      <c r="G1973" s="3">
        <f t="shared" si="30"/>
        <v>756.41199999999992</v>
      </c>
      <c r="H1973" s="3"/>
      <c r="I1973" s="3"/>
    </row>
    <row r="1974" spans="1:9" ht="15.75" x14ac:dyDescent="0.25">
      <c r="A1974" s="5">
        <v>19720</v>
      </c>
      <c r="B1974" s="4">
        <v>775.88</v>
      </c>
      <c r="C1974" s="4">
        <v>736.02</v>
      </c>
      <c r="D1974" s="4">
        <v>730.18</v>
      </c>
      <c r="E1974" s="3">
        <v>701.32</v>
      </c>
      <c r="F1974" s="1">
        <v>673.24</v>
      </c>
      <c r="G1974" s="3">
        <f t="shared" si="30"/>
        <v>723.32800000000009</v>
      </c>
      <c r="H1974" s="3"/>
      <c r="I1974" s="3"/>
    </row>
    <row r="1975" spans="1:9" ht="15.75" x14ac:dyDescent="0.25">
      <c r="A1975" s="5">
        <v>19730</v>
      </c>
      <c r="B1975" s="4">
        <v>611.72</v>
      </c>
      <c r="C1975" s="4">
        <v>604.96</v>
      </c>
      <c r="D1975" s="4">
        <v>748.44</v>
      </c>
      <c r="E1975" s="3">
        <v>631.04</v>
      </c>
      <c r="F1975" s="1">
        <v>619.58000000000004</v>
      </c>
      <c r="G1975" s="3">
        <f t="shared" si="30"/>
        <v>643.14799999999991</v>
      </c>
      <c r="H1975" s="3"/>
      <c r="I1975" s="3"/>
    </row>
    <row r="1976" spans="1:9" ht="15.75" x14ac:dyDescent="0.25">
      <c r="A1976" s="5">
        <v>19740</v>
      </c>
      <c r="B1976" s="4">
        <v>691.44</v>
      </c>
      <c r="C1976" s="4">
        <v>728.02</v>
      </c>
      <c r="D1976" s="4">
        <v>660.48</v>
      </c>
      <c r="E1976" s="3">
        <v>709.94</v>
      </c>
      <c r="F1976" s="1">
        <v>730.96</v>
      </c>
      <c r="G1976" s="3">
        <f t="shared" si="30"/>
        <v>704.16800000000001</v>
      </c>
      <c r="H1976" s="3"/>
      <c r="I1976" s="3"/>
    </row>
    <row r="1977" spans="1:9" ht="15.75" x14ac:dyDescent="0.25">
      <c r="A1977" s="5">
        <v>19750</v>
      </c>
      <c r="B1977" s="4">
        <v>502.94</v>
      </c>
      <c r="C1977" s="4">
        <v>722.84</v>
      </c>
      <c r="D1977" s="4">
        <v>541.72</v>
      </c>
      <c r="E1977" s="3">
        <v>888.74</v>
      </c>
      <c r="F1977" s="1">
        <v>902.08</v>
      </c>
      <c r="G1977" s="3">
        <f t="shared" si="30"/>
        <v>711.66399999999999</v>
      </c>
      <c r="H1977" s="3"/>
      <c r="I1977" s="3"/>
    </row>
    <row r="1978" spans="1:9" ht="15.75" x14ac:dyDescent="0.25">
      <c r="A1978" s="5">
        <v>19760</v>
      </c>
      <c r="B1978" s="4">
        <v>745.28</v>
      </c>
      <c r="C1978" s="4">
        <v>715.16</v>
      </c>
      <c r="D1978" s="4">
        <v>763.12</v>
      </c>
      <c r="E1978" s="3">
        <v>618.5</v>
      </c>
      <c r="F1978" s="1">
        <v>860.78</v>
      </c>
      <c r="G1978" s="3">
        <f t="shared" si="30"/>
        <v>740.56799999999998</v>
      </c>
      <c r="H1978" s="3"/>
      <c r="I1978" s="3"/>
    </row>
    <row r="1979" spans="1:9" ht="15.75" x14ac:dyDescent="0.25">
      <c r="A1979" s="5">
        <v>19770</v>
      </c>
      <c r="B1979" s="4">
        <v>599.62</v>
      </c>
      <c r="C1979" s="4">
        <v>677.74</v>
      </c>
      <c r="D1979" s="4">
        <v>679.26</v>
      </c>
      <c r="E1979" s="3">
        <v>772.96</v>
      </c>
      <c r="F1979" s="1">
        <v>833.36</v>
      </c>
      <c r="G1979" s="3">
        <f t="shared" si="30"/>
        <v>712.58799999999997</v>
      </c>
      <c r="H1979" s="3"/>
      <c r="I1979" s="3"/>
    </row>
    <row r="1980" spans="1:9" ht="15.75" x14ac:dyDescent="0.25">
      <c r="A1980" s="5">
        <v>19780</v>
      </c>
      <c r="B1980" s="4">
        <v>815.9</v>
      </c>
      <c r="C1980" s="4">
        <v>676.88</v>
      </c>
      <c r="D1980" s="4">
        <v>682.72</v>
      </c>
      <c r="E1980" s="3">
        <v>668.64</v>
      </c>
      <c r="F1980" s="1">
        <v>725.66</v>
      </c>
      <c r="G1980" s="3">
        <f t="shared" si="30"/>
        <v>713.95999999999992</v>
      </c>
      <c r="H1980" s="3"/>
      <c r="I1980" s="3"/>
    </row>
    <row r="1981" spans="1:9" ht="15.75" x14ac:dyDescent="0.25">
      <c r="A1981" s="5">
        <v>19790</v>
      </c>
      <c r="B1981" s="4">
        <v>781</v>
      </c>
      <c r="C1981" s="4">
        <v>538.78</v>
      </c>
      <c r="D1981" s="4">
        <v>852.34</v>
      </c>
      <c r="E1981" s="3">
        <v>714.68</v>
      </c>
      <c r="F1981" s="1">
        <v>859.74</v>
      </c>
      <c r="G1981" s="3">
        <f t="shared" si="30"/>
        <v>749.30799999999999</v>
      </c>
      <c r="H1981" s="3"/>
      <c r="I1981" s="3"/>
    </row>
    <row r="1982" spans="1:9" ht="15.75" x14ac:dyDescent="0.25">
      <c r="A1982" s="5">
        <v>19800</v>
      </c>
      <c r="B1982" s="4">
        <v>586.12</v>
      </c>
      <c r="C1982" s="4">
        <v>823.34</v>
      </c>
      <c r="D1982" s="4">
        <v>738.6</v>
      </c>
      <c r="E1982" s="3">
        <v>703.9</v>
      </c>
      <c r="F1982" s="1">
        <v>870.7</v>
      </c>
      <c r="G1982" s="3">
        <f t="shared" si="30"/>
        <v>744.53199999999993</v>
      </c>
      <c r="H1982" s="3"/>
      <c r="I1982" s="3"/>
    </row>
    <row r="1983" spans="1:9" ht="15.75" x14ac:dyDescent="0.25">
      <c r="A1983" s="5">
        <v>19810</v>
      </c>
      <c r="B1983" s="4">
        <v>634.28</v>
      </c>
      <c r="C1983" s="4">
        <v>814.04</v>
      </c>
      <c r="D1983" s="4">
        <v>655.7</v>
      </c>
      <c r="E1983" s="3">
        <v>690.7</v>
      </c>
      <c r="F1983" s="1">
        <v>738.02</v>
      </c>
      <c r="G1983" s="3">
        <f t="shared" si="30"/>
        <v>706.548</v>
      </c>
      <c r="H1983" s="3"/>
      <c r="I1983" s="3"/>
    </row>
    <row r="1984" spans="1:9" ht="15.75" x14ac:dyDescent="0.25">
      <c r="A1984" s="5">
        <v>19820</v>
      </c>
      <c r="B1984" s="4">
        <v>770.58</v>
      </c>
      <c r="C1984" s="4">
        <v>695.46</v>
      </c>
      <c r="D1984" s="4">
        <v>663.9</v>
      </c>
      <c r="E1984" s="3">
        <v>497.58</v>
      </c>
      <c r="F1984" s="1">
        <v>754.18</v>
      </c>
      <c r="G1984" s="3">
        <f t="shared" si="30"/>
        <v>676.33999999999992</v>
      </c>
      <c r="H1984" s="3"/>
      <c r="I1984" s="3"/>
    </row>
    <row r="1985" spans="1:9" ht="15.75" x14ac:dyDescent="0.25">
      <c r="A1985" s="5">
        <v>19830</v>
      </c>
      <c r="B1985" s="4">
        <v>693.42</v>
      </c>
      <c r="C1985" s="4">
        <v>709.54</v>
      </c>
      <c r="D1985" s="4">
        <v>759.46</v>
      </c>
      <c r="E1985" s="3">
        <v>645.88</v>
      </c>
      <c r="F1985" s="1">
        <v>710.24</v>
      </c>
      <c r="G1985" s="3">
        <f t="shared" si="30"/>
        <v>703.70799999999997</v>
      </c>
      <c r="H1985" s="3"/>
      <c r="I1985" s="3"/>
    </row>
    <row r="1986" spans="1:9" ht="15.75" x14ac:dyDescent="0.25">
      <c r="A1986" s="5">
        <v>19840</v>
      </c>
      <c r="B1986" s="4">
        <v>649.16</v>
      </c>
      <c r="C1986" s="4">
        <v>697.12</v>
      </c>
      <c r="D1986" s="4">
        <v>629.67999999999995</v>
      </c>
      <c r="E1986" s="3">
        <v>555.20000000000005</v>
      </c>
      <c r="F1986" s="1">
        <v>586.16</v>
      </c>
      <c r="G1986" s="3">
        <f t="shared" si="30"/>
        <v>623.46399999999994</v>
      </c>
      <c r="H1986" s="3"/>
      <c r="I1986" s="3"/>
    </row>
    <row r="1987" spans="1:9" ht="15.75" x14ac:dyDescent="0.25">
      <c r="A1987" s="5">
        <v>19850</v>
      </c>
      <c r="B1987" s="4">
        <v>761.52</v>
      </c>
      <c r="C1987" s="4">
        <v>633.26</v>
      </c>
      <c r="D1987" s="4">
        <v>601.1</v>
      </c>
      <c r="E1987" s="3">
        <v>605.05999999999995</v>
      </c>
      <c r="F1987" s="1">
        <v>853.82</v>
      </c>
      <c r="G1987" s="3">
        <f t="shared" ref="G1987:G2001" si="31">AVERAGE(B1987:F1987)</f>
        <v>690.952</v>
      </c>
      <c r="H1987" s="3"/>
      <c r="I1987" s="3"/>
    </row>
    <row r="1988" spans="1:9" ht="15.75" x14ac:dyDescent="0.25">
      <c r="A1988" s="5">
        <v>19860</v>
      </c>
      <c r="B1988" s="4">
        <v>763.56</v>
      </c>
      <c r="C1988" s="4">
        <v>783</v>
      </c>
      <c r="D1988" s="4">
        <v>795.44</v>
      </c>
      <c r="E1988" s="3">
        <v>784.18</v>
      </c>
      <c r="F1988" s="1">
        <v>796.9</v>
      </c>
      <c r="G1988" s="3">
        <f t="shared" si="31"/>
        <v>784.61599999999999</v>
      </c>
      <c r="H1988" s="3"/>
      <c r="I1988" s="3"/>
    </row>
    <row r="1989" spans="1:9" ht="15.75" x14ac:dyDescent="0.25">
      <c r="A1989" s="5">
        <v>19870</v>
      </c>
      <c r="B1989" s="4">
        <v>727.1</v>
      </c>
      <c r="C1989" s="4">
        <v>672.96</v>
      </c>
      <c r="D1989" s="4">
        <v>618.98</v>
      </c>
      <c r="E1989" s="3">
        <v>536.16</v>
      </c>
      <c r="F1989" s="1">
        <v>750.3</v>
      </c>
      <c r="G1989" s="3">
        <f t="shared" si="31"/>
        <v>661.1</v>
      </c>
      <c r="H1989" s="3"/>
      <c r="I1989" s="3"/>
    </row>
    <row r="1990" spans="1:9" ht="15.75" x14ac:dyDescent="0.25">
      <c r="A1990" s="5">
        <v>19880</v>
      </c>
      <c r="B1990" s="4">
        <v>774.34</v>
      </c>
      <c r="C1990" s="4">
        <v>664.9</v>
      </c>
      <c r="D1990" s="4">
        <v>602.26</v>
      </c>
      <c r="E1990" s="3">
        <v>842.74</v>
      </c>
      <c r="F1990" s="1">
        <v>703.58</v>
      </c>
      <c r="G1990" s="3">
        <f t="shared" si="31"/>
        <v>717.56399999999996</v>
      </c>
      <c r="H1990" s="3"/>
      <c r="I1990" s="3"/>
    </row>
    <row r="1991" spans="1:9" ht="15.75" x14ac:dyDescent="0.25">
      <c r="A1991" s="5">
        <v>19890</v>
      </c>
      <c r="B1991" s="4">
        <v>726.6</v>
      </c>
      <c r="C1991" s="4">
        <v>687.6</v>
      </c>
      <c r="D1991" s="4">
        <v>757.02</v>
      </c>
      <c r="E1991" s="3">
        <v>780.64</v>
      </c>
      <c r="F1991" s="1">
        <v>756</v>
      </c>
      <c r="G1991" s="3">
        <f t="shared" si="31"/>
        <v>741.572</v>
      </c>
      <c r="H1991" s="3"/>
      <c r="I1991" s="3"/>
    </row>
    <row r="1992" spans="1:9" ht="15.75" x14ac:dyDescent="0.25">
      <c r="A1992" s="5">
        <v>19900</v>
      </c>
      <c r="B1992" s="4">
        <v>864.1</v>
      </c>
      <c r="C1992" s="4">
        <v>742.5</v>
      </c>
      <c r="D1992" s="4">
        <v>723.88</v>
      </c>
      <c r="E1992" s="3">
        <v>738.24</v>
      </c>
      <c r="F1992" s="1">
        <v>420.44</v>
      </c>
      <c r="G1992" s="3">
        <f t="shared" si="31"/>
        <v>697.83200000000011</v>
      </c>
      <c r="H1992" s="3"/>
      <c r="I1992" s="3"/>
    </row>
    <row r="1993" spans="1:9" ht="15.75" x14ac:dyDescent="0.25">
      <c r="A1993" s="5">
        <v>19910</v>
      </c>
      <c r="B1993" s="4">
        <v>728.66</v>
      </c>
      <c r="C1993" s="4">
        <v>851</v>
      </c>
      <c r="D1993" s="4">
        <v>736.54</v>
      </c>
      <c r="E1993" s="3">
        <v>639.82000000000005</v>
      </c>
      <c r="F1993" s="1">
        <v>756.78</v>
      </c>
      <c r="G1993" s="3">
        <f t="shared" si="31"/>
        <v>742.56000000000006</v>
      </c>
      <c r="H1993" s="3"/>
      <c r="I1993" s="3"/>
    </row>
    <row r="1994" spans="1:9" ht="15.75" x14ac:dyDescent="0.25">
      <c r="A1994" s="5">
        <v>19920</v>
      </c>
      <c r="B1994" s="4">
        <v>793.26</v>
      </c>
      <c r="C1994" s="4">
        <v>706.34</v>
      </c>
      <c r="D1994" s="4">
        <v>706.42</v>
      </c>
      <c r="E1994" s="3">
        <v>777.44</v>
      </c>
      <c r="F1994" s="1">
        <v>661.28</v>
      </c>
      <c r="G1994" s="3">
        <f t="shared" si="31"/>
        <v>728.94799999999998</v>
      </c>
      <c r="H1994" s="3"/>
      <c r="I1994" s="3"/>
    </row>
    <row r="1995" spans="1:9" ht="15.75" x14ac:dyDescent="0.25">
      <c r="A1995" s="5">
        <v>19930</v>
      </c>
      <c r="B1995" s="4">
        <v>650.08000000000004</v>
      </c>
      <c r="C1995" s="4">
        <v>669.76</v>
      </c>
      <c r="D1995" s="4">
        <v>670.04</v>
      </c>
      <c r="E1995" s="3">
        <v>619.08000000000004</v>
      </c>
      <c r="F1995" s="1">
        <v>758.88</v>
      </c>
      <c r="G1995" s="3">
        <f t="shared" si="31"/>
        <v>673.56799999999998</v>
      </c>
      <c r="H1995" s="3"/>
      <c r="I1995" s="3"/>
    </row>
    <row r="1996" spans="1:9" ht="15.75" x14ac:dyDescent="0.25">
      <c r="A1996" s="5">
        <v>19940</v>
      </c>
      <c r="B1996" s="4">
        <v>546.08000000000004</v>
      </c>
      <c r="C1996" s="4">
        <v>813.88</v>
      </c>
      <c r="D1996" s="4">
        <v>741.32</v>
      </c>
      <c r="E1996" s="3">
        <v>765.16</v>
      </c>
      <c r="F1996" s="1">
        <v>757.82</v>
      </c>
      <c r="G1996" s="3">
        <f t="shared" si="31"/>
        <v>724.85200000000009</v>
      </c>
      <c r="H1996" s="3"/>
      <c r="I1996" s="3"/>
    </row>
    <row r="1997" spans="1:9" ht="15.75" x14ac:dyDescent="0.25">
      <c r="A1997" s="5">
        <v>19950</v>
      </c>
      <c r="B1997" s="4">
        <v>761.78</v>
      </c>
      <c r="C1997" s="4">
        <v>511.34</v>
      </c>
      <c r="D1997" s="4">
        <v>641.94000000000005</v>
      </c>
      <c r="E1997" s="3">
        <v>708.76</v>
      </c>
      <c r="F1997" s="1">
        <v>737.08</v>
      </c>
      <c r="G1997" s="3">
        <f t="shared" si="31"/>
        <v>672.18</v>
      </c>
      <c r="H1997" s="3"/>
      <c r="I1997" s="3"/>
    </row>
    <row r="1998" spans="1:9" ht="15.75" x14ac:dyDescent="0.25">
      <c r="A1998" s="5">
        <v>19960</v>
      </c>
      <c r="B1998" s="4">
        <v>475.54</v>
      </c>
      <c r="C1998" s="4">
        <v>622.96</v>
      </c>
      <c r="D1998" s="4">
        <v>776.36</v>
      </c>
      <c r="E1998" s="3">
        <v>562.52</v>
      </c>
      <c r="F1998" s="1">
        <v>611.36</v>
      </c>
      <c r="G1998" s="3">
        <f t="shared" si="31"/>
        <v>609.74800000000005</v>
      </c>
      <c r="H1998" s="3"/>
      <c r="I1998" s="3"/>
    </row>
    <row r="1999" spans="1:9" ht="15.75" x14ac:dyDescent="0.25">
      <c r="A1999" s="5">
        <v>19970</v>
      </c>
      <c r="B1999" s="4">
        <v>630.5</v>
      </c>
      <c r="C1999" s="4">
        <v>417.74</v>
      </c>
      <c r="D1999" s="4">
        <v>661.12</v>
      </c>
      <c r="E1999" s="3">
        <v>766.42</v>
      </c>
      <c r="F1999" s="1">
        <v>623.55999999999995</v>
      </c>
      <c r="G1999" s="3">
        <f t="shared" si="31"/>
        <v>619.86800000000005</v>
      </c>
      <c r="H1999" s="3"/>
      <c r="I1999" s="3"/>
    </row>
    <row r="2000" spans="1:9" ht="15.75" x14ac:dyDescent="0.25">
      <c r="A2000" s="5">
        <v>19980</v>
      </c>
      <c r="B2000" s="4">
        <v>642.55999999999995</v>
      </c>
      <c r="C2000" s="4">
        <v>694.16</v>
      </c>
      <c r="D2000" s="4">
        <v>712.6</v>
      </c>
      <c r="E2000" s="3">
        <v>724.22</v>
      </c>
      <c r="F2000" s="1">
        <v>601.98</v>
      </c>
      <c r="G2000" s="3">
        <f t="shared" si="31"/>
        <v>675.10400000000004</v>
      </c>
      <c r="H2000" s="3"/>
      <c r="I2000" s="3"/>
    </row>
    <row r="2001" spans="1:9" ht="15.75" x14ac:dyDescent="0.25">
      <c r="A2001" s="5">
        <v>19990</v>
      </c>
      <c r="B2001" s="4">
        <v>784.4</v>
      </c>
      <c r="C2001" s="4">
        <v>718.7</v>
      </c>
      <c r="D2001" s="4">
        <v>673.28</v>
      </c>
      <c r="E2001" s="3">
        <v>648.96</v>
      </c>
      <c r="F2001" s="1">
        <v>655.96</v>
      </c>
      <c r="G2001" s="3">
        <f t="shared" si="31"/>
        <v>696.26</v>
      </c>
      <c r="H2001" s="3"/>
      <c r="I2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5v5</vt:lpstr>
      <vt:lpstr>10v10</vt:lpstr>
      <vt:lpstr>5v5 Chart</vt:lpstr>
      <vt:lpstr>10v10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2016-04-24T21:07:28Z</cp:lastPrinted>
  <dcterms:created xsi:type="dcterms:W3CDTF">2016-04-23T23:47:27Z</dcterms:created>
  <dcterms:modified xsi:type="dcterms:W3CDTF">2016-04-24T21:07:41Z</dcterms:modified>
</cp:coreProperties>
</file>