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https://uconet.sharepoint.com/sites/TalkLate-UCO/Shared Documents/General/1. Artefactos proyecto/1. Artefactos estratégicos/1. Visión/"/>
    </mc:Choice>
  </mc:AlternateContent>
  <xr:revisionPtr revIDLastSave="71" documentId="13_ncr:101_{9021DAE4-5F14-4463-9532-7E9C40B1E47C}" xr6:coauthVersionLast="47" xr6:coauthVersionMax="47" xr10:uidLastSave="{31262880-35EE-FC4F-A58C-DE800230A375}"/>
  <bookViews>
    <workbookView xWindow="5320" yWindow="920" windowWidth="32140" windowHeight="18420" xr2:uid="{ED7A6031-B14A-4F8C-BD06-512E30CD2312}"/>
  </bookViews>
  <sheets>
    <sheet name="Plantilla visió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tc={E9853C3B-87DE-4AAE-B072-BAFDB5BCFCA2}</author>
    <author>tc={500D55DE-DF3F-45A3-94A1-18A572BBEEE9}</author>
    <author>tc={E6A83D47-5610-4BD9-AC19-9AF324512798}</author>
    <author>tc={C6472617-8D85-4890-B51B-B9EE66AB51C1}</author>
    <author>tc={84BC2619-8C7C-4A3C-B561-8DF9C122B5D8}</author>
    <author>tc={805D6C16-A1A7-4048-AF18-967152E0C62E}</author>
    <author>tc={A7F3F513-A702-495B-8289-CFEB18C478FF}</author>
    <author>tc={A0DCDBA1-6913-45DD-9021-52C6EEA28C0E}</author>
  </authors>
  <commentList>
    <comment ref="A1" authorId="0" shapeId="0" xr:uid="{E9853C3B-87DE-4AAE-B072-BAFDB5BCFCA2}">
      <text>
        <t>[Threaded comment]
Your version of Excel allows you to read this threaded comment; however, any edits to it will get removed if the file is opened in a newer version of Excel. Learn more: https://go.microsoft.com/fwlink/?linkid=870924
Comment:
    Quiénes serán los clientes, actores o stakeholders que impactará el nuevo producto</t>
      </text>
    </comment>
    <comment ref="A2" authorId="1" shapeId="0" xr:uid="{500D55DE-DF3F-45A3-94A1-18A572BBEEE9}">
      <text>
        <t>[Threaded comment]
Your version of Excel allows you to read this threaded comment; however, any edits to it will get removed if the file is opened in a newer version of Excel. Learn more: https://go.microsoft.com/fwlink/?linkid=870924
Comment:
    ¿Cuál es el principal dolor o necesidad que suplirá al cliente final o al negocio?</t>
      </text>
    </comment>
    <comment ref="A3" authorId="2" shapeId="0" xr:uid="{E6A83D47-5610-4BD9-AC19-9AF324512798}">
      <text>
        <t>[Threaded comment]
Your version of Excel allows you to read this threaded comment; however, any edits to it will get removed if the file is opened in a newer version of Excel. Learn more: https://go.microsoft.com/fwlink/?linkid=870924
Comment:
    ¿Cuál es el nombre del nuevo producto?</t>
      </text>
    </comment>
    <comment ref="A4" authorId="3" shapeId="0" xr:uid="{C6472617-8D85-4890-B51B-B9EE66AB51C1}">
      <text>
        <t>[Threaded comment]
Your version of Excel allows you to read this threaded comment; however, any edits to it will get removed if the file is opened in a newer version of Excel. Learn more: https://go.microsoft.com/fwlink/?linkid=870924
Comment:
    ¿Qué tipo de producto se va a construir? Web, escritorio, móvil y/o híbrido</t>
      </text>
    </comment>
    <comment ref="A5" authorId="4" shapeId="0" xr:uid="{84BC2619-8C7C-4A3C-B561-8DF9C122B5D8}">
      <text>
        <t>[Threaded comment]
Your version of Excel allows you to read this threaded comment; however, any edits to it will get removed if the file is opened in a newer version of Excel. Learn more: https://go.microsoft.com/fwlink/?linkid=870924
Comment:
    ¿Por qué se debe construir un producto software para solucionar la necesidad y qué beneficios traerá construirlo? Piense en el valor a nivel de negocio y no técnico.</t>
      </text>
    </comment>
    <comment ref="A6" authorId="5" shapeId="0" xr:uid="{805D6C16-A1A7-4048-AF18-967152E0C62E}">
      <text>
        <t>[Threaded comment]
Your version of Excel allows you to read this threaded comment; however, any edits to it will get removed if the file is opened in a newer version of Excel. Learn more: https://go.microsoft.com/fwlink/?linkid=870924
Comment:
    ¿Qué aplicaciones existen actualmente en el mercado que suplan una necesidad similar o en su defecto cuál es la situación actual que se está viviendo en el cliente y que no es posible seguir conviviendo con ella con ella? Si existen aplicaciones sólo mencione su nombre</t>
      </text>
    </comment>
    <comment ref="A7" authorId="6" shapeId="0" xr:uid="{A7F3F513-A702-495B-8289-CFEB18C478FF}">
      <text>
        <t>[Threaded comment]
Your version of Excel allows you to read this threaded comment; however, any edits to it will get removed if the file is opened in a newer version of Excel. Learn more: https://go.microsoft.com/fwlink/?linkid=870924
Comment:
    ¿Por qué deben seleccionar nuestro producto entonces y no seleccionar otro producto diferente ya existente? Piense en los diferenciadores más importantes clave. Piense en aquellos elementos que otras aplicaciones no poseen o no lo hacen bien y que tendrá el producto a construir.</t>
      </text>
    </comment>
    <comment ref="A8" authorId="7" shapeId="0" xr:uid="{A0DCDBA1-6913-45DD-9021-52C6EEA28C0E}">
      <text>
        <t>[Threaded comment]
Your version of Excel allows you to read this threaded comment; however, any edits to it will get removed if the file is opened in a newer version of Excel. Learn more: https://go.microsoft.com/fwlink/?linkid=870924
Comment:
    El objetivo es definir en prosa, una estructura, de tal manera que tenga sentido al leerla. Adicionalmente, debe expresarla en futuro:
Para &lt;cliente/público objetivo&gt; que &lt;necesidad del cliente/público y oportunidad&gt;, &lt;nombre del producto&gt; es un &lt;tipo de producto&gt; que &lt;principal beneficio o razón del producto&gt;. A diferencia de &lt;aplicación o situación actual&gt; nuestro producto &lt;principal diferenciación&gt;</t>
      </text>
    </comment>
  </commentList>
</comments>
</file>

<file path=xl/sharedStrings.xml><?xml version="1.0" encoding="utf-8"?>
<sst xmlns="http://schemas.openxmlformats.org/spreadsheetml/2006/main" count="23" uniqueCount="23">
  <si>
    <t>Cliente/público objetivo del nuevo producto:</t>
  </si>
  <si>
    <t>Necesidad del cliente/público y/o oportunidad:</t>
  </si>
  <si>
    <t>¿Esta es la necesidad real? ¿Este es el dolor real? ¿Entonces los que se comunican pero no de forma auténtica?</t>
  </si>
  <si>
    <t>Nombre del nuevo producto:</t>
  </si>
  <si>
    <t>TalkLate</t>
  </si>
  <si>
    <t>Tipo de producto:</t>
  </si>
  <si>
    <t>Principal beneficio o razón del nuevo producto:</t>
  </si>
  <si>
    <t>¿Qué es más allá de lo literal? ¿CUál es el valor real de negocio que se espera lograr?</t>
  </si>
  <si>
    <t>Está diseñada para ofrecer una experiencia de traducción que va más allá de la simple traduccion palabra por palabra, ya que tiene en cuenta también el contexto, las emociones, los matices culturales y las intenciones detrás del lenguaje</t>
  </si>
  <si>
    <t>Aplicaciones ya existentes y/o situación actual:</t>
  </si>
  <si>
    <t>Meta Seamless, Deepl Translator, TimeKettel, Lilt, Kudo AI</t>
  </si>
  <si>
    <t>¿Son las únicas? ¿Y qué de la cantidad de herramientas de IA que hoy existen con experiencias memorables?</t>
  </si>
  <si>
    <t>Consultar Semihuman AI, Kudo AI</t>
  </si>
  <si>
    <t>Principal diferenciación del nuevo producto:</t>
  </si>
  <si>
    <t>¿Qué es una conexión profunda?</t>
  </si>
  <si>
    <t xml:space="preserve">Una conexión profunda en el contexto de TalkLate es la capacidad de comunicarme con una persona o un grupo de personas que hablan un lenguaje ajeno al mío sin limitarme a una comunicación formal donde no puedo expresarme auténticamente </t>
  </si>
  <si>
    <t>Se enfoca en captar las sutilezas culturales y contextuales del lenguaje ya que no solo traduce palabras, sino que interpreta la jerga local, los acentos y las variaciones lingüísticas regionales, brindando una comunicación más natural y humana. Es una solución ideal para quienes buscan una conexión natural y precisa, facilitada mediante las tecnologías actuales y culturalmente ajustada en sus interacciones multilingües</t>
  </si>
  <si>
    <t>Visión</t>
  </si>
  <si>
    <t>aplicación móvil</t>
  </si>
  <si>
    <t xml:space="preserve">necesita expresarse verbal o textualmente en un idioma que no conoce o domina, incluyendo no solo su mensaje sino también cualquier modismo o jerga cultural utilizada sin perder el significado o contexto del mismo </t>
  </si>
  <si>
    <t>cualquier persona</t>
  </si>
  <si>
    <t xml:space="preserve"> se distingue por su enfoque en la conexión profunda permitiendo a los usuarios expresarse auténticamente en otro idioma, con foco inicial en ciertas regiones y acentos especificos del inglés y español, y con una visión evolutiva para soportar con el paso del tiempo otros lenguajes con sus respectivos modismos y caracteristicas, sin perder la espontaneidad ni la riqueza de su comunicación original</t>
  </si>
  <si>
    <t>está diseñada para ofrecer una experiencia de traducción que va más allá de la conversión literal de palabras, ya que considera el contexto, las emociones, los matices culturales y las intenciones detrás del lenguaje, permitiendo una comunicación más natural y significativa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</si>
</sst>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tint="-0.14999847407452621"/>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000000"/>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center" wrapText="1"/>
    </xf>
    <xf numFmtId="0" fontId="1" fillId="2" borderId="1" xfId="0" applyFont="1" applyFill="1" applyBorder="1" applyAlignment="1">
      <alignment horizontal="left" vertical="center" wrapText="1"/>
    </xf>
    <xf numFmtId="0" fontId="0" fillId="0" borderId="2" xfId="0" applyBorder="1" applyAlignment="1">
      <alignment vertical="center" wrapText="1"/>
    </xf>
    <xf numFmtId="0" fontId="1" fillId="2" borderId="3" xfId="0" applyFont="1" applyFill="1"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vertical="center" wrapText="1"/>
    </xf>
    <xf numFmtId="0" fontId="0" fillId="0" borderId="7" xfId="0" applyBorder="1" applyAlignment="1">
      <alignment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WIDER FARID SANCHEZ GARZON" id="{1789671D-A063-4B34-AF0F-A5297B5488FF}" userId="S::Wider.Sanchez@epm.com.co::6e5908d3-8d0e-4e09-bda5-476975ca8569"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3-05-09T20:26:29.56" personId="{1789671D-A063-4B34-AF0F-A5297B5488FF}" id="{E9853C3B-87DE-4AAE-B072-BAFDB5BCFCA2}">
    <text>Quiénes serán los clientes, actores o stakeholders que impactará el nuevo producto</text>
  </threadedComment>
  <threadedComment ref="A2" dT="2023-05-09T20:26:48.84" personId="{1789671D-A063-4B34-AF0F-A5297B5488FF}" id="{500D55DE-DF3F-45A3-94A1-18A572BBEEE9}">
    <text>¿Cuál es el principal dolor o necesidad que suplirá al cliente final o al negocio?</text>
  </threadedComment>
  <threadedComment ref="A3" dT="2023-05-09T20:27:05.36" personId="{1789671D-A063-4B34-AF0F-A5297B5488FF}" id="{E6A83D47-5610-4BD9-AC19-9AF324512798}">
    <text>¿Cuál es el nombre del nuevo producto?</text>
  </threadedComment>
  <threadedComment ref="A4" dT="2023-05-09T20:27:22.43" personId="{1789671D-A063-4B34-AF0F-A5297B5488FF}" id="{C6472617-8D85-4890-B51B-B9EE66AB51C1}">
    <text>¿Qué tipo de producto se va a construir? Web, escritorio, móvil y/o híbrido</text>
  </threadedComment>
  <threadedComment ref="A5" dT="2023-05-09T20:27:56.79" personId="{1789671D-A063-4B34-AF0F-A5297B5488FF}" id="{84BC2619-8C7C-4A3C-B561-8DF9C122B5D8}">
    <text>¿Por qué se debe construir un producto software para solucionar la necesidad y qué beneficios traerá construirlo? Piense en el valor a nivel de negocio y no técnico.</text>
  </threadedComment>
  <threadedComment ref="A6" dT="2023-05-09T20:28:45.35" personId="{1789671D-A063-4B34-AF0F-A5297B5488FF}" id="{805D6C16-A1A7-4048-AF18-967152E0C62E}">
    <text>¿Qué aplicaciones existen actualmente en el mercado que suplan una necesidad similar o en su defecto cuál es la situación actual que se está viviendo en el cliente y que no es posible seguir conviviendo con ella con ella? Si existen aplicaciones sólo mencione su nombre</text>
  </threadedComment>
  <threadedComment ref="A7" dT="2023-05-09T20:30:03.88" personId="{1789671D-A063-4B34-AF0F-A5297B5488FF}" id="{A7F3F513-A702-495B-8289-CFEB18C478FF}">
    <text>¿Por qué deben seleccionar nuestro producto entonces y no seleccionar otro producto diferente ya existente? Piense en los diferenciadores más importantes clave. Piense en aquellos elementos que otras aplicaciones no poseen o no lo hacen bien y que tendrá el producto a construir.</text>
  </threadedComment>
  <threadedComment ref="A8" dT="2023-05-09T20:32:11.90" personId="{1789671D-A063-4B34-AF0F-A5297B5488FF}" id="{A0DCDBA1-6913-45DD-9021-52C6EEA28C0E}">
    <text>El objetivo es definir en prosa, una estructura, de tal manera que tenga sentido al leerla. Adicionalmente, debe expresarla en futuro:
Para &lt;cliente/público objetivo&gt; que &lt;necesidad del cliente/público y oportunidad&gt;, &lt;nombre del producto&gt; es un &lt;tipo de producto&gt; que &lt;principal beneficio o razón del producto&gt;. A diferencia de &lt;aplicación o situación actual&gt; nuestro producto &lt;principal diferenciación&gt;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DFDD-7336-4E06-9DB6-2E7395FE1C92}">
  <dimension ref="A1:E9"/>
  <sheetViews>
    <sheetView tabSelected="1" topLeftCell="A5" zoomScale="160" zoomScaleNormal="160" workbookViewId="0">
      <selection activeCell="B5" sqref="B5"/>
    </sheetView>
  </sheetViews>
  <sheetFormatPr baseColWidth="10" defaultColWidth="11.5" defaultRowHeight="15" x14ac:dyDescent="0.2"/>
  <cols>
    <col min="1" max="1" width="43.83203125" style="1" bestFit="1" customWidth="1"/>
    <col min="2" max="2" width="114.1640625" style="1" customWidth="1"/>
    <col min="3" max="3" width="32.6640625" style="1" customWidth="1"/>
    <col min="4" max="4" width="75.33203125" style="1" customWidth="1"/>
    <col min="5" max="5" width="81.5" style="1" customWidth="1"/>
    <col min="6" max="16384" width="11.5" style="1"/>
  </cols>
  <sheetData>
    <row r="1" spans="1:5" ht="16" x14ac:dyDescent="0.2">
      <c r="A1" s="2" t="s">
        <v>0</v>
      </c>
      <c r="B1" s="3" t="s">
        <v>20</v>
      </c>
    </row>
    <row r="2" spans="1:5" ht="48" x14ac:dyDescent="0.2">
      <c r="A2" s="4" t="s">
        <v>1</v>
      </c>
      <c r="B2" s="5" t="s">
        <v>19</v>
      </c>
      <c r="C2" s="6" t="s">
        <v>2</v>
      </c>
    </row>
    <row r="3" spans="1:5" ht="16" x14ac:dyDescent="0.2">
      <c r="A3" s="4" t="s">
        <v>3</v>
      </c>
      <c r="B3" s="5" t="s">
        <v>4</v>
      </c>
    </row>
    <row r="4" spans="1:5" ht="16" x14ac:dyDescent="0.2">
      <c r="A4" s="4" t="s">
        <v>5</v>
      </c>
      <c r="B4" s="5" t="s">
        <v>18</v>
      </c>
    </row>
    <row r="5" spans="1:5" ht="48" x14ac:dyDescent="0.2">
      <c r="A5" s="4" t="s">
        <v>6</v>
      </c>
      <c r="B5" s="7" t="s">
        <v>22</v>
      </c>
      <c r="C5" s="6" t="s">
        <v>7</v>
      </c>
      <c r="E5" s="5" t="s">
        <v>8</v>
      </c>
    </row>
    <row r="6" spans="1:5" ht="48" x14ac:dyDescent="0.2">
      <c r="A6" s="4" t="s">
        <v>9</v>
      </c>
      <c r="B6" s="5" t="s">
        <v>10</v>
      </c>
      <c r="C6" s="6" t="s">
        <v>11</v>
      </c>
      <c r="D6" s="1" t="s">
        <v>12</v>
      </c>
    </row>
    <row r="7" spans="1:5" ht="80" x14ac:dyDescent="0.2">
      <c r="A7" s="4" t="s">
        <v>13</v>
      </c>
      <c r="B7" s="5" t="s">
        <v>21</v>
      </c>
      <c r="C7" s="6" t="s">
        <v>14</v>
      </c>
      <c r="D7" s="1" t="s">
        <v>15</v>
      </c>
      <c r="E7" s="5" t="s">
        <v>16</v>
      </c>
    </row>
    <row r="8" spans="1:5" x14ac:dyDescent="0.2">
      <c r="A8" s="8" t="s">
        <v>17</v>
      </c>
      <c r="B8" s="9"/>
    </row>
    <row r="9" spans="1:5" ht="168" customHeight="1" x14ac:dyDescent="0.2">
      <c r="A9" s="10" t="str">
        <f>"Para "&amp;B1&amp;" que "&amp;B2&amp;", "&amp;B3&amp;" es un "&amp;B4&amp;" que "&amp;B5&amp;". A diferencia de "&amp;B6&amp;", nuestro producto "&amp;B7&amp;"."</f>
        <v>Para cualquier persona que necesita expresarse verbal o textualmente en un idioma que no conoce o domina, incluyendo no solo su mensaje sino también cualquier modismo o jerga cultural utilizada sin perder el significado o contexto del mismo , TalkLate es un aplicación móvil que está diseñada para ofrecer una experiencia de traducción que va más allá de la conversión literal de palabras, ya que considera el contexto, las emociones, los matices culturales y las intenciones detrás del lenguaje, permitiendo una comunicación más natural y significativa. A diferencia de Meta Seamless, Deepl Translator, TimeKettel, Lilt, Kudo AI, nuestro producto  se distingue por su enfoque en la conexión profunda permitiendo a los usuarios expresarse auténticamente en otro idioma, con foco inicial en ciertas regiones y acentos especificos del inglés y español, y con una visión evolutiva para soportar con el paso del tiempo otros lenguajes con sus respectivos modismos y caracteristicas, sin perder la espontaneidad ni la riqueza de su comunicación original.</v>
      </c>
      <c r="B9" s="11"/>
    </row>
  </sheetData>
  <mergeCells count="2">
    <mergeCell ref="A8:B8"/>
    <mergeCell ref="A9:B9"/>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AE275C125152948B8DD593255977A29" ma:contentTypeVersion="12" ma:contentTypeDescription="Crear nuevo documento." ma:contentTypeScope="" ma:versionID="898900e436a82ee54acc57fba03717ce">
  <xsd:schema xmlns:xsd="http://www.w3.org/2001/XMLSchema" xmlns:xs="http://www.w3.org/2001/XMLSchema" xmlns:p="http://schemas.microsoft.com/office/2006/metadata/properties" xmlns:ns2="20b47b24-5d6a-4edc-9d98-de0978033ea7" xmlns:ns3="ed367394-20df-41a1-adb1-9aed232bc842" targetNamespace="http://schemas.microsoft.com/office/2006/metadata/properties" ma:root="true" ma:fieldsID="1c80add9f48d809bbf64ce288ee46c3d" ns2:_="" ns3:_="">
    <xsd:import namespace="20b47b24-5d6a-4edc-9d98-de0978033ea7"/>
    <xsd:import namespace="ed367394-20df-41a1-adb1-9aed232bc8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b47b24-5d6a-4edc-9d98-de0978033e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367394-20df-41a1-adb1-9aed232bc84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92fb63b-52c3-4958-9e1b-b6ca6f698b6d}" ma:internalName="TaxCatchAll" ma:showField="CatchAllData" ma:web="ed367394-20df-41a1-adb1-9aed232bc8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0b47b24-5d6a-4edc-9d98-de0978033ea7">
      <Terms xmlns="http://schemas.microsoft.com/office/infopath/2007/PartnerControls"/>
    </lcf76f155ced4ddcb4097134ff3c332f>
    <TaxCatchAll xmlns="ed367394-20df-41a1-adb1-9aed232bc842" xsi:nil="true"/>
  </documentManagement>
</p:properties>
</file>

<file path=customXml/itemProps1.xml><?xml version="1.0" encoding="utf-8"?>
<ds:datastoreItem xmlns:ds="http://schemas.openxmlformats.org/officeDocument/2006/customXml" ds:itemID="{317D707C-DE62-4B87-9E4B-4F3E458B2ADC}">
  <ds:schemaRefs>
    <ds:schemaRef ds:uri="http://schemas.microsoft.com/sharepoint/v3/contenttype/forms"/>
  </ds:schemaRefs>
</ds:datastoreItem>
</file>

<file path=customXml/itemProps2.xml><?xml version="1.0" encoding="utf-8"?>
<ds:datastoreItem xmlns:ds="http://schemas.openxmlformats.org/officeDocument/2006/customXml" ds:itemID="{419CCD4F-7D13-45EC-A6B9-C1F3E3FF20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b47b24-5d6a-4edc-9d98-de0978033ea7"/>
    <ds:schemaRef ds:uri="ed367394-20df-41a1-adb1-9aed232bc8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452910-B7FB-4D56-A19D-E1E0A4EA6545}">
  <ds:schemaRefs>
    <ds:schemaRef ds:uri="http://schemas.microsoft.com/office/infopath/2007/PartnerControls"/>
    <ds:schemaRef ds:uri="20b47b24-5d6a-4edc-9d98-de0978033ea7"/>
    <ds:schemaRef ds:uri="http://purl.org/dc/terms/"/>
    <ds:schemaRef ds:uri="http://purl.org/dc/elements/1.1/"/>
    <ds:schemaRef ds:uri="http://schemas.openxmlformats.org/package/2006/metadata/core-properties"/>
    <ds:schemaRef ds:uri="http://schemas.microsoft.com/office/2006/documentManagement/types"/>
    <ds:schemaRef ds:uri="ed367394-20df-41a1-adb1-9aed232bc842"/>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Plantilla visión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Julian David Diaz Medina</cp:lastModifiedBy>
  <cp:revision/>
  <dcterms:created xsi:type="dcterms:W3CDTF">2023-05-09T20:22:12Z</dcterms:created>
  <dcterms:modified xsi:type="dcterms:W3CDTF">2025-05-30T17:42:47Z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2023-05-09T20:36:03Z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39e0aa0c-57fa-4d76-8b0f-c2d7ae9aa306</vt:lpwstr>
  </property>
  <property fmtid="{D5CDD505-2E9C-101B-9397-08002B2CF9AE}" pid="10" name="MSIP_Label_86cab09b-e61a-4c01-96e7-67fc9e3d8cd5_ContentBits">
    <vt:lpwstr>8</vt:lpwstr>
  </property>
  <property fmtid="{D5CDD505-2E9C-101B-9397-08002B2CF9AE}" pid="11" name="ContentTypeId">
    <vt:lpwstr>0x0101004AE275C125152948B8DD593255977A29</vt:lpwstr>
  </property>
  <property fmtid="{D5CDD505-2E9C-101B-9397-08002B2CF9AE}" pid="12" name="MediaServiceImageTags">
    <vt:lpwstr/>
  </property>
</Properties>
</file>