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Lists" sheetId="2" state="hidden" r:id="rId2"/>
    <sheet name="Selections" sheetId="3" state="visible" r:id="rId3"/>
    <sheet name="Read me" sheetId="4" state="visible" r:id="rId4"/>
  </sheets>
  <definedNames>
    <definedName name="PrioList">Lists!$A$1:$A$4</definedName>
    <definedName name="EmptyList">Lists!$C$1</definedName>
    <definedName name="_xlnm._FilterDatabase" localSheetId="2" hidden="1">'Selections'!$A$1:$L$121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4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30" customWidth="1" min="4" max="4"/>
    <col width="11" customWidth="1" min="5" max="5"/>
    <col width="12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APPROVE?</t>
        </is>
      </c>
      <c r="B1" s="1" t="inlineStr">
        <is>
          <t>Priority</t>
        </is>
      </c>
      <c r="C1" s="1" t="inlineStr">
        <is>
          <t>Rename to</t>
        </is>
      </c>
      <c r="D1" s="1" t="inlineStr">
        <is>
          <t>Category</t>
        </is>
      </c>
      <c r="E1" s="1" t="inlineStr">
        <is>
          <t>Selections</t>
        </is>
      </c>
      <c r="F1" s="1" t="inlineStr">
        <is>
          <t>Course links</t>
        </is>
      </c>
      <c r="G1" s="1" t="inlineStr">
        <is>
          <t>Distinct courses</t>
        </is>
      </c>
      <c r="H1" s="1" t="inlineStr">
        <is>
          <t>Units</t>
        </is>
      </c>
      <c r="I1" s="1" t="inlineStr">
        <is>
          <t>Your notes</t>
        </is>
      </c>
    </row>
    <row r="2">
      <c r="A2" t="inlineStr"/>
      <c r="B2" t="inlineStr"/>
      <c r="C2" t="inlineStr"/>
      <c r="D2" t="inlineStr">
        <is>
          <t>Unlocks &amp; Abilities</t>
        </is>
      </c>
      <c r="E2" t="n">
        <v>35</v>
      </c>
      <c r="F2" t="n">
        <v>36</v>
      </c>
      <c r="G2" t="n">
        <v>23</v>
      </c>
      <c r="H2" t="inlineStr">
        <is>
          <t>none</t>
        </is>
      </c>
      <c r="I2" t="inlineStr"/>
    </row>
    <row r="3">
      <c r="A3" t="inlineStr"/>
      <c r="B3" t="inlineStr"/>
      <c r="C3" t="inlineStr"/>
      <c r="D3" t="inlineStr">
        <is>
          <t>Passive Stat Bonus</t>
        </is>
      </c>
      <c r="E3" t="n">
        <v>4</v>
      </c>
      <c r="F3" t="n">
        <v>24</v>
      </c>
      <c r="G3" t="n">
        <v>22</v>
      </c>
      <c r="H3" t="inlineStr">
        <is>
          <t>percent</t>
        </is>
      </c>
      <c r="I3" t="inlineStr"/>
    </row>
    <row r="4">
      <c r="A4" t="inlineStr"/>
      <c r="B4" t="inlineStr"/>
      <c r="C4" t="inlineStr"/>
      <c r="D4" t="inlineStr">
        <is>
          <t>Combat Bonuses</t>
        </is>
      </c>
      <c r="E4" t="n">
        <v>17</v>
      </c>
      <c r="F4" t="n">
        <v>18</v>
      </c>
      <c r="G4" t="n">
        <v>18</v>
      </c>
      <c r="H4" t="inlineStr">
        <is>
          <t>flat, percent</t>
        </is>
      </c>
      <c r="I4" t="inlineStr"/>
    </row>
    <row r="5">
      <c r="A5" t="inlineStr"/>
      <c r="B5" t="inlineStr"/>
      <c r="C5" t="inlineStr"/>
      <c r="D5" t="inlineStr">
        <is>
          <t>Company Bonuses</t>
        </is>
      </c>
      <c r="E5" t="n">
        <v>5</v>
      </c>
      <c r="F5" t="n">
        <v>13</v>
      </c>
      <c r="G5" t="n">
        <v>13</v>
      </c>
      <c r="H5" t="inlineStr">
        <is>
          <t>flat, percent</t>
        </is>
      </c>
      <c r="I5" t="inlineStr"/>
    </row>
    <row r="6">
      <c r="A6" t="inlineStr"/>
      <c r="B6" t="inlineStr"/>
      <c r="C6" t="inlineStr"/>
      <c r="D6" t="inlineStr">
        <is>
          <t>Crime &amp; Jail Bonuses</t>
        </is>
      </c>
      <c r="E6" t="n">
        <v>6</v>
      </c>
      <c r="F6" t="n">
        <v>10</v>
      </c>
      <c r="G6" t="n">
        <v>8</v>
      </c>
      <c r="H6" t="inlineStr">
        <is>
          <t>percent</t>
        </is>
      </c>
      <c r="I6" t="inlineStr"/>
    </row>
    <row r="7">
      <c r="A7" t="inlineStr"/>
      <c r="B7" t="inlineStr"/>
      <c r="C7" t="inlineStr"/>
      <c r="D7" t="inlineStr">
        <is>
          <t>Gym Gain Bonus</t>
        </is>
      </c>
      <c r="E7" t="n">
        <v>4</v>
      </c>
      <c r="F7" t="n">
        <v>8</v>
      </c>
      <c r="G7" t="n">
        <v>5</v>
      </c>
      <c r="H7" t="inlineStr">
        <is>
          <t>percent</t>
        </is>
      </c>
      <c r="I7" t="inlineStr"/>
    </row>
    <row r="8">
      <c r="A8" t="inlineStr"/>
      <c r="B8" t="inlineStr"/>
      <c r="C8" t="inlineStr"/>
      <c r="D8" t="inlineStr">
        <is>
          <t>Computing Bonuses</t>
        </is>
      </c>
      <c r="E8" t="n">
        <v>3</v>
      </c>
      <c r="F8" t="n">
        <v>5</v>
      </c>
      <c r="G8" t="n">
        <v>5</v>
      </c>
      <c r="H8" t="inlineStr">
        <is>
          <t>percent</t>
        </is>
      </c>
      <c r="I8" t="inlineStr"/>
    </row>
    <row r="9">
      <c r="A9" t="inlineStr"/>
      <c r="B9" t="inlineStr"/>
      <c r="C9" t="inlineStr"/>
      <c r="D9" t="inlineStr">
        <is>
          <t>General Progression Bonuses</t>
        </is>
      </c>
      <c r="E9" t="n">
        <v>3</v>
      </c>
      <c r="F9" t="n">
        <v>3</v>
      </c>
      <c r="G9" t="n">
        <v>3</v>
      </c>
      <c r="H9" t="inlineStr">
        <is>
          <t>percent</t>
        </is>
      </c>
      <c r="I9" t="inlineStr"/>
    </row>
    <row r="10">
      <c r="A10" t="inlineStr"/>
      <c r="B10" t="inlineStr"/>
      <c r="C10" t="inlineStr"/>
      <c r="D10" t="inlineStr">
        <is>
          <t>Medical Effectiveness</t>
        </is>
      </c>
      <c r="E10" t="n">
        <v>2</v>
      </c>
      <c r="F10" t="n">
        <v>3</v>
      </c>
      <c r="G10" t="n">
        <v>3</v>
      </c>
      <c r="H10" t="inlineStr">
        <is>
          <t>percent</t>
        </is>
      </c>
      <c r="I10" t="inlineStr"/>
    </row>
    <row r="12">
      <c r="A12" t="inlineStr"/>
      <c r="B12" t="inlineStr"/>
      <c r="C12" t="inlineStr"/>
      <c r="D12" s="2" t="inlineStr">
        <is>
          <t>TOTAL</t>
        </is>
      </c>
      <c r="E12" t="n">
        <v>75</v>
      </c>
      <c r="F12" t="n">
        <v>120</v>
      </c>
      <c r="G12" t="n">
        <v>100</v>
      </c>
      <c r="H12" t="inlineStr"/>
      <c r="I12" t="inlineStr"/>
    </row>
  </sheetData>
  <conditionalFormatting sqref="B2:B10">
    <cfRule type="expression" priority="1" dxfId="0" stopIfTrue="0">
      <formula>$A2=""</formula>
    </cfRule>
  </conditionalFormatting>
  <dataValidations count="2">
    <dataValidation sqref="A2:A10" showDropDown="0" showInputMessage="0" showErrorMessage="0" allowBlank="1" type="list">
      <formula1>"YES,NO,RENAME,SPLIT,MERGE"</formula1>
    </dataValidation>
    <dataValidation sqref="B2:B10" showDropDown="0" showInputMessage="0" showErrorMessage="0" allowBlank="1" type="list">
      <formula1>IF($A2="",EmptyList,PrioList)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</row>
    <row r="2">
      <c r="A2" t="inlineStr">
        <is>
          <t>Medium</t>
        </is>
      </c>
    </row>
    <row r="3">
      <c r="A3" t="inlineStr">
        <is>
          <t>Low</t>
        </is>
      </c>
    </row>
    <row r="4">
      <c r="A4" t="inlineStr">
        <is>
          <t>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6" customWidth="1" min="4" max="4"/>
    <col width="30" customWidth="1" min="5" max="5"/>
    <col width="9" customWidth="1" min="6" max="6"/>
    <col width="11" customWidth="1" min="7" max="7"/>
    <col width="11" customWidth="1" min="8" max="8"/>
    <col width="10" customWidth="1" min="9" max="9"/>
    <col width="62" customWidth="1" min="10" max="10"/>
    <col width="34" customWidth="1" min="11" max="11"/>
    <col width="26" customWidth="1" min="12" max="12"/>
  </cols>
  <sheetData>
    <row r="1">
      <c r="A1" s="1" t="inlineStr">
        <is>
          <t>APPROVE?</t>
        </is>
      </c>
      <c r="B1" s="1" t="inlineStr">
        <is>
          <t>Priority</t>
        </is>
      </c>
      <c r="C1" s="1" t="inlineStr">
        <is>
          <t>Rename to</t>
        </is>
      </c>
      <c r="D1" s="1" t="inlineStr">
        <is>
          <t>Category</t>
        </is>
      </c>
      <c r="E1" s="1" t="inlineStr">
        <is>
          <t>Selection</t>
        </is>
      </c>
      <c r="F1" s="1" t="inlineStr">
        <is>
          <t>Unit</t>
        </is>
      </c>
      <c r="G1" s="1" t="inlineStr">
        <is>
          <t>Magnitude</t>
        </is>
      </c>
      <c r="H1" s="1" t="inlineStr">
        <is>
          <t>Course</t>
        </is>
      </c>
      <c r="I1" s="1" t="inlineStr">
        <is>
          <t>Course ID</t>
        </is>
      </c>
      <c r="J1" s="1" t="inlineStr">
        <is>
          <t>Outcome (verbatim)</t>
        </is>
      </c>
      <c r="K1" s="1" t="inlineStr">
        <is>
          <t>Split/merge note</t>
        </is>
      </c>
      <c r="L1" s="1" t="inlineStr">
        <is>
          <t>Your notes</t>
        </is>
      </c>
    </row>
    <row r="2">
      <c r="A2" s="3" t="inlineStr"/>
      <c r="B2" s="3" t="inlineStr"/>
      <c r="C2" s="3" t="inlineStr"/>
      <c r="D2" s="3" t="inlineStr">
        <is>
          <t>Unlocks &amp; Abilities</t>
        </is>
      </c>
      <c r="E2" s="3" t="inlineStr">
        <is>
          <t>Amulet Finding</t>
        </is>
      </c>
      <c r="F2" s="3" t="inlineStr">
        <is>
          <t>none</t>
        </is>
      </c>
      <c r="G2" s="3" t="inlineStr"/>
      <c r="H2" s="3" t="inlineStr">
        <is>
          <t>HIS2200</t>
        </is>
      </c>
      <c r="I2" s="3" t="inlineStr">
        <is>
          <t>20</t>
        </is>
      </c>
      <c r="J2" s="3" t="inlineStr">
        <is>
          <t>Gain the ability to find Senet board pieces and amulets</t>
        </is>
      </c>
      <c r="K2" s="4" t="inlineStr">
        <is>
          <t>Split: amulets.</t>
        </is>
      </c>
      <c r="L2" s="3" t="inlineStr"/>
    </row>
    <row r="3">
      <c r="A3" s="3" t="inlineStr"/>
      <c r="B3" s="3" t="inlineStr"/>
      <c r="C3" s="3" t="inlineStr"/>
      <c r="D3" s="3" t="inlineStr">
        <is>
          <t>Unlocks &amp; Abilities</t>
        </is>
      </c>
      <c r="E3" s="3" t="inlineStr">
        <is>
          <t>Anonymous Cash Transfers</t>
        </is>
      </c>
      <c r="F3" s="3" t="inlineStr">
        <is>
          <t>none</t>
        </is>
      </c>
      <c r="G3" s="3" t="inlineStr"/>
      <c r="H3" s="3" t="inlineStr">
        <is>
          <t>CMT3620</t>
        </is>
      </c>
      <c r="I3" s="3" t="inlineStr">
        <is>
          <t>62</t>
        </is>
      </c>
      <c r="J3" s="3" t="inlineStr">
        <is>
          <t>Gain the ability to send mails and cash anonymously</t>
        </is>
      </c>
      <c r="K3" s="4" t="inlineStr">
        <is>
          <t>Split: cash.</t>
        </is>
      </c>
      <c r="L3" s="3" t="inlineStr"/>
    </row>
    <row r="4">
      <c r="A4" s="3" t="inlineStr"/>
      <c r="B4" s="3" t="inlineStr"/>
      <c r="C4" s="3" t="inlineStr"/>
      <c r="D4" s="3" t="inlineStr">
        <is>
          <t>Unlocks &amp; Abilities</t>
        </is>
      </c>
      <c r="E4" s="3" t="inlineStr">
        <is>
          <t>Anonymous Mail</t>
        </is>
      </c>
      <c r="F4" s="3" t="inlineStr">
        <is>
          <t>none</t>
        </is>
      </c>
      <c r="G4" s="3" t="inlineStr"/>
      <c r="H4" s="3" t="inlineStr">
        <is>
          <t>CMT3620</t>
        </is>
      </c>
      <c r="I4" s="3" t="inlineStr">
        <is>
          <t>62</t>
        </is>
      </c>
      <c r="J4" s="3" t="inlineStr">
        <is>
          <t>Gain the ability to send mails and cash anonymously</t>
        </is>
      </c>
      <c r="K4" s="4" t="inlineStr">
        <is>
          <t>Split: mail.</t>
        </is>
      </c>
      <c r="L4" s="3" t="inlineStr"/>
    </row>
    <row r="5">
      <c r="A5" s="3" t="inlineStr"/>
      <c r="B5" s="3" t="inlineStr"/>
      <c r="C5" s="3" t="inlineStr"/>
      <c r="D5" s="3" t="inlineStr">
        <is>
          <t>Unlocks &amp; Abilities</t>
        </is>
      </c>
      <c r="E5" s="3" t="inlineStr">
        <is>
          <t>Armored Virus Coding</t>
        </is>
      </c>
      <c r="F5" s="3" t="inlineStr">
        <is>
          <t>none</t>
        </is>
      </c>
      <c r="G5" s="3" t="inlineStr"/>
      <c r="H5" s="3" t="inlineStr">
        <is>
          <t>CMT2560</t>
        </is>
      </c>
      <c r="I5" s="3" t="inlineStr">
        <is>
          <t>56</t>
        </is>
      </c>
      <c r="J5" s="3" t="inlineStr">
        <is>
          <t>Gain the ability to code Armored, Stealth, and Firewalk viruses</t>
        </is>
      </c>
      <c r="K5" s="4" t="inlineStr">
        <is>
          <t>Split: Armored viruses.</t>
        </is>
      </c>
      <c r="L5" s="3" t="inlineStr"/>
    </row>
    <row r="6">
      <c r="A6" s="3" t="inlineStr"/>
      <c r="B6" s="3" t="inlineStr"/>
      <c r="C6" s="3" t="inlineStr"/>
      <c r="D6" s="3" t="inlineStr">
        <is>
          <t>Unlocks &amp; Abilities</t>
        </is>
      </c>
      <c r="E6" s="3" t="inlineStr">
        <is>
          <t>Asian Sculpture Finding</t>
        </is>
      </c>
      <c r="F6" s="3" t="inlineStr">
        <is>
          <t>none</t>
        </is>
      </c>
      <c r="G6" s="3" t="inlineStr"/>
      <c r="H6" s="3" t="inlineStr">
        <is>
          <t>HIS2190</t>
        </is>
      </c>
      <c r="I6" s="3" t="inlineStr">
        <is>
          <t>19</t>
        </is>
      </c>
      <c r="J6" s="3" t="inlineStr">
        <is>
          <t>Gain the ability to find Asian sculptures and Companion pages</t>
        </is>
      </c>
      <c r="K6" s="4" t="inlineStr">
        <is>
          <t>Split: Asian sculptures.</t>
        </is>
      </c>
      <c r="L6" s="3" t="inlineStr"/>
    </row>
    <row r="7">
      <c r="A7" s="3" t="inlineStr"/>
      <c r="B7" s="3" t="inlineStr"/>
      <c r="C7" s="3" t="inlineStr"/>
      <c r="D7" s="3" t="inlineStr">
        <is>
          <t>Unlocks &amp; Abilities</t>
        </is>
      </c>
      <c r="E7" s="3" t="inlineStr">
        <is>
          <t>Bail Others</t>
        </is>
      </c>
      <c r="F7" s="3" t="inlineStr">
        <is>
          <t>none</t>
        </is>
      </c>
      <c r="G7" s="3" t="inlineStr"/>
      <c r="H7" s="3" t="inlineStr">
        <is>
          <t>LAW2900</t>
        </is>
      </c>
      <c r="I7" s="3" t="inlineStr">
        <is>
          <t>90</t>
        </is>
      </c>
      <c r="J7" s="3" t="inlineStr">
        <is>
          <t>Gain the ability to buy yourself and others out of jail while you are in jail yourself</t>
        </is>
      </c>
      <c r="K7" s="4" t="inlineStr">
        <is>
          <t>Split: others.</t>
        </is>
      </c>
      <c r="L7" s="3" t="inlineStr"/>
    </row>
    <row r="8">
      <c r="A8" s="3" t="inlineStr"/>
      <c r="B8" s="3" t="inlineStr"/>
      <c r="C8" s="3" t="inlineStr"/>
      <c r="D8" s="3" t="inlineStr">
        <is>
          <t>Unlocks &amp; Abilities</t>
        </is>
      </c>
      <c r="E8" s="3" t="inlineStr">
        <is>
          <t>Bail Self</t>
        </is>
      </c>
      <c r="F8" s="3" t="inlineStr">
        <is>
          <t>none</t>
        </is>
      </c>
      <c r="G8" s="3" t="inlineStr"/>
      <c r="H8" s="3" t="inlineStr">
        <is>
          <t>LAW2900</t>
        </is>
      </c>
      <c r="I8" s="3" t="inlineStr">
        <is>
          <t>90</t>
        </is>
      </c>
      <c r="J8" s="3" t="inlineStr">
        <is>
          <t>Gain the ability to buy yourself and others out of jail while you are in jail yourself</t>
        </is>
      </c>
      <c r="K8" s="4" t="inlineStr">
        <is>
          <t>Split: self.</t>
        </is>
      </c>
      <c r="L8" s="3" t="inlineStr"/>
    </row>
    <row r="9">
      <c r="A9" s="3" t="inlineStr"/>
      <c r="B9" s="3" t="inlineStr"/>
      <c r="C9" s="3" t="inlineStr"/>
      <c r="D9" s="3" t="inlineStr">
        <is>
          <t>Unlocks &amp; Abilities</t>
        </is>
      </c>
      <c r="E9" s="3" t="inlineStr">
        <is>
          <t>Blood Delivery</t>
        </is>
      </c>
      <c r="F9" s="3" t="inlineStr">
        <is>
          <t>none</t>
        </is>
      </c>
      <c r="G9" s="3" t="inlineStr"/>
      <c r="H9" s="3" t="inlineStr">
        <is>
          <t>BIO2127</t>
        </is>
      </c>
      <c r="I9" s="3" t="inlineStr">
        <is>
          <t>127</t>
        </is>
      </c>
      <c r="J9" s="3" t="inlineStr">
        <is>
          <t>Ability to withdraw and deliver blood</t>
        </is>
      </c>
      <c r="K9" s="4" t="inlineStr">
        <is>
          <t>Split: deliver blood.</t>
        </is>
      </c>
      <c r="L9" s="3" t="inlineStr"/>
    </row>
    <row r="10">
      <c r="A10" s="3" t="inlineStr"/>
      <c r="B10" s="3" t="inlineStr"/>
      <c r="C10" s="3" t="inlineStr"/>
      <c r="D10" s="3" t="inlineStr">
        <is>
          <t>Unlocks &amp; Abilities</t>
        </is>
      </c>
      <c r="E10" s="3" t="inlineStr">
        <is>
          <t>Blood Withdrawal</t>
        </is>
      </c>
      <c r="F10" s="3" t="inlineStr">
        <is>
          <t>none</t>
        </is>
      </c>
      <c r="G10" s="3" t="inlineStr"/>
      <c r="H10" s="3" t="inlineStr">
        <is>
          <t>BIO2127</t>
        </is>
      </c>
      <c r="I10" s="3" t="inlineStr">
        <is>
          <t>127</t>
        </is>
      </c>
      <c r="J10" s="3" t="inlineStr">
        <is>
          <t>Ability to withdraw and deliver blood</t>
        </is>
      </c>
      <c r="K10" s="4" t="inlineStr">
        <is>
          <t>Split: withdraw blood.</t>
        </is>
      </c>
      <c r="L10" s="3" t="inlineStr"/>
    </row>
    <row r="11">
      <c r="A11" s="3" t="inlineStr"/>
      <c r="B11" s="3" t="inlineStr"/>
      <c r="C11" s="3" t="inlineStr"/>
      <c r="D11" s="3" t="inlineStr">
        <is>
          <t>Unlocks &amp; Abilities</t>
        </is>
      </c>
      <c r="E11" s="3" t="inlineStr">
        <is>
          <t>Bootlegging Website Creation</t>
        </is>
      </c>
      <c r="F11" s="3" t="inlineStr">
        <is>
          <t>none</t>
        </is>
      </c>
      <c r="G11" s="3" t="inlineStr"/>
      <c r="H11" s="3" t="inlineStr">
        <is>
          <t>CMT2230</t>
        </is>
      </c>
      <c r="I11" s="3" t="inlineStr">
        <is>
          <t>23</t>
        </is>
      </c>
      <c r="J11" s="3" t="inlineStr">
        <is>
          <t>Unlock the ability to create websites for use in Bootlegging and Scamming</t>
        </is>
      </c>
      <c r="K11" s="4" t="inlineStr">
        <is>
          <t>Split: Bootlegging.</t>
        </is>
      </c>
      <c r="L11" s="3" t="inlineStr"/>
    </row>
    <row r="12">
      <c r="A12" s="3" t="inlineStr"/>
      <c r="B12" s="3" t="inlineStr"/>
      <c r="C12" s="3" t="inlineStr"/>
      <c r="D12" s="3" t="inlineStr">
        <is>
          <t>Unlocks &amp; Abilities</t>
        </is>
      </c>
      <c r="E12" s="3" t="inlineStr">
        <is>
          <t>Companion Page Finding</t>
        </is>
      </c>
      <c r="F12" s="3" t="inlineStr">
        <is>
          <t>none</t>
        </is>
      </c>
      <c r="G12" s="3" t="inlineStr"/>
      <c r="H12" s="3" t="inlineStr">
        <is>
          <t>HIS2190</t>
        </is>
      </c>
      <c r="I12" s="3" t="inlineStr">
        <is>
          <t>19</t>
        </is>
      </c>
      <c r="J12" s="3" t="inlineStr">
        <is>
          <t>Gain the ability to find Asian sculptures and Companion pages</t>
        </is>
      </c>
      <c r="K12" s="4" t="inlineStr">
        <is>
          <t>Split: Companion pages.</t>
        </is>
      </c>
      <c r="L12" s="3" t="inlineStr"/>
    </row>
    <row r="13">
      <c r="A13" s="3" t="inlineStr"/>
      <c r="B13" s="3" t="inlineStr"/>
      <c r="C13" s="3" t="inlineStr"/>
      <c r="D13" s="3" t="inlineStr">
        <is>
          <t>Unlocks &amp; Abilities</t>
        </is>
      </c>
      <c r="E13" s="3" t="inlineStr">
        <is>
          <t>Company Size Upgrades</t>
        </is>
      </c>
      <c r="F13" s="3" t="inlineStr">
        <is>
          <t>none</t>
        </is>
      </c>
      <c r="G13" s="3" t="inlineStr"/>
      <c r="H13" s="3" t="inlineStr">
        <is>
          <t>BUS3130</t>
        </is>
      </c>
      <c r="I13" s="3" t="inlineStr">
        <is>
          <t>13</t>
        </is>
      </c>
      <c r="J13" s="3" t="inlineStr">
        <is>
          <t>Unlock new size, storage size &amp; staff room upgrades for your company</t>
        </is>
      </c>
      <c r="K13" s="4" t="inlineStr">
        <is>
          <t>Split: company size.</t>
        </is>
      </c>
      <c r="L13" s="3" t="inlineStr"/>
    </row>
    <row r="14">
      <c r="A14" s="3" t="inlineStr"/>
      <c r="B14" s="3" t="inlineStr"/>
      <c r="C14" s="3" t="inlineStr"/>
      <c r="D14" s="3" t="inlineStr">
        <is>
          <t>Unlocks &amp; Abilities</t>
        </is>
      </c>
      <c r="E14" s="3" t="inlineStr">
        <is>
          <t>Company Staff Room Upgrades</t>
        </is>
      </c>
      <c r="F14" s="3" t="inlineStr">
        <is>
          <t>none</t>
        </is>
      </c>
      <c r="G14" s="3" t="inlineStr"/>
      <c r="H14" s="3" t="inlineStr">
        <is>
          <t>BUS3130</t>
        </is>
      </c>
      <c r="I14" s="3" t="inlineStr">
        <is>
          <t>13</t>
        </is>
      </c>
      <c r="J14" s="3" t="inlineStr">
        <is>
          <t>Unlock new size, storage size &amp; staff room upgrades for your company</t>
        </is>
      </c>
      <c r="K14" s="4" t="inlineStr">
        <is>
          <t>Split: staff room.</t>
        </is>
      </c>
      <c r="L14" s="3" t="inlineStr"/>
    </row>
    <row r="15">
      <c r="A15" s="3" t="inlineStr"/>
      <c r="B15" s="3" t="inlineStr"/>
      <c r="C15" s="3" t="inlineStr"/>
      <c r="D15" s="3" t="inlineStr">
        <is>
          <t>Unlocks &amp; Abilities</t>
        </is>
      </c>
      <c r="E15" s="3" t="inlineStr">
        <is>
          <t>Company Storage Upgrades</t>
        </is>
      </c>
      <c r="F15" s="3" t="inlineStr">
        <is>
          <t>none</t>
        </is>
      </c>
      <c r="G15" s="3" t="inlineStr"/>
      <c r="H15" s="3" t="inlineStr">
        <is>
          <t>BUS3130</t>
        </is>
      </c>
      <c r="I15" s="3" t="inlineStr">
        <is>
          <t>13</t>
        </is>
      </c>
      <c r="J15" s="3" t="inlineStr">
        <is>
          <t>Unlock new size, storage size &amp; staff room upgrades for your company</t>
        </is>
      </c>
      <c r="K15" s="4" t="inlineStr">
        <is>
          <t>Split: storage size.</t>
        </is>
      </c>
      <c r="L15" s="3" t="inlineStr"/>
    </row>
    <row r="16">
      <c r="A16" s="3" t="inlineStr"/>
      <c r="B16" s="3" t="inlineStr"/>
      <c r="C16" s="3" t="inlineStr"/>
      <c r="D16" s="3" t="inlineStr">
        <is>
          <t>Unlocks &amp; Abilities</t>
        </is>
      </c>
      <c r="E16" s="3" t="inlineStr">
        <is>
          <t>Cracking Crime</t>
        </is>
      </c>
      <c r="F16" s="3" t="inlineStr">
        <is>
          <t>none</t>
        </is>
      </c>
      <c r="G16" s="3" t="inlineStr"/>
      <c r="H16" s="3" t="inlineStr">
        <is>
          <t>CMT1520</t>
        </is>
      </c>
      <c r="I16" s="3" t="inlineStr">
        <is>
          <t>52</t>
        </is>
      </c>
      <c r="J16" s="3" t="inlineStr">
        <is>
          <t>Unlock the Cracking crime</t>
        </is>
      </c>
      <c r="K16" s="3" t="inlineStr"/>
      <c r="L16" s="3" t="inlineStr"/>
    </row>
    <row r="17">
      <c r="A17" s="3" t="inlineStr"/>
      <c r="B17" s="3" t="inlineStr"/>
      <c r="C17" s="3" t="inlineStr"/>
      <c r="D17" s="3" t="inlineStr">
        <is>
          <t>Unlocks &amp; Abilities</t>
        </is>
      </c>
      <c r="E17" s="3" t="inlineStr">
        <is>
          <t>Driving Crimes</t>
        </is>
      </c>
      <c r="F17" s="3" t="inlineStr">
        <is>
          <t>none</t>
        </is>
      </c>
      <c r="G17" s="3" t="inlineStr"/>
      <c r="H17" s="3" t="inlineStr">
        <is>
          <t>GEN2113</t>
        </is>
      </c>
      <c r="I17" s="3" t="inlineStr">
        <is>
          <t>113</t>
        </is>
      </c>
      <c r="J17" s="3" t="inlineStr">
        <is>
          <t>Unlock driving related crimes (Crimes 1.0)</t>
        </is>
      </c>
      <c r="K17" s="3" t="inlineStr"/>
      <c r="L17" s="3" t="inlineStr"/>
    </row>
    <row r="18">
      <c r="A18" s="3" t="inlineStr"/>
      <c r="B18" s="3" t="inlineStr"/>
      <c r="C18" s="3" t="inlineStr"/>
      <c r="D18" s="3" t="inlineStr">
        <is>
          <t>Unlocks &amp; Abilities</t>
        </is>
      </c>
      <c r="E18" s="3" t="inlineStr">
        <is>
          <t>Firewalk Virus Coding</t>
        </is>
      </c>
      <c r="F18" s="3" t="inlineStr">
        <is>
          <t>none</t>
        </is>
      </c>
      <c r="G18" s="3" t="inlineStr"/>
      <c r="H18" s="3" t="inlineStr">
        <is>
          <t>CMT2560</t>
        </is>
      </c>
      <c r="I18" s="3" t="inlineStr">
        <is>
          <t>56</t>
        </is>
      </c>
      <c r="J18" s="3" t="inlineStr">
        <is>
          <t>Gain the ability to code Armored, Stealth, and Firewalk viruses</t>
        </is>
      </c>
      <c r="K18" s="4" t="inlineStr">
        <is>
          <t>Split: Firewalk viruses.</t>
        </is>
      </c>
      <c r="L18" s="3" t="inlineStr"/>
    </row>
    <row r="19">
      <c r="A19" s="3" t="inlineStr"/>
      <c r="B19" s="3" t="inlineStr"/>
      <c r="C19" s="3" t="inlineStr"/>
      <c r="D19" s="3" t="inlineStr">
        <is>
          <t>Unlocks &amp; Abilities</t>
        </is>
      </c>
      <c r="E19" s="3" t="inlineStr">
        <is>
          <t>Hacking Crimes (Crimes 1.0)</t>
        </is>
      </c>
      <c r="F19" s="3" t="inlineStr">
        <is>
          <t>none</t>
        </is>
      </c>
      <c r="G19" s="3" t="inlineStr"/>
      <c r="H19" s="3" t="inlineStr">
        <is>
          <t>CMT2540</t>
        </is>
      </c>
      <c r="I19" s="3" t="inlineStr">
        <is>
          <t>54</t>
        </is>
      </c>
      <c r="J19" s="3" t="inlineStr">
        <is>
          <t>Unlock hacking crimes (Crimes 1.0)</t>
        </is>
      </c>
      <c r="K19" s="3" t="inlineStr"/>
      <c r="L19" s="3" t="inlineStr"/>
    </row>
    <row r="20">
      <c r="A20" s="3" t="inlineStr"/>
      <c r="B20" s="3" t="inlineStr"/>
      <c r="C20" s="3" t="inlineStr"/>
      <c r="D20" s="3" t="inlineStr">
        <is>
          <t>Unlocks &amp; Abilities</t>
        </is>
      </c>
      <c r="E20" s="3" t="inlineStr">
        <is>
          <t>Jail Escape Evasion</t>
        </is>
      </c>
      <c r="F20" s="3" t="inlineStr">
        <is>
          <t>none</t>
        </is>
      </c>
      <c r="G20" s="3" t="inlineStr"/>
      <c r="H20" s="3" t="inlineStr">
        <is>
          <t>LAW2890</t>
        </is>
      </c>
      <c r="I20" s="3" t="inlineStr">
        <is>
          <t>89</t>
        </is>
      </c>
      <c r="J20" s="3" t="inlineStr">
        <is>
          <t>Reduce the chance of being caught when trying to escape from jail</t>
        </is>
      </c>
      <c r="K20" s="4" t="inlineStr">
        <is>
          <t>Unquantified benefit.</t>
        </is>
      </c>
      <c r="L20" s="3" t="inlineStr"/>
    </row>
    <row r="21">
      <c r="A21" s="3" t="inlineStr"/>
      <c r="B21" s="3" t="inlineStr"/>
      <c r="C21" s="3" t="inlineStr"/>
      <c r="D21" s="3" t="inlineStr">
        <is>
          <t>Unlocks &amp; Abilities</t>
        </is>
      </c>
      <c r="E21" s="3" t="inlineStr">
        <is>
          <t>Jail Escape Nerve Use</t>
        </is>
      </c>
      <c r="F21" s="3" t="inlineStr">
        <is>
          <t>none</t>
        </is>
      </c>
      <c r="G21" s="3" t="inlineStr"/>
      <c r="H21" s="3" t="inlineStr">
        <is>
          <t>LAW2990</t>
        </is>
      </c>
      <c r="I21" s="3" t="inlineStr">
        <is>
          <t>99</t>
        </is>
      </c>
      <c r="J21" s="3" t="inlineStr">
        <is>
          <t>Use less nerve when trying to escape from jail</t>
        </is>
      </c>
      <c r="K21" s="4" t="inlineStr">
        <is>
          <t>Unquantified benefit.</t>
        </is>
      </c>
      <c r="L21" s="3" t="inlineStr"/>
    </row>
    <row r="22">
      <c r="A22" s="3" t="inlineStr"/>
      <c r="B22" s="3" t="inlineStr"/>
      <c r="C22" s="3" t="inlineStr"/>
      <c r="D22" s="3" t="inlineStr">
        <is>
          <t>Unlocks &amp; Abilities</t>
        </is>
      </c>
      <c r="E22" s="3" t="inlineStr">
        <is>
          <t>Kick Attack</t>
        </is>
      </c>
      <c r="F22" s="3" t="inlineStr">
        <is>
          <t>none</t>
        </is>
      </c>
      <c r="G22" s="3" t="inlineStr"/>
      <c r="H22" s="3" t="inlineStr">
        <is>
          <t>DEF2720</t>
        </is>
      </c>
      <c r="I22" s="3" t="inlineStr">
        <is>
          <t>72</t>
        </is>
      </c>
      <c r="J22" s="3" t="inlineStr">
        <is>
          <t>Unlock kick attack when in a battle</t>
        </is>
      </c>
      <c r="K22" s="3" t="inlineStr"/>
      <c r="L22" s="3" t="inlineStr"/>
    </row>
    <row r="23">
      <c r="A23" s="3" t="inlineStr"/>
      <c r="B23" s="3" t="inlineStr"/>
      <c r="C23" s="3" t="inlineStr"/>
      <c r="D23" s="3" t="inlineStr">
        <is>
          <t>Unlocks &amp; Abilities</t>
        </is>
      </c>
      <c r="E23" s="3" t="inlineStr">
        <is>
          <t>Medieval Coin Finding</t>
        </is>
      </c>
      <c r="F23" s="3" t="inlineStr">
        <is>
          <t>none</t>
        </is>
      </c>
      <c r="G23" s="3" t="inlineStr"/>
      <c r="H23" s="3" t="inlineStr">
        <is>
          <t>HIS2180</t>
        </is>
      </c>
      <c r="I23" s="3" t="inlineStr">
        <is>
          <t>18</t>
        </is>
      </c>
      <c r="J23" s="3" t="inlineStr">
        <is>
          <t>Gain the ability to find medieval coins</t>
        </is>
      </c>
      <c r="K23" s="3" t="inlineStr"/>
      <c r="L23" s="3" t="inlineStr"/>
    </row>
    <row r="24">
      <c r="A24" s="3" t="inlineStr"/>
      <c r="B24" s="3" t="inlineStr"/>
      <c r="C24" s="3" t="inlineStr"/>
      <c r="D24" s="3" t="inlineStr">
        <is>
          <t>Unlocks &amp; Abilities</t>
        </is>
      </c>
      <c r="E24" s="3" t="inlineStr">
        <is>
          <t>Museum Access</t>
        </is>
      </c>
      <c r="F24" s="3" t="inlineStr">
        <is>
          <t>none</t>
        </is>
      </c>
      <c r="G24" s="3" t="inlineStr"/>
      <c r="H24" s="3" t="inlineStr">
        <is>
          <t>HIS3210</t>
        </is>
      </c>
      <c r="I24" s="3" t="inlineStr">
        <is>
          <t>21</t>
        </is>
      </c>
      <c r="J24" s="3" t="inlineStr">
        <is>
          <t>Unlock the museum, sets of artifacts and other collectibles can be exchanged here for points</t>
        </is>
      </c>
      <c r="K24" s="3" t="inlineStr"/>
      <c r="L24" s="3" t="inlineStr"/>
    </row>
    <row r="25">
      <c r="A25" s="3" t="inlineStr"/>
      <c r="B25" s="3" t="inlineStr"/>
      <c r="C25" s="3" t="inlineStr"/>
      <c r="D25" s="3" t="inlineStr">
        <is>
          <t>Unlocks &amp; Abilities</t>
        </is>
      </c>
      <c r="E25" s="3" t="inlineStr">
        <is>
          <t>Needle Equipment</t>
        </is>
      </c>
      <c r="F25" s="3" t="inlineStr">
        <is>
          <t>none</t>
        </is>
      </c>
      <c r="G25" s="3" t="inlineStr"/>
      <c r="H25" s="3" t="inlineStr">
        <is>
          <t>BIO3420</t>
        </is>
      </c>
      <c r="I25" s="3" t="inlineStr">
        <is>
          <t>42</t>
        </is>
      </c>
      <c r="J25" s="3" t="inlineStr">
        <is>
          <t>Gain the ability to equip needles in your temporary slot</t>
        </is>
      </c>
      <c r="K25" s="3" t="inlineStr"/>
      <c r="L25" s="3" t="inlineStr"/>
    </row>
    <row r="26">
      <c r="A26" s="3" t="inlineStr"/>
      <c r="B26" s="3" t="inlineStr"/>
      <c r="C26" s="3" t="inlineStr"/>
      <c r="D26" s="3" t="inlineStr">
        <is>
          <t>Unlocks &amp; Abilities</t>
        </is>
      </c>
      <c r="E26" s="3" t="inlineStr">
        <is>
          <t>Polymorphic Virus Coding</t>
        </is>
      </c>
      <c r="F26" s="3" t="inlineStr">
        <is>
          <t>none</t>
        </is>
      </c>
      <c r="G26" s="3" t="inlineStr"/>
      <c r="H26" s="3" t="inlineStr">
        <is>
          <t>CMT2530</t>
        </is>
      </c>
      <c r="I26" s="3" t="inlineStr">
        <is>
          <t>53</t>
        </is>
      </c>
      <c r="J26" s="3" t="inlineStr">
        <is>
          <t>Gain the ability to code Polymorphic and Tunneling viruses</t>
        </is>
      </c>
      <c r="K26" s="4" t="inlineStr">
        <is>
          <t>Split: Polymorphic viruses.</t>
        </is>
      </c>
      <c r="L26" s="3" t="inlineStr"/>
    </row>
    <row r="27">
      <c r="A27" s="3" t="inlineStr"/>
      <c r="B27" s="3" t="inlineStr"/>
      <c r="C27" s="3" t="inlineStr"/>
      <c r="D27" s="3" t="inlineStr">
        <is>
          <t>Unlocks &amp; Abilities</t>
        </is>
      </c>
      <c r="E27" s="3" t="inlineStr">
        <is>
          <t>Scamming Email Extraction</t>
        </is>
      </c>
      <c r="F27" s="3" t="inlineStr">
        <is>
          <t>none</t>
        </is>
      </c>
      <c r="G27" s="3" t="inlineStr"/>
      <c r="H27" s="3" t="inlineStr">
        <is>
          <t>CMT2130</t>
        </is>
      </c>
      <c r="I27" s="3" t="inlineStr">
        <is>
          <t>130</t>
        </is>
      </c>
      <c r="J27" s="3" t="inlineStr">
        <is>
          <t>Unlock the extraction of email addresses through data breaches in Scamming</t>
        </is>
      </c>
      <c r="K27" s="4" t="inlineStr">
        <is>
          <t>Merged focus; mechanism is data breaches.</t>
        </is>
      </c>
      <c r="L27" s="3" t="inlineStr"/>
    </row>
    <row r="28">
      <c r="A28" s="3" t="inlineStr"/>
      <c r="B28" s="3" t="inlineStr"/>
      <c r="C28" s="3" t="inlineStr"/>
      <c r="D28" s="3" t="inlineStr">
        <is>
          <t>Unlocks &amp; Abilities</t>
        </is>
      </c>
      <c r="E28" s="3" t="inlineStr">
        <is>
          <t>Scamming Email Extraction</t>
        </is>
      </c>
      <c r="F28" s="3" t="inlineStr">
        <is>
          <t>none</t>
        </is>
      </c>
      <c r="G28" s="3" t="inlineStr"/>
      <c r="H28" s="3" t="inlineStr">
        <is>
          <t>CMT2131</t>
        </is>
      </c>
      <c r="I28" s="3" t="inlineStr">
        <is>
          <t>131</t>
        </is>
      </c>
      <c r="J28" s="3" t="inlineStr">
        <is>
          <t>Unlock the development of scrapers to extract email addresses from websites for use in Scamming</t>
        </is>
      </c>
      <c r="K28" s="4" t="inlineStr">
        <is>
          <t>Merged focus; mechanism is website scrapers.</t>
        </is>
      </c>
      <c r="L28" s="3" t="inlineStr"/>
    </row>
    <row r="29">
      <c r="A29" s="3" t="inlineStr"/>
      <c r="B29" s="3" t="inlineStr"/>
      <c r="C29" s="3" t="inlineStr"/>
      <c r="D29" s="3" t="inlineStr">
        <is>
          <t>Unlocks &amp; Abilities</t>
        </is>
      </c>
      <c r="E29" s="3" t="inlineStr">
        <is>
          <t>Scamming Response Range Indicators</t>
        </is>
      </c>
      <c r="F29" s="3" t="inlineStr">
        <is>
          <t>none</t>
        </is>
      </c>
      <c r="G29" s="3" t="inlineStr"/>
      <c r="H29" s="3" t="inlineStr">
        <is>
          <t>PSY2132</t>
        </is>
      </c>
      <c r="I29" s="3" t="inlineStr">
        <is>
          <t>132</t>
        </is>
      </c>
      <c r="J29" s="3" t="inlineStr">
        <is>
          <t>Unlock response range indicators in Scamming</t>
        </is>
      </c>
      <c r="K29" s="3" t="inlineStr"/>
      <c r="L29" s="3" t="inlineStr"/>
    </row>
    <row r="30">
      <c r="A30" s="3" t="inlineStr"/>
      <c r="B30" s="3" t="inlineStr"/>
      <c r="C30" s="3" t="inlineStr"/>
      <c r="D30" s="3" t="inlineStr">
        <is>
          <t>Unlocks &amp; Abilities</t>
        </is>
      </c>
      <c r="E30" s="3" t="inlineStr">
        <is>
          <t>Scamming Website Creation</t>
        </is>
      </c>
      <c r="F30" s="3" t="inlineStr">
        <is>
          <t>none</t>
        </is>
      </c>
      <c r="G30" s="3" t="inlineStr"/>
      <c r="H30" s="3" t="inlineStr">
        <is>
          <t>CMT2230</t>
        </is>
      </c>
      <c r="I30" s="3" t="inlineStr">
        <is>
          <t>23</t>
        </is>
      </c>
      <c r="J30" s="3" t="inlineStr">
        <is>
          <t>Unlock the ability to create websites for use in Bootlegging and Scamming</t>
        </is>
      </c>
      <c r="K30" s="4" t="inlineStr">
        <is>
          <t>Split: Scamming.</t>
        </is>
      </c>
      <c r="L30" s="3" t="inlineStr"/>
    </row>
    <row r="31">
      <c r="A31" s="3" t="inlineStr"/>
      <c r="B31" s="3" t="inlineStr"/>
      <c r="C31" s="3" t="inlineStr"/>
      <c r="D31" s="3" t="inlineStr">
        <is>
          <t>Unlocks &amp; Abilities</t>
        </is>
      </c>
      <c r="E31" s="3" t="inlineStr">
        <is>
          <t>Senet Board Piece Finding</t>
        </is>
      </c>
      <c r="F31" s="3" t="inlineStr">
        <is>
          <t>none</t>
        </is>
      </c>
      <c r="G31" s="3" t="inlineStr"/>
      <c r="H31" s="3" t="inlineStr">
        <is>
          <t>HIS2200</t>
        </is>
      </c>
      <c r="I31" s="3" t="inlineStr">
        <is>
          <t>20</t>
        </is>
      </c>
      <c r="J31" s="3" t="inlineStr">
        <is>
          <t>Gain the ability to find Senet board pieces and amulets</t>
        </is>
      </c>
      <c r="K31" s="4" t="inlineStr">
        <is>
          <t>Split: Senet board pieces.</t>
        </is>
      </c>
      <c r="L31" s="3" t="inlineStr"/>
    </row>
    <row r="32">
      <c r="A32" s="3" t="inlineStr"/>
      <c r="B32" s="3" t="inlineStr"/>
      <c r="C32" s="3" t="inlineStr"/>
      <c r="D32" s="3" t="inlineStr">
        <is>
          <t>Unlocks &amp; Abilities</t>
        </is>
      </c>
      <c r="E32" s="3" t="inlineStr">
        <is>
          <t>Simple Virus Coding</t>
        </is>
      </c>
      <c r="F32" s="3" t="inlineStr">
        <is>
          <t>none</t>
        </is>
      </c>
      <c r="G32" s="3" t="inlineStr"/>
      <c r="H32" s="3" t="inlineStr">
        <is>
          <t>CMT1520</t>
        </is>
      </c>
      <c r="I32" s="3" t="inlineStr">
        <is>
          <t>52</t>
        </is>
      </c>
      <c r="J32" s="3" t="inlineStr">
        <is>
          <t>Gain the ability to code Simple viruses</t>
        </is>
      </c>
      <c r="K32" s="3" t="inlineStr"/>
      <c r="L32" s="3" t="inlineStr"/>
    </row>
    <row r="33">
      <c r="A33" s="3" t="inlineStr"/>
      <c r="B33" s="3" t="inlineStr"/>
      <c r="C33" s="3" t="inlineStr"/>
      <c r="D33" s="3" t="inlineStr">
        <is>
          <t>Unlocks &amp; Abilities</t>
        </is>
      </c>
      <c r="E33" s="3" t="inlineStr">
        <is>
          <t>Sports Shop Access</t>
        </is>
      </c>
      <c r="F33" s="3" t="inlineStr">
        <is>
          <t>none</t>
        </is>
      </c>
      <c r="G33" s="3" t="inlineStr"/>
      <c r="H33" s="3" t="inlineStr">
        <is>
          <t>SPT2126</t>
        </is>
      </c>
      <c r="I33" s="3" t="inlineStr">
        <is>
          <t>126</t>
        </is>
      </c>
      <c r="J33" s="3" t="inlineStr">
        <is>
          <t>Unlock the sports shop</t>
        </is>
      </c>
      <c r="K33" s="3" t="inlineStr"/>
      <c r="L33" s="3" t="inlineStr"/>
    </row>
    <row r="34">
      <c r="A34" s="3" t="inlineStr"/>
      <c r="B34" s="3" t="inlineStr"/>
      <c r="C34" s="3" t="inlineStr"/>
      <c r="D34" s="3" t="inlineStr">
        <is>
          <t>Unlocks &amp; Abilities</t>
        </is>
      </c>
      <c r="E34" s="3" t="inlineStr">
        <is>
          <t>Stealth Virus Coding</t>
        </is>
      </c>
      <c r="F34" s="3" t="inlineStr">
        <is>
          <t>none</t>
        </is>
      </c>
      <c r="G34" s="3" t="inlineStr"/>
      <c r="H34" s="3" t="inlineStr">
        <is>
          <t>CMT2560</t>
        </is>
      </c>
      <c r="I34" s="3" t="inlineStr">
        <is>
          <t>56</t>
        </is>
      </c>
      <c r="J34" s="3" t="inlineStr">
        <is>
          <t>Gain the ability to code Armored, Stealth, and Firewalk viruses</t>
        </is>
      </c>
      <c r="K34" s="4" t="inlineStr">
        <is>
          <t>Split: Stealth viruses.</t>
        </is>
      </c>
      <c r="L34" s="3" t="inlineStr"/>
    </row>
    <row r="35">
      <c r="A35" s="3" t="inlineStr"/>
      <c r="B35" s="3" t="inlineStr"/>
      <c r="C35" s="3" t="inlineStr"/>
      <c r="D35" s="3" t="inlineStr">
        <is>
          <t>Unlocks &amp; Abilities</t>
        </is>
      </c>
      <c r="E35" s="3" t="inlineStr">
        <is>
          <t>Tunneling Virus Coding</t>
        </is>
      </c>
      <c r="F35" s="3" t="inlineStr">
        <is>
          <t>none</t>
        </is>
      </c>
      <c r="G35" s="3" t="inlineStr"/>
      <c r="H35" s="3" t="inlineStr">
        <is>
          <t>CMT2530</t>
        </is>
      </c>
      <c r="I35" s="3" t="inlineStr">
        <is>
          <t>53</t>
        </is>
      </c>
      <c r="J35" s="3" t="inlineStr">
        <is>
          <t>Gain the ability to code Polymorphic and Tunneling viruses</t>
        </is>
      </c>
      <c r="K35" s="4" t="inlineStr">
        <is>
          <t>Split: Tunneling viruses.</t>
        </is>
      </c>
      <c r="L35" s="3" t="inlineStr"/>
    </row>
    <row r="36">
      <c r="A36" s="3" t="inlineStr"/>
      <c r="B36" s="3" t="inlineStr"/>
      <c r="C36" s="3" t="inlineStr"/>
      <c r="D36" s="3" t="inlineStr">
        <is>
          <t>Unlocks &amp; Abilities</t>
        </is>
      </c>
      <c r="E36" s="3" t="inlineStr">
        <is>
          <t>Weapon Experience Accuracy</t>
        </is>
      </c>
      <c r="F36" s="3" t="inlineStr">
        <is>
          <t>none</t>
        </is>
      </c>
      <c r="G36" s="3" t="inlineStr"/>
      <c r="H36" s="3" t="inlineStr">
        <is>
          <t>CBT3870</t>
        </is>
      </c>
      <c r="I36" s="3" t="inlineStr">
        <is>
          <t>87</t>
        </is>
      </c>
      <c r="J36" s="3" t="inlineStr">
        <is>
          <t>Start gaining weapon experience, specializing in individual weapons for increased damage and accuracy</t>
        </is>
      </c>
      <c r="K36" s="4" t="inlineStr">
        <is>
          <t>Split: accuracy benefit is progression-dependent.</t>
        </is>
      </c>
      <c r="L36" s="3" t="inlineStr"/>
    </row>
    <row r="37">
      <c r="A37" s="3" t="inlineStr"/>
      <c r="B37" s="3" t="inlineStr"/>
      <c r="C37" s="3" t="inlineStr"/>
      <c r="D37" s="3" t="inlineStr">
        <is>
          <t>Unlocks &amp; Abilities</t>
        </is>
      </c>
      <c r="E37" s="3" t="inlineStr">
        <is>
          <t>Weapon Experience Damage</t>
        </is>
      </c>
      <c r="F37" s="3" t="inlineStr">
        <is>
          <t>none</t>
        </is>
      </c>
      <c r="G37" s="3" t="inlineStr"/>
      <c r="H37" s="3" t="inlineStr">
        <is>
          <t>CBT3870</t>
        </is>
      </c>
      <c r="I37" s="3" t="inlineStr">
        <is>
          <t>87</t>
        </is>
      </c>
      <c r="J37" s="3" t="inlineStr">
        <is>
          <t>Start gaining weapon experience, specializing in individual weapons for increased damage and accuracy</t>
        </is>
      </c>
      <c r="K37" s="4" t="inlineStr">
        <is>
          <t>Split: damage benefit is progression-dependent.</t>
        </is>
      </c>
      <c r="L37" s="3" t="inlineStr"/>
    </row>
    <row r="38">
      <c r="A38" t="inlineStr"/>
      <c r="B38" t="inlineStr"/>
      <c r="C38" t="inlineStr"/>
      <c r="D38" t="inlineStr">
        <is>
          <t>Passive Stat Bonus</t>
        </is>
      </c>
      <c r="E38" t="inlineStr">
        <is>
          <t>Defense</t>
        </is>
      </c>
      <c r="F38" t="inlineStr">
        <is>
          <t>percent</t>
        </is>
      </c>
      <c r="G38" t="inlineStr">
        <is>
          <t>1</t>
        </is>
      </c>
      <c r="H38" t="inlineStr">
        <is>
          <t>DEF2710</t>
        </is>
      </c>
      <c r="I38" t="inlineStr">
        <is>
          <t>71</t>
        </is>
      </c>
      <c r="J38" t="inlineStr">
        <is>
          <t>Gain a 1% passive bonus to defense</t>
        </is>
      </c>
      <c r="K38" t="inlineStr"/>
      <c r="L38" t="inlineStr"/>
    </row>
    <row r="39">
      <c r="A39" t="inlineStr"/>
      <c r="B39" t="inlineStr"/>
      <c r="C39" t="inlineStr"/>
      <c r="D39" t="inlineStr">
        <is>
          <t>Passive Stat Bonus</t>
        </is>
      </c>
      <c r="E39" t="inlineStr">
        <is>
          <t>Defense</t>
        </is>
      </c>
      <c r="F39" t="inlineStr">
        <is>
          <t>percent</t>
        </is>
      </c>
      <c r="G39" t="inlineStr">
        <is>
          <t>2</t>
        </is>
      </c>
      <c r="H39" t="inlineStr">
        <is>
          <t>DEF2730</t>
        </is>
      </c>
      <c r="I39" t="inlineStr">
        <is>
          <t>73</t>
        </is>
      </c>
      <c r="J39" t="inlineStr">
        <is>
          <t>Gain a 2% passive bonus to defense</t>
        </is>
      </c>
      <c r="K39" t="inlineStr"/>
      <c r="L39" t="inlineStr"/>
    </row>
    <row r="40">
      <c r="A40" t="inlineStr"/>
      <c r="B40" t="inlineStr"/>
      <c r="C40" t="inlineStr"/>
      <c r="D40" t="inlineStr">
        <is>
          <t>Passive Stat Bonus</t>
        </is>
      </c>
      <c r="E40" t="inlineStr">
        <is>
          <t>Defense</t>
        </is>
      </c>
      <c r="F40" t="inlineStr">
        <is>
          <t>percent</t>
        </is>
      </c>
      <c r="G40" t="inlineStr">
        <is>
          <t>3</t>
        </is>
      </c>
      <c r="H40" t="inlineStr">
        <is>
          <t>DEF2740</t>
        </is>
      </c>
      <c r="I40" t="inlineStr">
        <is>
          <t>74</t>
        </is>
      </c>
      <c r="J40" t="inlineStr">
        <is>
          <t>Gain a 3% passive bonus to defense</t>
        </is>
      </c>
      <c r="K40" t="inlineStr"/>
      <c r="L40" t="inlineStr"/>
    </row>
    <row r="41">
      <c r="A41" t="inlineStr"/>
      <c r="B41" t="inlineStr"/>
      <c r="C41" t="inlineStr"/>
      <c r="D41" t="inlineStr">
        <is>
          <t>Passive Stat Bonus</t>
        </is>
      </c>
      <c r="E41" t="inlineStr">
        <is>
          <t>Defense</t>
        </is>
      </c>
      <c r="F41" t="inlineStr">
        <is>
          <t>percent</t>
        </is>
      </c>
      <c r="G41" t="inlineStr">
        <is>
          <t>1</t>
        </is>
      </c>
      <c r="H41" t="inlineStr">
        <is>
          <t>MTH2260</t>
        </is>
      </c>
      <c r="I41" t="inlineStr">
        <is>
          <t>26</t>
        </is>
      </c>
      <c r="J41" t="inlineStr">
        <is>
          <t>Gain a 1% passive bonus to defense</t>
        </is>
      </c>
      <c r="K41" t="inlineStr"/>
      <c r="L41" t="inlineStr"/>
    </row>
    <row r="42">
      <c r="A42" t="inlineStr"/>
      <c r="B42" t="inlineStr"/>
      <c r="C42" t="inlineStr"/>
      <c r="D42" t="inlineStr">
        <is>
          <t>Passive Stat Bonus</t>
        </is>
      </c>
      <c r="E42" t="inlineStr">
        <is>
          <t>Defense</t>
        </is>
      </c>
      <c r="F42" t="inlineStr">
        <is>
          <t>percent</t>
        </is>
      </c>
      <c r="G42" t="inlineStr">
        <is>
          <t>2</t>
        </is>
      </c>
      <c r="H42" t="inlineStr">
        <is>
          <t>MTH2320</t>
        </is>
      </c>
      <c r="I42" t="inlineStr">
        <is>
          <t>32</t>
        </is>
      </c>
      <c r="J42" t="inlineStr">
        <is>
          <t>Gain a 2% passive bonus to defense</t>
        </is>
      </c>
      <c r="K42" t="inlineStr"/>
      <c r="L42" t="inlineStr"/>
    </row>
    <row r="43">
      <c r="A43" t="inlineStr"/>
      <c r="B43" t="inlineStr"/>
      <c r="C43" t="inlineStr"/>
      <c r="D43" t="inlineStr">
        <is>
          <t>Passive Stat Bonus</t>
        </is>
      </c>
      <c r="E43" t="inlineStr">
        <is>
          <t>Defense</t>
        </is>
      </c>
      <c r="F43" t="inlineStr">
        <is>
          <t>percent</t>
        </is>
      </c>
      <c r="G43" t="inlineStr">
        <is>
          <t>2</t>
        </is>
      </c>
      <c r="H43" t="inlineStr">
        <is>
          <t>SPT2500</t>
        </is>
      </c>
      <c r="I43" t="inlineStr">
        <is>
          <t>50</t>
        </is>
      </c>
      <c r="J43" t="inlineStr">
        <is>
          <t>Gain a 2% passive bonus to defense and dexterity</t>
        </is>
      </c>
      <c r="K43" s="4" t="inlineStr">
        <is>
          <t>Split: defense.</t>
        </is>
      </c>
      <c r="L43" t="inlineStr"/>
    </row>
    <row r="44">
      <c r="A44" t="inlineStr"/>
      <c r="B44" t="inlineStr"/>
      <c r="C44" t="inlineStr"/>
      <c r="D44" t="inlineStr">
        <is>
          <t>Passive Stat Bonus</t>
        </is>
      </c>
      <c r="E44" t="inlineStr">
        <is>
          <t>Dexterity</t>
        </is>
      </c>
      <c r="F44" t="inlineStr">
        <is>
          <t>percent</t>
        </is>
      </c>
      <c r="G44" t="inlineStr">
        <is>
          <t>1</t>
        </is>
      </c>
      <c r="H44" t="inlineStr">
        <is>
          <t>HAF2104</t>
        </is>
      </c>
      <c r="I44" t="inlineStr">
        <is>
          <t>104</t>
        </is>
      </c>
      <c r="J44" t="inlineStr">
        <is>
          <t>Gain a 1% passive bonus to dexterity</t>
        </is>
      </c>
      <c r="K44" t="inlineStr"/>
      <c r="L44" t="inlineStr"/>
    </row>
    <row r="45">
      <c r="A45" t="inlineStr"/>
      <c r="B45" t="inlineStr"/>
      <c r="C45" t="inlineStr"/>
      <c r="D45" t="inlineStr">
        <is>
          <t>Passive Stat Bonus</t>
        </is>
      </c>
      <c r="E45" t="inlineStr">
        <is>
          <t>Dexterity</t>
        </is>
      </c>
      <c r="F45" t="inlineStr">
        <is>
          <t>percent</t>
        </is>
      </c>
      <c r="G45" t="inlineStr">
        <is>
          <t>1</t>
        </is>
      </c>
      <c r="H45" t="inlineStr">
        <is>
          <t>HAF2108</t>
        </is>
      </c>
      <c r="I45" t="inlineStr">
        <is>
          <t>108</t>
        </is>
      </c>
      <c r="J45" t="inlineStr">
        <is>
          <t>Gain a 1% passive bonus to dexterity</t>
        </is>
      </c>
      <c r="K45" t="inlineStr"/>
      <c r="L45" t="inlineStr"/>
    </row>
    <row r="46">
      <c r="A46" t="inlineStr"/>
      <c r="B46" t="inlineStr"/>
      <c r="C46" t="inlineStr"/>
      <c r="D46" t="inlineStr">
        <is>
          <t>Passive Stat Bonus</t>
        </is>
      </c>
      <c r="E46" t="inlineStr">
        <is>
          <t>Dexterity</t>
        </is>
      </c>
      <c r="F46" t="inlineStr">
        <is>
          <t>percent</t>
        </is>
      </c>
      <c r="G46" t="inlineStr">
        <is>
          <t>1</t>
        </is>
      </c>
      <c r="H46" t="inlineStr">
        <is>
          <t>PSY2640</t>
        </is>
      </c>
      <c r="I46" t="inlineStr">
        <is>
          <t>64</t>
        </is>
      </c>
      <c r="J46" t="inlineStr">
        <is>
          <t>Gain a 1% passive bonus to dexterity</t>
        </is>
      </c>
      <c r="K46" t="inlineStr"/>
      <c r="L46" t="inlineStr"/>
    </row>
    <row r="47">
      <c r="A47" t="inlineStr"/>
      <c r="B47" t="inlineStr"/>
      <c r="C47" t="inlineStr"/>
      <c r="D47" t="inlineStr">
        <is>
          <t>Passive Stat Bonus</t>
        </is>
      </c>
      <c r="E47" t="inlineStr">
        <is>
          <t>Dexterity</t>
        </is>
      </c>
      <c r="F47" t="inlineStr">
        <is>
          <t>percent</t>
        </is>
      </c>
      <c r="G47" t="inlineStr">
        <is>
          <t>2</t>
        </is>
      </c>
      <c r="H47" t="inlineStr">
        <is>
          <t>PSY2650</t>
        </is>
      </c>
      <c r="I47" t="inlineStr">
        <is>
          <t>65</t>
        </is>
      </c>
      <c r="J47" t="inlineStr">
        <is>
          <t>Gain a 2% passive bonus to dexterity</t>
        </is>
      </c>
      <c r="K47" t="inlineStr"/>
      <c r="L47" t="inlineStr"/>
    </row>
    <row r="48">
      <c r="A48" t="inlineStr"/>
      <c r="B48" t="inlineStr"/>
      <c r="C48" t="inlineStr"/>
      <c r="D48" t="inlineStr">
        <is>
          <t>Passive Stat Bonus</t>
        </is>
      </c>
      <c r="E48" t="inlineStr">
        <is>
          <t>Dexterity</t>
        </is>
      </c>
      <c r="F48" t="inlineStr">
        <is>
          <t>percent</t>
        </is>
      </c>
      <c r="G48" t="inlineStr">
        <is>
          <t>4</t>
        </is>
      </c>
      <c r="H48" t="inlineStr">
        <is>
          <t>PSY2660</t>
        </is>
      </c>
      <c r="I48" t="inlineStr">
        <is>
          <t>66</t>
        </is>
      </c>
      <c r="J48" t="inlineStr">
        <is>
          <t>Gain a 4% passive bonus to dexterity</t>
        </is>
      </c>
      <c r="K48" t="inlineStr"/>
      <c r="L48" t="inlineStr"/>
    </row>
    <row r="49">
      <c r="A49" t="inlineStr"/>
      <c r="B49" t="inlineStr"/>
      <c r="C49" t="inlineStr"/>
      <c r="D49" t="inlineStr">
        <is>
          <t>Passive Stat Bonus</t>
        </is>
      </c>
      <c r="E49" t="inlineStr">
        <is>
          <t>Dexterity</t>
        </is>
      </c>
      <c r="F49" t="inlineStr">
        <is>
          <t>percent</t>
        </is>
      </c>
      <c r="G49" t="inlineStr">
        <is>
          <t>8</t>
        </is>
      </c>
      <c r="H49" t="inlineStr">
        <is>
          <t>PSY2670</t>
        </is>
      </c>
      <c r="I49" t="inlineStr">
        <is>
          <t>67</t>
        </is>
      </c>
      <c r="J49" t="inlineStr">
        <is>
          <t>Gain an 8% passive bonus to dexterity</t>
        </is>
      </c>
      <c r="K49" t="inlineStr"/>
      <c r="L49" t="inlineStr"/>
    </row>
    <row r="50">
      <c r="A50" t="inlineStr"/>
      <c r="B50" t="inlineStr"/>
      <c r="C50" t="inlineStr"/>
      <c r="D50" t="inlineStr">
        <is>
          <t>Passive Stat Bonus</t>
        </is>
      </c>
      <c r="E50" t="inlineStr">
        <is>
          <t>Dexterity</t>
        </is>
      </c>
      <c r="F50" t="inlineStr">
        <is>
          <t>percent</t>
        </is>
      </c>
      <c r="G50" t="inlineStr">
        <is>
          <t>2</t>
        </is>
      </c>
      <c r="H50" t="inlineStr">
        <is>
          <t>SPT2500</t>
        </is>
      </c>
      <c r="I50" t="inlineStr">
        <is>
          <t>50</t>
        </is>
      </c>
      <c r="J50" t="inlineStr">
        <is>
          <t>Gain a 2% passive bonus to defense and dexterity</t>
        </is>
      </c>
      <c r="K50" s="4" t="inlineStr">
        <is>
          <t>Split: dexterity.</t>
        </is>
      </c>
      <c r="L50" t="inlineStr"/>
    </row>
    <row r="51">
      <c r="A51" t="inlineStr"/>
      <c r="B51" t="inlineStr"/>
      <c r="C51" t="inlineStr"/>
      <c r="D51" t="inlineStr">
        <is>
          <t>Passive Stat Bonus</t>
        </is>
      </c>
      <c r="E51" t="inlineStr">
        <is>
          <t>Speed</t>
        </is>
      </c>
      <c r="F51" t="inlineStr">
        <is>
          <t>percent</t>
        </is>
      </c>
      <c r="G51" t="inlineStr">
        <is>
          <t>1</t>
        </is>
      </c>
      <c r="H51" t="inlineStr">
        <is>
          <t>CBT2790</t>
        </is>
      </c>
      <c r="I51" t="inlineStr">
        <is>
          <t>79</t>
        </is>
      </c>
      <c r="J51" t="inlineStr">
        <is>
          <t>Gain a 1% passive bonus to speed</t>
        </is>
      </c>
      <c r="K51" t="inlineStr"/>
      <c r="L51" t="inlineStr"/>
    </row>
    <row r="52">
      <c r="A52" t="inlineStr"/>
      <c r="B52" t="inlineStr"/>
      <c r="C52" t="inlineStr"/>
      <c r="D52" t="inlineStr">
        <is>
          <t>Passive Stat Bonus</t>
        </is>
      </c>
      <c r="E52" t="inlineStr">
        <is>
          <t>Speed</t>
        </is>
      </c>
      <c r="F52" t="inlineStr">
        <is>
          <t>percent</t>
        </is>
      </c>
      <c r="G52" t="inlineStr">
        <is>
          <t>2</t>
        </is>
      </c>
      <c r="H52" t="inlineStr">
        <is>
          <t>DEF2750</t>
        </is>
      </c>
      <c r="I52" t="inlineStr">
        <is>
          <t>75</t>
        </is>
      </c>
      <c r="J52" t="inlineStr">
        <is>
          <t>Gain a 2% passive bonus to speed</t>
        </is>
      </c>
      <c r="K52" t="inlineStr"/>
      <c r="L52" t="inlineStr"/>
    </row>
    <row r="53">
      <c r="A53" t="inlineStr"/>
      <c r="B53" t="inlineStr"/>
      <c r="C53" t="inlineStr"/>
      <c r="D53" t="inlineStr">
        <is>
          <t>Passive Stat Bonus</t>
        </is>
      </c>
      <c r="E53" t="inlineStr">
        <is>
          <t>Speed</t>
        </is>
      </c>
      <c r="F53" t="inlineStr">
        <is>
          <t>percent</t>
        </is>
      </c>
      <c r="G53" t="inlineStr">
        <is>
          <t>3</t>
        </is>
      </c>
      <c r="H53" t="inlineStr">
        <is>
          <t>DEF2760</t>
        </is>
      </c>
      <c r="I53" t="inlineStr">
        <is>
          <t>76</t>
        </is>
      </c>
      <c r="J53" t="inlineStr">
        <is>
          <t>Gain a 3% passive bonus to speed</t>
        </is>
      </c>
      <c r="K53" t="inlineStr"/>
      <c r="L53" t="inlineStr"/>
    </row>
    <row r="54">
      <c r="A54" t="inlineStr"/>
      <c r="B54" t="inlineStr"/>
      <c r="C54" t="inlineStr"/>
      <c r="D54" t="inlineStr">
        <is>
          <t>Passive Stat Bonus</t>
        </is>
      </c>
      <c r="E54" t="inlineStr">
        <is>
          <t>Speed</t>
        </is>
      </c>
      <c r="F54" t="inlineStr">
        <is>
          <t>percent</t>
        </is>
      </c>
      <c r="G54" t="inlineStr">
        <is>
          <t>1</t>
        </is>
      </c>
      <c r="H54" t="inlineStr">
        <is>
          <t>HAF2105</t>
        </is>
      </c>
      <c r="I54" t="inlineStr">
        <is>
          <t>105</t>
        </is>
      </c>
      <c r="J54" t="inlineStr">
        <is>
          <t>Gain a 1% passive bonus to speed</t>
        </is>
      </c>
      <c r="K54" t="inlineStr"/>
      <c r="L54" t="inlineStr"/>
    </row>
    <row r="55">
      <c r="A55" t="inlineStr"/>
      <c r="B55" t="inlineStr"/>
      <c r="C55" t="inlineStr"/>
      <c r="D55" t="inlineStr">
        <is>
          <t>Passive Stat Bonus</t>
        </is>
      </c>
      <c r="E55" t="inlineStr">
        <is>
          <t>Speed</t>
        </is>
      </c>
      <c r="F55" t="inlineStr">
        <is>
          <t>percent</t>
        </is>
      </c>
      <c r="G55" t="inlineStr">
        <is>
          <t>3</t>
        </is>
      </c>
      <c r="H55" t="inlineStr">
        <is>
          <t>HAF2109</t>
        </is>
      </c>
      <c r="I55" t="inlineStr">
        <is>
          <t>109</t>
        </is>
      </c>
      <c r="J55" t="inlineStr">
        <is>
          <t>Gain a 3% passive bonus to speed</t>
        </is>
      </c>
      <c r="K55" t="inlineStr"/>
      <c r="L55" t="inlineStr"/>
    </row>
    <row r="56">
      <c r="A56" t="inlineStr"/>
      <c r="B56" t="inlineStr"/>
      <c r="C56" t="inlineStr"/>
      <c r="D56" t="inlineStr">
        <is>
          <t>Passive Stat Bonus</t>
        </is>
      </c>
      <c r="E56" t="inlineStr">
        <is>
          <t>Speed</t>
        </is>
      </c>
      <c r="F56" t="inlineStr">
        <is>
          <t>percent</t>
        </is>
      </c>
      <c r="G56" t="inlineStr">
        <is>
          <t>1</t>
        </is>
      </c>
      <c r="H56" t="inlineStr">
        <is>
          <t>MTH2240</t>
        </is>
      </c>
      <c r="I56" t="inlineStr">
        <is>
          <t>24</t>
        </is>
      </c>
      <c r="J56" t="inlineStr">
        <is>
          <t>Gain a 1% passive bonus to speed</t>
        </is>
      </c>
      <c r="K56" t="inlineStr"/>
      <c r="L56" t="inlineStr"/>
    </row>
    <row r="57">
      <c r="A57" t="inlineStr"/>
      <c r="B57" t="inlineStr"/>
      <c r="C57" t="inlineStr"/>
      <c r="D57" t="inlineStr">
        <is>
          <t>Passive Stat Bonus</t>
        </is>
      </c>
      <c r="E57" t="inlineStr">
        <is>
          <t>Speed</t>
        </is>
      </c>
      <c r="F57" t="inlineStr">
        <is>
          <t>percent</t>
        </is>
      </c>
      <c r="G57" t="inlineStr">
        <is>
          <t>1</t>
        </is>
      </c>
      <c r="H57" t="inlineStr">
        <is>
          <t>MTH2250</t>
        </is>
      </c>
      <c r="I57" t="inlineStr">
        <is>
          <t>25</t>
        </is>
      </c>
      <c r="J57" t="inlineStr">
        <is>
          <t>Gain a 1% passive bonus to speed</t>
        </is>
      </c>
      <c r="K57" t="inlineStr"/>
      <c r="L57" t="inlineStr"/>
    </row>
    <row r="58">
      <c r="A58" t="inlineStr"/>
      <c r="B58" t="inlineStr"/>
      <c r="C58" t="inlineStr"/>
      <c r="D58" t="inlineStr">
        <is>
          <t>Passive Stat Bonus</t>
        </is>
      </c>
      <c r="E58" t="inlineStr">
        <is>
          <t>Speed</t>
        </is>
      </c>
      <c r="F58" t="inlineStr">
        <is>
          <t>percent</t>
        </is>
      </c>
      <c r="G58" t="inlineStr">
        <is>
          <t>2</t>
        </is>
      </c>
      <c r="H58" t="inlineStr">
        <is>
          <t>SPT2490</t>
        </is>
      </c>
      <c r="I58" t="inlineStr">
        <is>
          <t>49</t>
        </is>
      </c>
      <c r="J58" t="inlineStr">
        <is>
          <t>Gain a 2% passive bonus to speed and strength</t>
        </is>
      </c>
      <c r="K58" s="4" t="inlineStr">
        <is>
          <t>Split: speed.</t>
        </is>
      </c>
      <c r="L58" t="inlineStr"/>
    </row>
    <row r="59">
      <c r="A59" t="inlineStr"/>
      <c r="B59" t="inlineStr"/>
      <c r="C59" t="inlineStr"/>
      <c r="D59" t="inlineStr">
        <is>
          <t>Passive Stat Bonus</t>
        </is>
      </c>
      <c r="E59" t="inlineStr">
        <is>
          <t>Strength</t>
        </is>
      </c>
      <c r="F59" t="inlineStr">
        <is>
          <t>percent</t>
        </is>
      </c>
      <c r="G59" t="inlineStr">
        <is>
          <t>1</t>
        </is>
      </c>
      <c r="H59" t="inlineStr">
        <is>
          <t>HAF2106</t>
        </is>
      </c>
      <c r="I59" t="inlineStr">
        <is>
          <t>106</t>
        </is>
      </c>
      <c r="J59" t="inlineStr">
        <is>
          <t>Gain a 1% passive bonus to strength</t>
        </is>
      </c>
      <c r="K59" t="inlineStr"/>
      <c r="L59" t="inlineStr"/>
    </row>
    <row r="60">
      <c r="A60" t="inlineStr"/>
      <c r="B60" t="inlineStr"/>
      <c r="C60" t="inlineStr"/>
      <c r="D60" t="inlineStr">
        <is>
          <t>Passive Stat Bonus</t>
        </is>
      </c>
      <c r="E60" t="inlineStr">
        <is>
          <t>Strength</t>
        </is>
      </c>
      <c r="F60" t="inlineStr">
        <is>
          <t>percent</t>
        </is>
      </c>
      <c r="G60" t="inlineStr">
        <is>
          <t>2</t>
        </is>
      </c>
      <c r="H60" t="inlineStr">
        <is>
          <t>HAF2107</t>
        </is>
      </c>
      <c r="I60" t="inlineStr">
        <is>
          <t>107</t>
        </is>
      </c>
      <c r="J60" t="inlineStr">
        <is>
          <t>Gain a 2% passive bonus to strength</t>
        </is>
      </c>
      <c r="K60" t="inlineStr"/>
      <c r="L60" t="inlineStr"/>
    </row>
    <row r="61">
      <c r="A61" t="inlineStr"/>
      <c r="B61" t="inlineStr"/>
      <c r="C61" t="inlineStr"/>
      <c r="D61" t="inlineStr">
        <is>
          <t>Passive Stat Bonus</t>
        </is>
      </c>
      <c r="E61" t="inlineStr">
        <is>
          <t>Strength</t>
        </is>
      </c>
      <c r="F61" t="inlineStr">
        <is>
          <t>percent</t>
        </is>
      </c>
      <c r="G61" t="inlineStr">
        <is>
          <t>2</t>
        </is>
      </c>
      <c r="H61" t="inlineStr">
        <is>
          <t>SPT2490</t>
        </is>
      </c>
      <c r="I61" t="inlineStr">
        <is>
          <t>49</t>
        </is>
      </c>
      <c r="J61" t="inlineStr">
        <is>
          <t>Gain a 2% passive bonus to speed and strength</t>
        </is>
      </c>
      <c r="K61" s="4" t="inlineStr">
        <is>
          <t>Split: strength.</t>
        </is>
      </c>
      <c r="L61" t="inlineStr"/>
    </row>
    <row r="62">
      <c r="A62" s="3" t="inlineStr"/>
      <c r="B62" s="3" t="inlineStr"/>
      <c r="C62" s="3" t="inlineStr"/>
      <c r="D62" s="3" t="inlineStr">
        <is>
          <t>Combat Bonuses</t>
        </is>
      </c>
      <c r="E62" s="3" t="inlineStr">
        <is>
          <t>All Melee Damage</t>
        </is>
      </c>
      <c r="F62" s="3" t="inlineStr">
        <is>
          <t>percent</t>
        </is>
      </c>
      <c r="G62" s="3" t="inlineStr">
        <is>
          <t>2</t>
        </is>
      </c>
      <c r="H62" s="3" t="inlineStr">
        <is>
          <t>HIS2170</t>
        </is>
      </c>
      <c r="I62" s="3" t="inlineStr">
        <is>
          <t>17</t>
        </is>
      </c>
      <c r="J62" s="3" t="inlineStr">
        <is>
          <t>Gain a 2% bonus to all melee damage</t>
        </is>
      </c>
      <c r="K62" s="3" t="inlineStr"/>
      <c r="L62" s="3" t="inlineStr"/>
    </row>
    <row r="63">
      <c r="A63" s="3" t="inlineStr"/>
      <c r="B63" s="3" t="inlineStr"/>
      <c r="C63" s="3" t="inlineStr"/>
      <c r="D63" s="3" t="inlineStr">
        <is>
          <t>Combat Bonuses</t>
        </is>
      </c>
      <c r="E63" s="3" t="inlineStr">
        <is>
          <t>All Weapon Damage</t>
        </is>
      </c>
      <c r="F63" s="3" t="inlineStr">
        <is>
          <t>percent</t>
        </is>
      </c>
      <c r="G63" s="3" t="inlineStr">
        <is>
          <t>1</t>
        </is>
      </c>
      <c r="H63" s="3" t="inlineStr">
        <is>
          <t>BIO2350</t>
        </is>
      </c>
      <c r="I63" s="3" t="inlineStr">
        <is>
          <t>35</t>
        </is>
      </c>
      <c r="J63" s="3" t="inlineStr">
        <is>
          <t>Gain a 1% damage bonus to all weapons</t>
        </is>
      </c>
      <c r="K63" s="3" t="inlineStr"/>
      <c r="L63" s="3" t="inlineStr"/>
    </row>
    <row r="64">
      <c r="A64" s="3" t="inlineStr"/>
      <c r="B64" s="3" t="inlineStr"/>
      <c r="C64" s="3" t="inlineStr"/>
      <c r="D64" s="3" t="inlineStr">
        <is>
          <t>Combat Bonuses</t>
        </is>
      </c>
      <c r="E64" s="3" t="inlineStr">
        <is>
          <t>Ammo Conservation</t>
        </is>
      </c>
      <c r="F64" s="3" t="inlineStr">
        <is>
          <t>percent</t>
        </is>
      </c>
      <c r="G64" s="3" t="inlineStr">
        <is>
          <t>5</t>
        </is>
      </c>
      <c r="H64" s="3" t="inlineStr">
        <is>
          <t>MTH2310</t>
        </is>
      </c>
      <c r="I64" s="3" t="inlineStr">
        <is>
          <t>31</t>
        </is>
      </c>
      <c r="J64" s="3" t="inlineStr">
        <is>
          <t>Gain a 5% bonus to ammo conservation</t>
        </is>
      </c>
      <c r="K64" s="3" t="inlineStr"/>
      <c r="L64" s="3" t="inlineStr"/>
    </row>
    <row r="65">
      <c r="A65" s="3" t="inlineStr"/>
      <c r="B65" s="3" t="inlineStr"/>
      <c r="C65" s="3" t="inlineStr"/>
      <c r="D65" s="3" t="inlineStr">
        <is>
          <t>Combat Bonuses</t>
        </is>
      </c>
      <c r="E65" s="3" t="inlineStr">
        <is>
          <t>Ammo Conservation</t>
        </is>
      </c>
      <c r="F65" s="3" t="inlineStr">
        <is>
          <t>percent</t>
        </is>
      </c>
      <c r="G65" s="3" t="inlineStr">
        <is>
          <t>20</t>
        </is>
      </c>
      <c r="H65" s="3" t="inlineStr">
        <is>
          <t>MTH3330</t>
        </is>
      </c>
      <c r="I65" s="3" t="inlineStr">
        <is>
          <t>33</t>
        </is>
      </c>
      <c r="J65" s="3" t="inlineStr">
        <is>
          <t>Gain a 20% bonus to ammo conservation</t>
        </is>
      </c>
      <c r="K65" s="3" t="inlineStr"/>
      <c r="L65" s="3" t="inlineStr"/>
    </row>
    <row r="66">
      <c r="A66" s="3" t="inlineStr"/>
      <c r="B66" s="3" t="inlineStr"/>
      <c r="C66" s="3" t="inlineStr"/>
      <c r="D66" s="3" t="inlineStr">
        <is>
          <t>Combat Bonuses</t>
        </is>
      </c>
      <c r="E66" s="3" t="inlineStr">
        <is>
          <t>Critical Hit Chance</t>
        </is>
      </c>
      <c r="F66" s="3" t="inlineStr">
        <is>
          <t>percent</t>
        </is>
      </c>
      <c r="G66" s="3" t="inlineStr">
        <is>
          <t>3</t>
        </is>
      </c>
      <c r="H66" s="3" t="inlineStr">
        <is>
          <t>BIO2410</t>
        </is>
      </c>
      <c r="I66" s="3" t="inlineStr">
        <is>
          <t>41</t>
        </is>
      </c>
      <c r="J66" s="3" t="inlineStr">
        <is>
          <t>Gain a 3% chance increase of achieving a critical hit</t>
        </is>
      </c>
      <c r="K66" s="3" t="inlineStr"/>
      <c r="L66" s="3" t="inlineStr"/>
    </row>
    <row r="67">
      <c r="A67" s="3" t="inlineStr"/>
      <c r="B67" s="3" t="inlineStr"/>
      <c r="C67" s="3" t="inlineStr"/>
      <c r="D67" s="3" t="inlineStr">
        <is>
          <t>Combat Bonuses</t>
        </is>
      </c>
      <c r="E67" s="3" t="inlineStr">
        <is>
          <t>Escape Prevention Speed</t>
        </is>
      </c>
      <c r="F67" s="3" t="inlineStr">
        <is>
          <t>percent</t>
        </is>
      </c>
      <c r="G67" s="3" t="inlineStr">
        <is>
          <t>25</t>
        </is>
      </c>
      <c r="H67" s="3" t="inlineStr">
        <is>
          <t>HAF3111</t>
        </is>
      </c>
      <c r="I67" s="3" t="inlineStr">
        <is>
          <t>111</t>
        </is>
      </c>
      <c r="J67" s="3" t="inlineStr">
        <is>
          <t>Gain a 25% increase in speed during an opponent's escape attempt</t>
        </is>
      </c>
      <c r="K67" s="3" t="inlineStr"/>
      <c r="L67" s="3" t="inlineStr"/>
    </row>
    <row r="68">
      <c r="A68" s="3" t="inlineStr"/>
      <c r="B68" s="3" t="inlineStr"/>
      <c r="C68" s="3" t="inlineStr"/>
      <c r="D68" s="3" t="inlineStr">
        <is>
          <t>Combat Bonuses</t>
        </is>
      </c>
      <c r="E68" s="3" t="inlineStr">
        <is>
          <t>Heavy Artillery Accuracy</t>
        </is>
      </c>
      <c r="F68" s="3" t="inlineStr">
        <is>
          <t>flat</t>
        </is>
      </c>
      <c r="G68" s="3" t="inlineStr">
        <is>
          <t>1.00</t>
        </is>
      </c>
      <c r="H68" s="3" t="inlineStr">
        <is>
          <t>CBT2860</t>
        </is>
      </c>
      <c r="I68" s="3" t="inlineStr">
        <is>
          <t>86</t>
        </is>
      </c>
      <c r="J68" s="3" t="inlineStr">
        <is>
          <t>Gain a +1.00 accuracy increase with Heavy Artillery</t>
        </is>
      </c>
      <c r="K68" s="3" t="inlineStr"/>
      <c r="L68" s="3" t="inlineStr"/>
    </row>
    <row r="69">
      <c r="A69" s="3" t="inlineStr"/>
      <c r="B69" s="3" t="inlineStr"/>
      <c r="C69" s="3" t="inlineStr"/>
      <c r="D69" s="3" t="inlineStr">
        <is>
          <t>Combat Bonuses</t>
        </is>
      </c>
      <c r="E69" s="3" t="inlineStr">
        <is>
          <t>Japanese Blade Damage</t>
        </is>
      </c>
      <c r="F69" s="3" t="inlineStr">
        <is>
          <t>percent</t>
        </is>
      </c>
      <c r="G69" s="3" t="inlineStr">
        <is>
          <t>10</t>
        </is>
      </c>
      <c r="H69" s="3" t="inlineStr">
        <is>
          <t>HIS2160</t>
        </is>
      </c>
      <c r="I69" s="3" t="inlineStr">
        <is>
          <t>16</t>
        </is>
      </c>
      <c r="J69" s="3" t="inlineStr">
        <is>
          <t>Gain a 10% damage increase with Japanese blade weapons</t>
        </is>
      </c>
      <c r="K69" s="3" t="inlineStr"/>
      <c r="L69" s="3" t="inlineStr"/>
    </row>
    <row r="70">
      <c r="A70" s="3" t="inlineStr"/>
      <c r="B70" s="3" t="inlineStr"/>
      <c r="C70" s="3" t="inlineStr"/>
      <c r="D70" s="3" t="inlineStr">
        <is>
          <t>Combat Bonuses</t>
        </is>
      </c>
      <c r="E70" s="3" t="inlineStr">
        <is>
          <t>Machine Gun Accuracy</t>
        </is>
      </c>
      <c r="F70" s="3" t="inlineStr">
        <is>
          <t>flat</t>
        </is>
      </c>
      <c r="G70" s="3" t="inlineStr">
        <is>
          <t>1.00</t>
        </is>
      </c>
      <c r="H70" s="3" t="inlineStr">
        <is>
          <t>CBT2820</t>
        </is>
      </c>
      <c r="I70" s="3" t="inlineStr">
        <is>
          <t>82</t>
        </is>
      </c>
      <c r="J70" s="3" t="inlineStr">
        <is>
          <t>Gain a +1.00 accuracy increase with Machine Guns</t>
        </is>
      </c>
      <c r="K70" s="3" t="inlineStr"/>
      <c r="L70" s="3" t="inlineStr"/>
    </row>
    <row r="71">
      <c r="A71" s="3" t="inlineStr"/>
      <c r="B71" s="3" t="inlineStr"/>
      <c r="C71" s="3" t="inlineStr"/>
      <c r="D71" s="3" t="inlineStr">
        <is>
          <t>Combat Bonuses</t>
        </is>
      </c>
      <c r="E71" s="3" t="inlineStr">
        <is>
          <t>Opponent Stealth Reduction</t>
        </is>
      </c>
      <c r="F71" s="3" t="inlineStr">
        <is>
          <t>flat</t>
        </is>
      </c>
      <c r="G71" s="3" t="inlineStr">
        <is>
          <t>0.5</t>
        </is>
      </c>
      <c r="H71" s="3" t="inlineStr">
        <is>
          <t>BIO2400</t>
        </is>
      </c>
      <c r="I71" s="3" t="inlineStr">
        <is>
          <t>40</t>
        </is>
      </c>
      <c r="J71" s="3" t="inlineStr">
        <is>
          <t>Decrease an opponent's stealthiness by 0.5</t>
        </is>
      </c>
      <c r="K71" s="4" t="inlineStr">
        <is>
          <t>Reduction stored as a positive magnitude.</t>
        </is>
      </c>
      <c r="L71" s="3" t="inlineStr"/>
    </row>
    <row r="72">
      <c r="A72" s="3" t="inlineStr"/>
      <c r="B72" s="3" t="inlineStr"/>
      <c r="C72" s="3" t="inlineStr"/>
      <c r="D72" s="3" t="inlineStr">
        <is>
          <t>Combat Bonuses</t>
        </is>
      </c>
      <c r="E72" s="3" t="inlineStr">
        <is>
          <t>Pistol Accuracy</t>
        </is>
      </c>
      <c r="F72" s="3" t="inlineStr">
        <is>
          <t>flat</t>
        </is>
      </c>
      <c r="G72" s="3" t="inlineStr">
        <is>
          <t>1.00</t>
        </is>
      </c>
      <c r="H72" s="3" t="inlineStr">
        <is>
          <t>CBT2840</t>
        </is>
      </c>
      <c r="I72" s="3" t="inlineStr">
        <is>
          <t>84</t>
        </is>
      </c>
      <c r="J72" s="3" t="inlineStr">
        <is>
          <t>Gain a +1.00 accuracy increase with Pistols</t>
        </is>
      </c>
      <c r="K72" s="3" t="inlineStr"/>
      <c r="L72" s="3" t="inlineStr"/>
    </row>
    <row r="73">
      <c r="A73" s="3" t="inlineStr"/>
      <c r="B73" s="3" t="inlineStr"/>
      <c r="C73" s="3" t="inlineStr"/>
      <c r="D73" s="3" t="inlineStr">
        <is>
          <t>Combat Bonuses</t>
        </is>
      </c>
      <c r="E73" s="3" t="inlineStr">
        <is>
          <t>Rifle Accuracy</t>
        </is>
      </c>
      <c r="F73" s="3" t="inlineStr">
        <is>
          <t>flat</t>
        </is>
      </c>
      <c r="G73" s="3" t="inlineStr">
        <is>
          <t>1.00</t>
        </is>
      </c>
      <c r="H73" s="3" t="inlineStr">
        <is>
          <t>CBT2850</t>
        </is>
      </c>
      <c r="I73" s="3" t="inlineStr">
        <is>
          <t>85</t>
        </is>
      </c>
      <c r="J73" s="3" t="inlineStr">
        <is>
          <t>Gain a +1.00 accuracy increase with Rifles</t>
        </is>
      </c>
      <c r="K73" s="3" t="inlineStr"/>
      <c r="L73" s="3" t="inlineStr"/>
    </row>
    <row r="74">
      <c r="A74" s="3" t="inlineStr"/>
      <c r="B74" s="3" t="inlineStr"/>
      <c r="C74" s="3" t="inlineStr"/>
      <c r="D74" s="3" t="inlineStr">
        <is>
          <t>Combat Bonuses</t>
        </is>
      </c>
      <c r="E74" s="3" t="inlineStr">
        <is>
          <t>Shotgun Accuracy</t>
        </is>
      </c>
      <c r="F74" s="3" t="inlineStr">
        <is>
          <t>flat</t>
        </is>
      </c>
      <c r="G74" s="3" t="inlineStr">
        <is>
          <t>1.00</t>
        </is>
      </c>
      <c r="H74" s="3" t="inlineStr">
        <is>
          <t>CBT2125</t>
        </is>
      </c>
      <c r="I74" s="3" t="inlineStr">
        <is>
          <t>125</t>
        </is>
      </c>
      <c r="J74" s="3" t="inlineStr">
        <is>
          <t>Gain a +1.00 accuracy increase with Shotguns</t>
        </is>
      </c>
      <c r="K74" s="3" t="inlineStr"/>
      <c r="L74" s="3" t="inlineStr"/>
    </row>
    <row r="75">
      <c r="A75" s="3" t="inlineStr"/>
      <c r="B75" s="3" t="inlineStr"/>
      <c r="C75" s="3" t="inlineStr"/>
      <c r="D75" s="3" t="inlineStr">
        <is>
          <t>Combat Bonuses</t>
        </is>
      </c>
      <c r="E75" s="3" t="inlineStr">
        <is>
          <t>Submachine Gun Accuracy</t>
        </is>
      </c>
      <c r="F75" s="3" t="inlineStr">
        <is>
          <t>flat</t>
        </is>
      </c>
      <c r="G75" s="3" t="inlineStr">
        <is>
          <t>1.00</t>
        </is>
      </c>
      <c r="H75" s="3" t="inlineStr">
        <is>
          <t>CBT2830</t>
        </is>
      </c>
      <c r="I75" s="3" t="inlineStr">
        <is>
          <t>83</t>
        </is>
      </c>
      <c r="J75" s="3" t="inlineStr">
        <is>
          <t>Gain a +1.00 accuracy increase with Submachine guns</t>
        </is>
      </c>
      <c r="K75" s="3" t="inlineStr"/>
      <c r="L75" s="3" t="inlineStr"/>
    </row>
    <row r="76">
      <c r="A76" s="3" t="inlineStr"/>
      <c r="B76" s="3" t="inlineStr"/>
      <c r="C76" s="3" t="inlineStr"/>
      <c r="D76" s="3" t="inlineStr">
        <is>
          <t>Combat Bonuses</t>
        </is>
      </c>
      <c r="E76" s="3" t="inlineStr">
        <is>
          <t>Temporary Weapon Accuracy</t>
        </is>
      </c>
      <c r="F76" s="3" t="inlineStr">
        <is>
          <t>flat</t>
        </is>
      </c>
      <c r="G76" s="3" t="inlineStr">
        <is>
          <t>1.00</t>
        </is>
      </c>
      <c r="H76" s="3" t="inlineStr">
        <is>
          <t>GEN2116</t>
        </is>
      </c>
      <c r="I76" s="3" t="inlineStr">
        <is>
          <t>116</t>
        </is>
      </c>
      <c r="J76" s="3" t="inlineStr">
        <is>
          <t>Gain a +1.00 accuracy increase with Temporary weapons</t>
        </is>
      </c>
      <c r="K76" s="3" t="inlineStr"/>
      <c r="L76" s="3" t="inlineStr"/>
    </row>
    <row r="77">
      <c r="A77" s="3" t="inlineStr"/>
      <c r="B77" s="3" t="inlineStr"/>
      <c r="C77" s="3" t="inlineStr"/>
      <c r="D77" s="3" t="inlineStr">
        <is>
          <t>Combat Bonuses</t>
        </is>
      </c>
      <c r="E77" s="3" t="inlineStr">
        <is>
          <t>Temporary Weapon Damage</t>
        </is>
      </c>
      <c r="F77" s="3" t="inlineStr">
        <is>
          <t>percent</t>
        </is>
      </c>
      <c r="G77" s="3" t="inlineStr">
        <is>
          <t>5</t>
        </is>
      </c>
      <c r="H77" s="3" t="inlineStr">
        <is>
          <t>GEN2119</t>
        </is>
      </c>
      <c r="I77" s="3" t="inlineStr">
        <is>
          <t>119</t>
        </is>
      </c>
      <c r="J77" s="3" t="inlineStr">
        <is>
          <t>Gain a 5% damage increase with Temporary weapons</t>
        </is>
      </c>
      <c r="K77" s="3" t="inlineStr"/>
      <c r="L77" s="3" t="inlineStr"/>
    </row>
    <row r="78">
      <c r="A78" s="3" t="inlineStr"/>
      <c r="B78" s="3" t="inlineStr"/>
      <c r="C78" s="3" t="inlineStr"/>
      <c r="D78" s="3" t="inlineStr">
        <is>
          <t>Combat Bonuses</t>
        </is>
      </c>
      <c r="E78" s="3" t="inlineStr">
        <is>
          <t>Throat Hit Damage</t>
        </is>
      </c>
      <c r="F78" s="3" t="inlineStr">
        <is>
          <t>percent</t>
        </is>
      </c>
      <c r="G78" s="3" t="inlineStr">
        <is>
          <t>10</t>
        </is>
      </c>
      <c r="H78" s="3" t="inlineStr">
        <is>
          <t>BIO2380</t>
        </is>
      </c>
      <c r="I78" s="3" t="inlineStr">
        <is>
          <t>38</t>
        </is>
      </c>
      <c r="J78" s="3" t="inlineStr">
        <is>
          <t>Gain a 10% damage increase when hitting an opponent's throat</t>
        </is>
      </c>
      <c r="K78" s="3" t="inlineStr"/>
      <c r="L78" s="3" t="inlineStr"/>
    </row>
    <row r="79">
      <c r="A79" s="3" t="inlineStr"/>
      <c r="B79" s="3" t="inlineStr"/>
      <c r="C79" s="3" t="inlineStr"/>
      <c r="D79" s="3" t="inlineStr">
        <is>
          <t>Combat Bonuses</t>
        </is>
      </c>
      <c r="E79" s="3" t="inlineStr">
        <is>
          <t>Unarmed Damage</t>
        </is>
      </c>
      <c r="F79" s="3" t="inlineStr">
        <is>
          <t>percent</t>
        </is>
      </c>
      <c r="G79" s="3" t="inlineStr">
        <is>
          <t>100</t>
        </is>
      </c>
      <c r="H79" s="3" t="inlineStr">
        <is>
          <t>DEF3770</t>
        </is>
      </c>
      <c r="I79" s="3" t="inlineStr">
        <is>
          <t>77</t>
        </is>
      </c>
      <c r="J79" s="3" t="inlineStr">
        <is>
          <t>Gain a 100% increase in damage dealt when using fists alone</t>
        </is>
      </c>
      <c r="K79" s="3" t="inlineStr"/>
      <c r="L79" s="3" t="inlineStr"/>
    </row>
    <row r="80">
      <c r="A80" t="inlineStr"/>
      <c r="B80" t="inlineStr"/>
      <c r="C80" t="inlineStr"/>
      <c r="D80" t="inlineStr">
        <is>
          <t>Company Bonuses</t>
        </is>
      </c>
      <c r="E80" t="inlineStr">
        <is>
          <t>Advertising Effectiveness</t>
        </is>
      </c>
      <c r="F80" t="inlineStr">
        <is>
          <t>percent</t>
        </is>
      </c>
      <c r="G80" t="inlineStr">
        <is>
          <t>3</t>
        </is>
      </c>
      <c r="H80" t="inlineStr">
        <is>
          <t>BUS2400</t>
        </is>
      </c>
      <c r="I80" t="inlineStr">
        <is>
          <t>4</t>
        </is>
      </c>
      <c r="J80" t="inlineStr">
        <is>
          <t>Gain a 3% increase in advertising effectiveness for your company</t>
        </is>
      </c>
      <c r="K80" t="inlineStr"/>
      <c r="L80" t="inlineStr"/>
    </row>
    <row r="81">
      <c r="A81" t="inlineStr"/>
      <c r="B81" t="inlineStr"/>
      <c r="C81" t="inlineStr"/>
      <c r="D81" t="inlineStr">
        <is>
          <t>Company Bonuses</t>
        </is>
      </c>
      <c r="E81" t="inlineStr">
        <is>
          <t>Advertising Effectiveness</t>
        </is>
      </c>
      <c r="F81" t="inlineStr">
        <is>
          <t>percent</t>
        </is>
      </c>
      <c r="G81" t="inlineStr">
        <is>
          <t>3</t>
        </is>
      </c>
      <c r="H81" t="inlineStr">
        <is>
          <t>LAW2100</t>
        </is>
      </c>
      <c r="I81" t="inlineStr">
        <is>
          <t>100</t>
        </is>
      </c>
      <c r="J81" t="inlineStr">
        <is>
          <t>Gain a 3% increase in advertising effectiveness for your company</t>
        </is>
      </c>
      <c r="K81" t="inlineStr"/>
      <c r="L81" t="inlineStr"/>
    </row>
    <row r="82">
      <c r="A82" t="inlineStr"/>
      <c r="B82" t="inlineStr"/>
      <c r="C82" t="inlineStr"/>
      <c r="D82" t="inlineStr">
        <is>
          <t>Company Bonuses</t>
        </is>
      </c>
      <c r="E82" t="inlineStr">
        <is>
          <t>Company Productivity</t>
        </is>
      </c>
      <c r="F82" t="inlineStr">
        <is>
          <t>percent</t>
        </is>
      </c>
      <c r="G82" t="inlineStr">
        <is>
          <t>2</t>
        </is>
      </c>
      <c r="H82" t="inlineStr">
        <is>
          <t>BUS2100</t>
        </is>
      </c>
      <c r="I82" t="inlineStr">
        <is>
          <t>10</t>
        </is>
      </c>
      <c r="J82" t="inlineStr">
        <is>
          <t>Gain 2% productivity for your company</t>
        </is>
      </c>
      <c r="K82" t="inlineStr"/>
      <c r="L82" t="inlineStr"/>
    </row>
    <row r="83">
      <c r="A83" t="inlineStr"/>
      <c r="B83" t="inlineStr"/>
      <c r="C83" t="inlineStr"/>
      <c r="D83" t="inlineStr">
        <is>
          <t>Company Bonuses</t>
        </is>
      </c>
      <c r="E83" t="inlineStr">
        <is>
          <t>Company Productivity</t>
        </is>
      </c>
      <c r="F83" t="inlineStr">
        <is>
          <t>percent</t>
        </is>
      </c>
      <c r="G83" t="inlineStr">
        <is>
          <t>2</t>
        </is>
      </c>
      <c r="H83" t="inlineStr">
        <is>
          <t>BUS2120</t>
        </is>
      </c>
      <c r="I83" t="inlineStr">
        <is>
          <t>12</t>
        </is>
      </c>
      <c r="J83" t="inlineStr">
        <is>
          <t>Gain 2% productivity for your company</t>
        </is>
      </c>
      <c r="K83" t="inlineStr"/>
      <c r="L83" t="inlineStr"/>
    </row>
    <row r="84">
      <c r="A84" t="inlineStr"/>
      <c r="B84" t="inlineStr"/>
      <c r="C84" t="inlineStr"/>
      <c r="D84" t="inlineStr">
        <is>
          <t>Company Bonuses</t>
        </is>
      </c>
      <c r="E84" t="inlineStr">
        <is>
          <t>Company Productivity</t>
        </is>
      </c>
      <c r="F84" t="inlineStr">
        <is>
          <t>percent</t>
        </is>
      </c>
      <c r="G84" t="inlineStr">
        <is>
          <t>2</t>
        </is>
      </c>
      <c r="H84" t="inlineStr">
        <is>
          <t>BUS2200</t>
        </is>
      </c>
      <c r="I84" t="inlineStr">
        <is>
          <t>2</t>
        </is>
      </c>
      <c r="J84" t="inlineStr">
        <is>
          <t>Gain 2% productivity for your company</t>
        </is>
      </c>
      <c r="K84" t="inlineStr"/>
      <c r="L84" t="inlineStr"/>
    </row>
    <row r="85">
      <c r="A85" t="inlineStr"/>
      <c r="B85" t="inlineStr"/>
      <c r="C85" t="inlineStr"/>
      <c r="D85" t="inlineStr">
        <is>
          <t>Company Bonuses</t>
        </is>
      </c>
      <c r="E85" t="inlineStr">
        <is>
          <t>Company Productivity</t>
        </is>
      </c>
      <c r="F85" t="inlineStr">
        <is>
          <t>percent</t>
        </is>
      </c>
      <c r="G85" t="inlineStr">
        <is>
          <t>2</t>
        </is>
      </c>
      <c r="H85" t="inlineStr">
        <is>
          <t>BUS2500</t>
        </is>
      </c>
      <c r="I85" t="inlineStr">
        <is>
          <t>5</t>
        </is>
      </c>
      <c r="J85" t="inlineStr">
        <is>
          <t>Gain 2% productivity for your company</t>
        </is>
      </c>
      <c r="K85" t="inlineStr"/>
      <c r="L85" t="inlineStr"/>
    </row>
    <row r="86">
      <c r="A86" t="inlineStr"/>
      <c r="B86" t="inlineStr"/>
      <c r="C86" t="inlineStr"/>
      <c r="D86" t="inlineStr">
        <is>
          <t>Company Bonuses</t>
        </is>
      </c>
      <c r="E86" t="inlineStr">
        <is>
          <t>Company Productivity</t>
        </is>
      </c>
      <c r="F86" t="inlineStr">
        <is>
          <t>percent</t>
        </is>
      </c>
      <c r="G86" t="inlineStr">
        <is>
          <t>2</t>
        </is>
      </c>
      <c r="H86" t="inlineStr">
        <is>
          <t>BUS2800</t>
        </is>
      </c>
      <c r="I86" t="inlineStr">
        <is>
          <t>8</t>
        </is>
      </c>
      <c r="J86" t="inlineStr">
        <is>
          <t>Gain 2% productivity for your company</t>
        </is>
      </c>
      <c r="K86" t="inlineStr"/>
      <c r="L86" t="inlineStr"/>
    </row>
    <row r="87">
      <c r="A87" t="inlineStr"/>
      <c r="B87" t="inlineStr"/>
      <c r="C87" t="inlineStr"/>
      <c r="D87" t="inlineStr">
        <is>
          <t>Company Bonuses</t>
        </is>
      </c>
      <c r="E87" t="inlineStr">
        <is>
          <t>Company Productivity</t>
        </is>
      </c>
      <c r="F87" t="inlineStr">
        <is>
          <t>percent</t>
        </is>
      </c>
      <c r="G87" t="inlineStr">
        <is>
          <t>1</t>
        </is>
      </c>
      <c r="H87" t="inlineStr">
        <is>
          <t>MTH2280</t>
        </is>
      </c>
      <c r="I87" t="inlineStr">
        <is>
          <t>28</t>
        </is>
      </c>
      <c r="J87" t="inlineStr">
        <is>
          <t>Gain 1% productivity for your company</t>
        </is>
      </c>
      <c r="K87" t="inlineStr"/>
      <c r="L87" t="inlineStr"/>
    </row>
    <row r="88">
      <c r="A88" t="inlineStr"/>
      <c r="B88" t="inlineStr"/>
      <c r="C88" t="inlineStr"/>
      <c r="D88" t="inlineStr">
        <is>
          <t>Company Bonuses</t>
        </is>
      </c>
      <c r="E88" t="inlineStr">
        <is>
          <t>Employee Effectiveness</t>
        </is>
      </c>
      <c r="F88" t="inlineStr">
        <is>
          <t>flat</t>
        </is>
      </c>
      <c r="G88" t="inlineStr">
        <is>
          <t>5</t>
        </is>
      </c>
      <c r="H88" t="inlineStr">
        <is>
          <t>BUS2300</t>
        </is>
      </c>
      <c r="I88" t="inlineStr">
        <is>
          <t>3</t>
        </is>
      </c>
      <c r="J88" t="inlineStr">
        <is>
          <t>Gain 5 effectiveness for the employees in your company</t>
        </is>
      </c>
      <c r="K88" t="inlineStr"/>
      <c r="L88" t="inlineStr"/>
    </row>
    <row r="89">
      <c r="A89" t="inlineStr"/>
      <c r="B89" t="inlineStr"/>
      <c r="C89" t="inlineStr"/>
      <c r="D89" t="inlineStr">
        <is>
          <t>Company Bonuses</t>
        </is>
      </c>
      <c r="E89" t="inlineStr">
        <is>
          <t>Employee Effectiveness</t>
        </is>
      </c>
      <c r="F89" t="inlineStr">
        <is>
          <t>flat</t>
        </is>
      </c>
      <c r="G89" t="inlineStr">
        <is>
          <t>7</t>
        </is>
      </c>
      <c r="H89" t="inlineStr">
        <is>
          <t>BUS2600</t>
        </is>
      </c>
      <c r="I89" t="inlineStr">
        <is>
          <t>6</t>
        </is>
      </c>
      <c r="J89" t="inlineStr">
        <is>
          <t>Gain 7 effectiveness for the employees in your company</t>
        </is>
      </c>
      <c r="K89" t="inlineStr"/>
      <c r="L89" t="inlineStr"/>
    </row>
    <row r="90">
      <c r="A90" t="inlineStr"/>
      <c r="B90" t="inlineStr"/>
      <c r="C90" t="inlineStr"/>
      <c r="D90" t="inlineStr">
        <is>
          <t>Company Bonuses</t>
        </is>
      </c>
      <c r="E90" t="inlineStr">
        <is>
          <t>Employee Working Stats</t>
        </is>
      </c>
      <c r="F90" t="inlineStr">
        <is>
          <t>percent</t>
        </is>
      </c>
      <c r="G90" t="inlineStr">
        <is>
          <t>20</t>
        </is>
      </c>
      <c r="H90" t="inlineStr">
        <is>
          <t>BUS2110</t>
        </is>
      </c>
      <c r="I90" t="inlineStr">
        <is>
          <t>11</t>
        </is>
      </c>
      <c r="J90" t="inlineStr">
        <is>
          <t>Gain a 20% passive bonus to employee working stats in your company</t>
        </is>
      </c>
      <c r="K90" s="4" t="inlineStr">
        <is>
          <t>Company working stats, not battle stats.</t>
        </is>
      </c>
      <c r="L90" t="inlineStr"/>
    </row>
    <row r="91">
      <c r="A91" t="inlineStr"/>
      <c r="B91" t="inlineStr"/>
      <c r="C91" t="inlineStr"/>
      <c r="D91" t="inlineStr">
        <is>
          <t>Company Bonuses</t>
        </is>
      </c>
      <c r="E91" t="inlineStr">
        <is>
          <t>Perceived Product Value</t>
        </is>
      </c>
      <c r="F91" t="inlineStr">
        <is>
          <t>percent</t>
        </is>
      </c>
      <c r="G91" t="inlineStr">
        <is>
          <t>10</t>
        </is>
      </c>
      <c r="H91" t="inlineStr">
        <is>
          <t>BUS2700</t>
        </is>
      </c>
      <c r="I91" t="inlineStr">
        <is>
          <t>7</t>
        </is>
      </c>
      <c r="J91" t="inlineStr">
        <is>
          <t>Gain 10% perceived product value for your company</t>
        </is>
      </c>
      <c r="K91" t="inlineStr"/>
      <c r="L91" t="inlineStr"/>
    </row>
    <row r="92">
      <c r="A92" t="inlineStr"/>
      <c r="B92" t="inlineStr"/>
      <c r="C92" t="inlineStr"/>
      <c r="D92" t="inlineStr">
        <is>
          <t>Company Bonuses</t>
        </is>
      </c>
      <c r="E92" t="inlineStr">
        <is>
          <t>Perceived Product Value</t>
        </is>
      </c>
      <c r="F92" t="inlineStr">
        <is>
          <t>percent</t>
        </is>
      </c>
      <c r="G92" t="inlineStr">
        <is>
          <t>5</t>
        </is>
      </c>
      <c r="H92" t="inlineStr">
        <is>
          <t>BUS2900</t>
        </is>
      </c>
      <c r="I92" t="inlineStr">
        <is>
          <t>9</t>
        </is>
      </c>
      <c r="J92" t="inlineStr">
        <is>
          <t>Gain 5% perceived product value for your company</t>
        </is>
      </c>
      <c r="K92" t="inlineStr"/>
      <c r="L92" t="inlineStr"/>
    </row>
    <row r="93">
      <c r="A93" s="3" t="inlineStr"/>
      <c r="B93" s="3" t="inlineStr"/>
      <c r="C93" s="3" t="inlineStr"/>
      <c r="D93" s="3" t="inlineStr">
        <is>
          <t>Crime &amp; Jail Bonuses</t>
        </is>
      </c>
      <c r="E93" s="3" t="inlineStr">
        <is>
          <t>Bail Cost Discount</t>
        </is>
      </c>
      <c r="F93" s="3" t="inlineStr">
        <is>
          <t>percent</t>
        </is>
      </c>
      <c r="G93" s="3" t="inlineStr">
        <is>
          <t>5</t>
        </is>
      </c>
      <c r="H93" s="3" t="inlineStr">
        <is>
          <t>LAW2930</t>
        </is>
      </c>
      <c r="I93" s="3" t="inlineStr">
        <is>
          <t>93</t>
        </is>
      </c>
      <c r="J93" s="3" t="inlineStr">
        <is>
          <t>Gain a 5% discount when buying people out of jail</t>
        </is>
      </c>
      <c r="K93" s="3" t="inlineStr"/>
      <c r="L93" s="3" t="inlineStr"/>
    </row>
    <row r="94">
      <c r="A94" s="3" t="inlineStr"/>
      <c r="B94" s="3" t="inlineStr"/>
      <c r="C94" s="3" t="inlineStr"/>
      <c r="D94" s="3" t="inlineStr">
        <is>
          <t>Crime &amp; Jail Bonuses</t>
        </is>
      </c>
      <c r="E94" s="3" t="inlineStr">
        <is>
          <t>Bail Cost Discount</t>
        </is>
      </c>
      <c r="F94" s="3" t="inlineStr">
        <is>
          <t>percent</t>
        </is>
      </c>
      <c r="G94" s="3" t="inlineStr">
        <is>
          <t>10</t>
        </is>
      </c>
      <c r="H94" s="3" t="inlineStr">
        <is>
          <t>LAW2980</t>
        </is>
      </c>
      <c r="I94" s="3" t="inlineStr">
        <is>
          <t>98</t>
        </is>
      </c>
      <c r="J94" s="3" t="inlineStr">
        <is>
          <t>Gain a 10% discount when buying people out of jail</t>
        </is>
      </c>
      <c r="K94" s="3" t="inlineStr"/>
      <c r="L94" s="3" t="inlineStr"/>
    </row>
    <row r="95">
      <c r="A95" s="3" t="inlineStr"/>
      <c r="B95" s="3" t="inlineStr"/>
      <c r="C95" s="3" t="inlineStr"/>
      <c r="D95" s="3" t="inlineStr">
        <is>
          <t>Crime &amp; Jail Bonuses</t>
        </is>
      </c>
      <c r="E95" s="3" t="inlineStr">
        <is>
          <t>Bail Cost Discount</t>
        </is>
      </c>
      <c r="F95" s="3" t="inlineStr">
        <is>
          <t>percent</t>
        </is>
      </c>
      <c r="G95" s="3" t="inlineStr">
        <is>
          <t>50</t>
        </is>
      </c>
      <c r="H95" s="3" t="inlineStr">
        <is>
          <t>LAW3102</t>
        </is>
      </c>
      <c r="I95" s="3" t="inlineStr">
        <is>
          <t>102</t>
        </is>
      </c>
      <c r="J95" s="3" t="inlineStr">
        <is>
          <t>Gain two bonuses: Busting is 50% easier and bailing is 50% cheaper</t>
        </is>
      </c>
      <c r="K95" s="4" t="inlineStr">
        <is>
          <t>Split: bailing benefit.</t>
        </is>
      </c>
      <c r="L95" s="3" t="inlineStr"/>
    </row>
    <row r="96">
      <c r="A96" s="3" t="inlineStr"/>
      <c r="B96" s="3" t="inlineStr"/>
      <c r="C96" s="3" t="inlineStr"/>
      <c r="D96" s="3" t="inlineStr">
        <is>
          <t>Crime &amp; Jail Bonuses</t>
        </is>
      </c>
      <c r="E96" s="3" t="inlineStr">
        <is>
          <t>Busting</t>
        </is>
      </c>
      <c r="F96" s="3" t="inlineStr">
        <is>
          <t>percent</t>
        </is>
      </c>
      <c r="G96" s="3" t="inlineStr">
        <is>
          <t>5</t>
        </is>
      </c>
      <c r="H96" s="3" t="inlineStr">
        <is>
          <t>LAW2920</t>
        </is>
      </c>
      <c r="I96" s="3" t="inlineStr">
        <is>
          <t>92</t>
        </is>
      </c>
      <c r="J96" s="3" t="inlineStr">
        <is>
          <t>Gain a 5% bonus to your skill in busting</t>
        </is>
      </c>
      <c r="K96" s="3" t="inlineStr"/>
      <c r="L96" s="3" t="inlineStr"/>
    </row>
    <row r="97">
      <c r="A97" s="3" t="inlineStr"/>
      <c r="B97" s="3" t="inlineStr"/>
      <c r="C97" s="3" t="inlineStr"/>
      <c r="D97" s="3" t="inlineStr">
        <is>
          <t>Crime &amp; Jail Bonuses</t>
        </is>
      </c>
      <c r="E97" s="3" t="inlineStr">
        <is>
          <t>Busting</t>
        </is>
      </c>
      <c r="F97" s="3" t="inlineStr">
        <is>
          <t>percent</t>
        </is>
      </c>
      <c r="G97" s="3" t="inlineStr">
        <is>
          <t>10</t>
        </is>
      </c>
      <c r="H97" s="3" t="inlineStr">
        <is>
          <t>LAW2970</t>
        </is>
      </c>
      <c r="I97" s="3" t="inlineStr">
        <is>
          <t>97</t>
        </is>
      </c>
      <c r="J97" s="3" t="inlineStr">
        <is>
          <t>Gain a 10% bonus to your skill in busting</t>
        </is>
      </c>
      <c r="K97" s="3" t="inlineStr"/>
      <c r="L97" s="3" t="inlineStr"/>
    </row>
    <row r="98">
      <c r="A98" s="3" t="inlineStr"/>
      <c r="B98" s="3" t="inlineStr"/>
      <c r="C98" s="3" t="inlineStr"/>
      <c r="D98" s="3" t="inlineStr">
        <is>
          <t>Crime &amp; Jail Bonuses</t>
        </is>
      </c>
      <c r="E98" s="3" t="inlineStr">
        <is>
          <t>Busting</t>
        </is>
      </c>
      <c r="F98" s="3" t="inlineStr">
        <is>
          <t>percent</t>
        </is>
      </c>
      <c r="G98" s="3" t="inlineStr">
        <is>
          <t>50</t>
        </is>
      </c>
      <c r="H98" s="3" t="inlineStr">
        <is>
          <t>LAW3102</t>
        </is>
      </c>
      <c r="I98" s="3" t="inlineStr">
        <is>
          <t>102</t>
        </is>
      </c>
      <c r="J98" s="3" t="inlineStr">
        <is>
          <t>Gain two bonuses: Busting is 50% easier and bailing is 50% cheaper</t>
        </is>
      </c>
      <c r="K98" s="4" t="inlineStr">
        <is>
          <t>Split: busting benefit.</t>
        </is>
      </c>
      <c r="L98" s="3" t="inlineStr"/>
    </row>
    <row r="99">
      <c r="A99" s="3" t="inlineStr"/>
      <c r="B99" s="3" t="inlineStr"/>
      <c r="C99" s="3" t="inlineStr"/>
      <c r="D99" s="3" t="inlineStr">
        <is>
          <t>Crime &amp; Jail Bonuses</t>
        </is>
      </c>
      <c r="E99" s="3" t="inlineStr">
        <is>
          <t>Crime Experience Gain</t>
        </is>
      </c>
      <c r="F99" s="3" t="inlineStr">
        <is>
          <t>percent</t>
        </is>
      </c>
      <c r="G99" s="3" t="inlineStr">
        <is>
          <t>10</t>
        </is>
      </c>
      <c r="H99" s="3" t="inlineStr">
        <is>
          <t>PSY3690</t>
        </is>
      </c>
      <c r="I99" s="3" t="inlineStr">
        <is>
          <t>69</t>
        </is>
      </c>
      <c r="J99" s="3" t="inlineStr">
        <is>
          <t>Gain a 10% increase to crime exp &amp; skill progression</t>
        </is>
      </c>
      <c r="K99" s="4" t="inlineStr">
        <is>
          <t>Split: crime experience.</t>
        </is>
      </c>
      <c r="L99" s="3" t="inlineStr"/>
    </row>
    <row r="100">
      <c r="A100" s="3" t="inlineStr"/>
      <c r="B100" s="3" t="inlineStr"/>
      <c r="C100" s="3" t="inlineStr"/>
      <c r="D100" s="3" t="inlineStr">
        <is>
          <t>Crime &amp; Jail Bonuses</t>
        </is>
      </c>
      <c r="E100" s="3" t="inlineStr">
        <is>
          <t>Crime Skill Progression</t>
        </is>
      </c>
      <c r="F100" s="3" t="inlineStr">
        <is>
          <t>percent</t>
        </is>
      </c>
      <c r="G100" s="3" t="inlineStr">
        <is>
          <t>10</t>
        </is>
      </c>
      <c r="H100" s="3" t="inlineStr">
        <is>
          <t>PSY3690</t>
        </is>
      </c>
      <c r="I100" s="3" t="inlineStr">
        <is>
          <t>69</t>
        </is>
      </c>
      <c r="J100" s="3" t="inlineStr">
        <is>
          <t>Gain a 10% increase to crime exp &amp; skill progression</t>
        </is>
      </c>
      <c r="K100" s="4" t="inlineStr">
        <is>
          <t>Split: crime skill progression.</t>
        </is>
      </c>
      <c r="L100" s="3" t="inlineStr"/>
    </row>
    <row r="101">
      <c r="A101" s="3" t="inlineStr"/>
      <c r="B101" s="3" t="inlineStr"/>
      <c r="C101" s="3" t="inlineStr"/>
      <c r="D101" s="3" t="inlineStr">
        <is>
          <t>Crime &amp; Jail Bonuses</t>
        </is>
      </c>
      <c r="E101" s="3" t="inlineStr">
        <is>
          <t>Hacking Crime Success Rate</t>
        </is>
      </c>
      <c r="F101" s="3" t="inlineStr">
        <is>
          <t>percent</t>
        </is>
      </c>
      <c r="G101" s="3" t="inlineStr">
        <is>
          <t>10</t>
        </is>
      </c>
      <c r="H101" s="3" t="inlineStr">
        <is>
          <t>CMT2610</t>
        </is>
      </c>
      <c r="I101" s="3" t="inlineStr">
        <is>
          <t>61</t>
        </is>
      </c>
      <c r="J101" s="3" t="inlineStr">
        <is>
          <t>Gain a 10% increase in hacking crime success rate (Crimes 1.0)</t>
        </is>
      </c>
      <c r="K101" s="3" t="inlineStr"/>
      <c r="L101" s="3" t="inlineStr"/>
    </row>
    <row r="102">
      <c r="A102" s="3" t="inlineStr"/>
      <c r="B102" s="3" t="inlineStr"/>
      <c r="C102" s="3" t="inlineStr"/>
      <c r="D102" s="3" t="inlineStr">
        <is>
          <t>Crime &amp; Jail Bonuses</t>
        </is>
      </c>
      <c r="E102" s="3" t="inlineStr">
        <is>
          <t>Property Purchase Discount</t>
        </is>
      </c>
      <c r="F102" s="3" t="inlineStr">
        <is>
          <t>percent</t>
        </is>
      </c>
      <c r="G102" s="3" t="inlineStr">
        <is>
          <t>5</t>
        </is>
      </c>
      <c r="H102" s="3" t="inlineStr">
        <is>
          <t>LAW2910</t>
        </is>
      </c>
      <c r="I102" s="3" t="inlineStr">
        <is>
          <t>91</t>
        </is>
      </c>
      <c r="J102" s="3" t="inlineStr">
        <is>
          <t>Gain a 5% discount when buying properties from the estate agents</t>
        </is>
      </c>
      <c r="K102" s="3" t="inlineStr"/>
      <c r="L102" s="3" t="inlineStr"/>
    </row>
    <row r="103">
      <c r="A103" t="inlineStr"/>
      <c r="B103" t="inlineStr"/>
      <c r="C103" t="inlineStr"/>
      <c r="D103" t="inlineStr">
        <is>
          <t>Gym Gain Bonus</t>
        </is>
      </c>
      <c r="E103" t="inlineStr">
        <is>
          <t>Defense</t>
        </is>
      </c>
      <c r="F103" t="inlineStr">
        <is>
          <t>percent</t>
        </is>
      </c>
      <c r="G103" t="inlineStr">
        <is>
          <t>1</t>
        </is>
      </c>
      <c r="H103" t="inlineStr">
        <is>
          <t>SPT2460</t>
        </is>
      </c>
      <c r="I103" t="inlineStr">
        <is>
          <t>46</t>
        </is>
      </c>
      <c r="J103" t="inlineStr">
        <is>
          <t>Gain a 1% bonus to defense gains in the gym</t>
        </is>
      </c>
      <c r="K103" t="inlineStr"/>
      <c r="L103" t="inlineStr"/>
    </row>
    <row r="104">
      <c r="A104" t="inlineStr"/>
      <c r="B104" t="inlineStr"/>
      <c r="C104" t="inlineStr"/>
      <c r="D104" t="inlineStr">
        <is>
          <t>Gym Gain Bonus</t>
        </is>
      </c>
      <c r="E104" t="inlineStr">
        <is>
          <t>Defense</t>
        </is>
      </c>
      <c r="F104" t="inlineStr">
        <is>
          <t>percent</t>
        </is>
      </c>
      <c r="G104" t="inlineStr">
        <is>
          <t>1</t>
        </is>
      </c>
      <c r="H104" t="inlineStr">
        <is>
          <t>SPT3510</t>
        </is>
      </c>
      <c r="I104" t="inlineStr">
        <is>
          <t>51</t>
        </is>
      </c>
      <c r="J104" t="inlineStr">
        <is>
          <t>Gain a further 1% boost in all gym gains</t>
        </is>
      </c>
      <c r="K104" s="4" t="inlineStr">
        <is>
          <t>Split: all gym gains expanded to defense.</t>
        </is>
      </c>
      <c r="L104" t="inlineStr"/>
    </row>
    <row r="105">
      <c r="A105" t="inlineStr"/>
      <c r="B105" t="inlineStr"/>
      <c r="C105" t="inlineStr"/>
      <c r="D105" t="inlineStr">
        <is>
          <t>Gym Gain Bonus</t>
        </is>
      </c>
      <c r="E105" t="inlineStr">
        <is>
          <t>Dexterity</t>
        </is>
      </c>
      <c r="F105" t="inlineStr">
        <is>
          <t>percent</t>
        </is>
      </c>
      <c r="G105" t="inlineStr">
        <is>
          <t>1</t>
        </is>
      </c>
      <c r="H105" t="inlineStr">
        <is>
          <t>SPT2470</t>
        </is>
      </c>
      <c r="I105" t="inlineStr">
        <is>
          <t>47</t>
        </is>
      </c>
      <c r="J105" t="inlineStr">
        <is>
          <t>Gain a 1% bonus to dexterity gains in the gym</t>
        </is>
      </c>
      <c r="K105" t="inlineStr"/>
      <c r="L105" t="inlineStr"/>
    </row>
    <row r="106">
      <c r="A106" t="inlineStr"/>
      <c r="B106" t="inlineStr"/>
      <c r="C106" t="inlineStr"/>
      <c r="D106" t="inlineStr">
        <is>
          <t>Gym Gain Bonus</t>
        </is>
      </c>
      <c r="E106" t="inlineStr">
        <is>
          <t>Dexterity</t>
        </is>
      </c>
      <c r="F106" t="inlineStr">
        <is>
          <t>percent</t>
        </is>
      </c>
      <c r="G106" t="inlineStr">
        <is>
          <t>1</t>
        </is>
      </c>
      <c r="H106" t="inlineStr">
        <is>
          <t>SPT3510</t>
        </is>
      </c>
      <c r="I106" t="inlineStr">
        <is>
          <t>51</t>
        </is>
      </c>
      <c r="J106" t="inlineStr">
        <is>
          <t>Gain a further 1% boost in all gym gains</t>
        </is>
      </c>
      <c r="K106" s="4" t="inlineStr">
        <is>
          <t>Split: all gym gains expanded to dexterity.</t>
        </is>
      </c>
      <c r="L106" t="inlineStr"/>
    </row>
    <row r="107">
      <c r="A107" t="inlineStr"/>
      <c r="B107" t="inlineStr"/>
      <c r="C107" t="inlineStr"/>
      <c r="D107" t="inlineStr">
        <is>
          <t>Gym Gain Bonus</t>
        </is>
      </c>
      <c r="E107" t="inlineStr">
        <is>
          <t>Speed</t>
        </is>
      </c>
      <c r="F107" t="inlineStr">
        <is>
          <t>percent</t>
        </is>
      </c>
      <c r="G107" t="inlineStr">
        <is>
          <t>1</t>
        </is>
      </c>
      <c r="H107" t="inlineStr">
        <is>
          <t>SPT2450</t>
        </is>
      </c>
      <c r="I107" t="inlineStr">
        <is>
          <t>45</t>
        </is>
      </c>
      <c r="J107" t="inlineStr">
        <is>
          <t>Gain a 1% bonus to speed gains in the gym</t>
        </is>
      </c>
      <c r="K107" t="inlineStr"/>
      <c r="L107" t="inlineStr"/>
    </row>
    <row r="108">
      <c r="A108" t="inlineStr"/>
      <c r="B108" t="inlineStr"/>
      <c r="C108" t="inlineStr"/>
      <c r="D108" t="inlineStr">
        <is>
          <t>Gym Gain Bonus</t>
        </is>
      </c>
      <c r="E108" t="inlineStr">
        <is>
          <t>Speed</t>
        </is>
      </c>
      <c r="F108" t="inlineStr">
        <is>
          <t>percent</t>
        </is>
      </c>
      <c r="G108" t="inlineStr">
        <is>
          <t>1</t>
        </is>
      </c>
      <c r="H108" t="inlineStr">
        <is>
          <t>SPT3510</t>
        </is>
      </c>
      <c r="I108" t="inlineStr">
        <is>
          <t>51</t>
        </is>
      </c>
      <c r="J108" t="inlineStr">
        <is>
          <t>Gain a further 1% boost in all gym gains</t>
        </is>
      </c>
      <c r="K108" s="4" t="inlineStr">
        <is>
          <t>Split: all gym gains expanded to speed.</t>
        </is>
      </c>
      <c r="L108" t="inlineStr"/>
    </row>
    <row r="109">
      <c r="A109" t="inlineStr"/>
      <c r="B109" t="inlineStr"/>
      <c r="C109" t="inlineStr"/>
      <c r="D109" t="inlineStr">
        <is>
          <t>Gym Gain Bonus</t>
        </is>
      </c>
      <c r="E109" t="inlineStr">
        <is>
          <t>Strength</t>
        </is>
      </c>
      <c r="F109" t="inlineStr">
        <is>
          <t>percent</t>
        </is>
      </c>
      <c r="G109" t="inlineStr">
        <is>
          <t>1</t>
        </is>
      </c>
      <c r="H109" t="inlineStr">
        <is>
          <t>SPT2440</t>
        </is>
      </c>
      <c r="I109" t="inlineStr">
        <is>
          <t>44</t>
        </is>
      </c>
      <c r="J109" t="inlineStr">
        <is>
          <t>Gain a 1% bonus to strength gains in the gym</t>
        </is>
      </c>
      <c r="K109" t="inlineStr"/>
      <c r="L109" t="inlineStr"/>
    </row>
    <row r="110">
      <c r="A110" t="inlineStr"/>
      <c r="B110" t="inlineStr"/>
      <c r="C110" t="inlineStr"/>
      <c r="D110" t="inlineStr">
        <is>
          <t>Gym Gain Bonus</t>
        </is>
      </c>
      <c r="E110" t="inlineStr">
        <is>
          <t>Strength</t>
        </is>
      </c>
      <c r="F110" t="inlineStr">
        <is>
          <t>percent</t>
        </is>
      </c>
      <c r="G110" t="inlineStr">
        <is>
          <t>1</t>
        </is>
      </c>
      <c r="H110" t="inlineStr">
        <is>
          <t>SPT3510</t>
        </is>
      </c>
      <c r="I110" t="inlineStr">
        <is>
          <t>51</t>
        </is>
      </c>
      <c r="J110" t="inlineStr">
        <is>
          <t>Gain a further 1% boost in all gym gains</t>
        </is>
      </c>
      <c r="K110" s="4" t="inlineStr">
        <is>
          <t>Split: all gym gains expanded to strength.</t>
        </is>
      </c>
      <c r="L110" t="inlineStr"/>
    </row>
    <row r="111">
      <c r="A111" s="3" t="inlineStr"/>
      <c r="B111" s="3" t="inlineStr"/>
      <c r="C111" s="3" t="inlineStr"/>
      <c r="D111" s="3" t="inlineStr">
        <is>
          <t>Computing Bonuses</t>
        </is>
      </c>
      <c r="E111" s="3" t="inlineStr">
        <is>
          <t>Rig Component Heat Reduction</t>
        </is>
      </c>
      <c r="F111" s="3" t="inlineStr">
        <is>
          <t>percent</t>
        </is>
      </c>
      <c r="G111" s="3" t="inlineStr">
        <is>
          <t>25</t>
        </is>
      </c>
      <c r="H111" s="3" t="inlineStr">
        <is>
          <t>CMT2570</t>
        </is>
      </c>
      <c r="I111" s="3" t="inlineStr">
        <is>
          <t>57</t>
        </is>
      </c>
      <c r="J111" s="3" t="inlineStr">
        <is>
          <t>Gain a 25% reduction in heat generated by rig components</t>
        </is>
      </c>
      <c r="K111" s="4" t="inlineStr">
        <is>
          <t>Reduction stored as a positive magnitude.</t>
        </is>
      </c>
      <c r="L111" s="3" t="inlineStr"/>
    </row>
    <row r="112">
      <c r="A112" s="3" t="inlineStr"/>
      <c r="B112" s="3" t="inlineStr"/>
      <c r="C112" s="3" t="inlineStr"/>
      <c r="D112" s="3" t="inlineStr">
        <is>
          <t>Computing Bonuses</t>
        </is>
      </c>
      <c r="E112" s="3" t="inlineStr">
        <is>
          <t>Rig Overclocking Limit</t>
        </is>
      </c>
      <c r="F112" s="3" t="inlineStr">
        <is>
          <t>percent</t>
        </is>
      </c>
      <c r="G112" s="3" t="inlineStr">
        <is>
          <t>30</t>
        </is>
      </c>
      <c r="H112" s="3" t="inlineStr">
        <is>
          <t>CMT2128</t>
        </is>
      </c>
      <c r="I112" s="3" t="inlineStr">
        <is>
          <t>128</t>
        </is>
      </c>
      <c r="J112" s="3" t="inlineStr">
        <is>
          <t>Unlock rig overclocking up to 30%</t>
        </is>
      </c>
      <c r="K112" s="4" t="inlineStr">
        <is>
          <t>Limit unlock; not an additive bonus.</t>
        </is>
      </c>
      <c r="L112" s="3" t="inlineStr"/>
    </row>
    <row r="113">
      <c r="A113" s="3" t="inlineStr"/>
      <c r="B113" s="3" t="inlineStr"/>
      <c r="C113" s="3" t="inlineStr"/>
      <c r="D113" s="3" t="inlineStr">
        <is>
          <t>Computing Bonuses</t>
        </is>
      </c>
      <c r="E113" s="3" t="inlineStr">
        <is>
          <t>Rig Overclocking Limit</t>
        </is>
      </c>
      <c r="F113" s="3" t="inlineStr">
        <is>
          <t>percent</t>
        </is>
      </c>
      <c r="G113" s="3" t="inlineStr">
        <is>
          <t>50</t>
        </is>
      </c>
      <c r="H113" s="3" t="inlineStr">
        <is>
          <t>CMT2129</t>
        </is>
      </c>
      <c r="I113" s="3" t="inlineStr">
        <is>
          <t>129</t>
        </is>
      </c>
      <c r="J113" s="3" t="inlineStr">
        <is>
          <t>Unlock rig overclocking up to 50%</t>
        </is>
      </c>
      <c r="K113" s="4" t="inlineStr">
        <is>
          <t>Limit unlock; not an additive bonus.</t>
        </is>
      </c>
      <c r="L113" s="3" t="inlineStr"/>
    </row>
    <row r="114">
      <c r="A114" s="3" t="inlineStr"/>
      <c r="B114" s="3" t="inlineStr"/>
      <c r="C114" s="3" t="inlineStr"/>
      <c r="D114" s="3" t="inlineStr">
        <is>
          <t>Computing Bonuses</t>
        </is>
      </c>
      <c r="E114" s="3" t="inlineStr">
        <is>
          <t>Virus Coding Time Reduction</t>
        </is>
      </c>
      <c r="F114" s="3" t="inlineStr">
        <is>
          <t>percent</t>
        </is>
      </c>
      <c r="G114" s="3" t="inlineStr">
        <is>
          <t>20</t>
        </is>
      </c>
      <c r="H114" s="3" t="inlineStr">
        <is>
          <t>CMT2580</t>
        </is>
      </c>
      <c r="I114" s="3" t="inlineStr">
        <is>
          <t>58</t>
        </is>
      </c>
      <c r="J114" s="3" t="inlineStr">
        <is>
          <t>Gain a 20% decrease in virus coding times</t>
        </is>
      </c>
      <c r="K114" s="4" t="inlineStr">
        <is>
          <t>Reduction stored as a positive magnitude.</t>
        </is>
      </c>
      <c r="L114" s="3" t="inlineStr"/>
    </row>
    <row r="115">
      <c r="A115" s="3" t="inlineStr"/>
      <c r="B115" s="3" t="inlineStr"/>
      <c r="C115" s="3" t="inlineStr"/>
      <c r="D115" s="3" t="inlineStr">
        <is>
          <t>Computing Bonuses</t>
        </is>
      </c>
      <c r="E115" s="3" t="inlineStr">
        <is>
          <t>Virus Coding Time Reduction</t>
        </is>
      </c>
      <c r="F115" s="3" t="inlineStr">
        <is>
          <t>percent</t>
        </is>
      </c>
      <c r="G115" s="3" t="inlineStr">
        <is>
          <t>10</t>
        </is>
      </c>
      <c r="H115" s="3" t="inlineStr">
        <is>
          <t>CMT2600</t>
        </is>
      </c>
      <c r="I115" s="3" t="inlineStr">
        <is>
          <t>60</t>
        </is>
      </c>
      <c r="J115" s="3" t="inlineStr">
        <is>
          <t>Gain a 10% decrease in virus coding times</t>
        </is>
      </c>
      <c r="K115" s="4" t="inlineStr">
        <is>
          <t>Reduction stored as a positive magnitude.</t>
        </is>
      </c>
      <c r="L115" s="3" t="inlineStr"/>
    </row>
    <row r="116">
      <c r="A116" t="inlineStr"/>
      <c r="B116" t="inlineStr"/>
      <c r="C116" t="inlineStr"/>
      <c r="D116" t="inlineStr">
        <is>
          <t>General Progression Bonuses</t>
        </is>
      </c>
      <c r="E116" t="inlineStr">
        <is>
          <t>Awareness</t>
        </is>
      </c>
      <c r="F116" t="inlineStr">
        <is>
          <t>percent</t>
        </is>
      </c>
      <c r="G116" t="inlineStr">
        <is>
          <t>10</t>
        </is>
      </c>
      <c r="H116" t="inlineStr">
        <is>
          <t>PSY2680</t>
        </is>
      </c>
      <c r="I116" t="inlineStr">
        <is>
          <t>68</t>
        </is>
      </c>
      <c r="J116" t="inlineStr">
        <is>
          <t>Gain a 10% increase to awareness</t>
        </is>
      </c>
      <c r="K116" t="inlineStr"/>
      <c r="L116" t="inlineStr"/>
    </row>
    <row r="117">
      <c r="A117" t="inlineStr"/>
      <c r="B117" t="inlineStr"/>
      <c r="C117" t="inlineStr"/>
      <c r="D117" t="inlineStr">
        <is>
          <t>General Progression Bonuses</t>
        </is>
      </c>
      <c r="E117" t="inlineStr">
        <is>
          <t>Education Working Stat Rewards</t>
        </is>
      </c>
      <c r="F117" t="inlineStr">
        <is>
          <t>percent</t>
        </is>
      </c>
      <c r="G117" t="inlineStr">
        <is>
          <t>10</t>
        </is>
      </c>
      <c r="H117" t="inlineStr">
        <is>
          <t>GEN3121</t>
        </is>
      </c>
      <c r="I117" t="inlineStr">
        <is>
          <t>121</t>
        </is>
      </c>
      <c r="J117" t="inlineStr">
        <is>
          <t>Gain a 10% working stat increase bonus for all future educations that are completed</t>
        </is>
      </c>
      <c r="K117" t="inlineStr"/>
      <c r="L117" t="inlineStr"/>
    </row>
    <row r="118">
      <c r="A118" t="inlineStr"/>
      <c r="B118" t="inlineStr"/>
      <c r="C118" t="inlineStr"/>
      <c r="D118" t="inlineStr">
        <is>
          <t>General Progression Bonuses</t>
        </is>
      </c>
      <c r="E118" t="inlineStr">
        <is>
          <t>Hunting Bonus</t>
        </is>
      </c>
      <c r="F118" t="inlineStr">
        <is>
          <t>percent</t>
        </is>
      </c>
      <c r="G118" t="inlineStr">
        <is>
          <t>15</t>
        </is>
      </c>
      <c r="H118" t="inlineStr">
        <is>
          <t>GEN2120</t>
        </is>
      </c>
      <c r="I118" t="inlineStr">
        <is>
          <t>120</t>
        </is>
      </c>
      <c r="J118" t="inlineStr">
        <is>
          <t>Gain a 15% hunting bonus</t>
        </is>
      </c>
      <c r="K118" s="4" t="inlineStr">
        <is>
          <t>Target of “hunting bonus” is unspecified.</t>
        </is>
      </c>
      <c r="L118" t="inlineStr"/>
    </row>
    <row r="119">
      <c r="A119" s="3" t="inlineStr"/>
      <c r="B119" s="3" t="inlineStr"/>
      <c r="C119" s="3" t="inlineStr"/>
      <c r="D119" s="3" t="inlineStr">
        <is>
          <t>Medical Effectiveness</t>
        </is>
      </c>
      <c r="E119" s="3" t="inlineStr">
        <is>
          <t>Medical Item Effectiveness</t>
        </is>
      </c>
      <c r="F119" s="3" t="inlineStr">
        <is>
          <t>percent</t>
        </is>
      </c>
      <c r="G119" s="3" t="inlineStr">
        <is>
          <t>10</t>
        </is>
      </c>
      <c r="H119" s="3" t="inlineStr">
        <is>
          <t>BIO2360</t>
        </is>
      </c>
      <c r="I119" s="3" t="inlineStr">
        <is>
          <t>36</t>
        </is>
      </c>
      <c r="J119" s="3" t="inlineStr">
        <is>
          <t>Gain a bonus of 10% to medical item effectiveness</t>
        </is>
      </c>
      <c r="K119" s="3" t="inlineStr"/>
      <c r="L119" s="3" t="inlineStr"/>
    </row>
    <row r="120">
      <c r="A120" s="3" t="inlineStr"/>
      <c r="B120" s="3" t="inlineStr"/>
      <c r="C120" s="3" t="inlineStr"/>
      <c r="D120" s="3" t="inlineStr">
        <is>
          <t>Medical Effectiveness</t>
        </is>
      </c>
      <c r="E120" s="3" t="inlineStr">
        <is>
          <t>Medical Item Effectiveness</t>
        </is>
      </c>
      <c r="F120" s="3" t="inlineStr">
        <is>
          <t>percent</t>
        </is>
      </c>
      <c r="G120" s="3" t="inlineStr">
        <is>
          <t>10</t>
        </is>
      </c>
      <c r="H120" s="3" t="inlineStr">
        <is>
          <t>BIO2370</t>
        </is>
      </c>
      <c r="I120" s="3" t="inlineStr">
        <is>
          <t>37</t>
        </is>
      </c>
      <c r="J120" s="3" t="inlineStr">
        <is>
          <t>Gain a further 10% bonus to medical item effectiveness</t>
        </is>
      </c>
      <c r="K120" s="4" t="inlineStr">
        <is>
          <t>Additional tier; “further” may imply prerequisite semantics.</t>
        </is>
      </c>
      <c r="L120" s="3" t="inlineStr"/>
    </row>
    <row r="121">
      <c r="A121" s="3" t="inlineStr"/>
      <c r="B121" s="3" t="inlineStr"/>
      <c r="C121" s="3" t="inlineStr"/>
      <c r="D121" s="3" t="inlineStr">
        <is>
          <t>Medical Effectiveness</t>
        </is>
      </c>
      <c r="E121" s="3" t="inlineStr">
        <is>
          <t>Needle Effectiveness</t>
        </is>
      </c>
      <c r="F121" s="3" t="inlineStr">
        <is>
          <t>percent</t>
        </is>
      </c>
      <c r="G121" s="3" t="inlineStr">
        <is>
          <t>10</t>
        </is>
      </c>
      <c r="H121" s="3" t="inlineStr">
        <is>
          <t>SPT2480</t>
        </is>
      </c>
      <c r="I121" s="3" t="inlineStr">
        <is>
          <t>48</t>
        </is>
      </c>
      <c r="J121" s="3" t="inlineStr">
        <is>
          <t>Gain a 10% increase in needle effectiveness</t>
        </is>
      </c>
      <c r="K121" s="3" t="inlineStr"/>
      <c r="L121" s="3" t="inlineStr"/>
    </row>
  </sheetData>
  <autoFilter ref="A1:L121"/>
  <conditionalFormatting sqref="B2:B121">
    <cfRule type="expression" priority="1" dxfId="0" stopIfTrue="0">
      <formula>$A2=""</formula>
    </cfRule>
  </conditionalFormatting>
  <dataValidations count="2">
    <dataValidation sqref="A2:A121" showDropDown="0" showInputMessage="0" showErrorMessage="0" allowBlank="1" type="list">
      <formula1>"YES,NO,RENAME,MOVE,DROP"</formula1>
    </dataValidation>
    <dataValidation sqref="B2:B121" showDropDown="0" showInputMessage="0" showErrorMessage="0" allowBlank="1" type="list">
      <formula1>IF($A2="",EmptyList,PrioList)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How to use this</t>
        </is>
      </c>
    </row>
    <row r="2">
      <c r="A2" t="inlineStr">
        <is>
          <t>Column A is a dropdown. Column B (Priority) stays empty and greyed until A is set —</t>
        </is>
      </c>
    </row>
    <row r="3">
      <c r="A3" t="inlineStr">
        <is>
          <t>it is a dependent dropdown, so an unapproved row has nothing to prioritise.</t>
        </is>
      </c>
    </row>
    <row r="4">
      <c r="A4" t="inlineStr">
        <is>
          <t>Approve the Categories sheet first: it is the shape of the Focus picker.</t>
        </is>
      </c>
    </row>
    <row r="5">
      <c r="A5" t="inlineStr"/>
    </row>
    <row r="6">
      <c r="A6" s="2" t="inlineStr">
        <is>
          <t>Where this came from</t>
        </is>
      </c>
    </row>
    <row r="7">
      <c r="A7" t="inlineStr">
        <is>
          <t>101 learningOutcomes strings in tests/fixtures/education-init-data.json, across 100 courses.</t>
        </is>
      </c>
    </row>
    <row r="8">
      <c r="A8" t="inlineStr">
        <is>
          <t>31 of the 131 courses have no learningOutcomes at all and appear nowhere here.</t>
        </is>
      </c>
    </row>
    <row r="9">
      <c r="A9" t="inlineStr">
        <is>
          <t>Working stats (intelligence, endurance, manual labor) are NOT here — they come from</t>
        </is>
      </c>
    </row>
    <row r="10">
      <c r="A10" t="inlineStr">
        <is>
          <t>workingStatsGain, a separate field, and are exact. They are a tenth category in the spec.</t>
        </is>
      </c>
    </row>
    <row r="11">
      <c r="A11" t="inlineStr">
        <is>
          <t>Codex classified these; every row was checked back against the fixture.</t>
        </is>
      </c>
    </row>
    <row r="12">
      <c r="A12" t="inlineStr">
        <is>
          <t>0 invented rows, 0 uncovered outcomes. 101 outcomes became 120 selection rows.</t>
        </is>
      </c>
    </row>
    <row r="13">
      <c r="A13" t="inlineStr"/>
    </row>
    <row r="14">
      <c r="A14" s="2" t="inlineStr">
        <is>
          <t>Combos were split, as asked</t>
        </is>
      </c>
    </row>
    <row r="15">
      <c r="A15" t="inlineStr">
        <is>
          <t>"Gain a 2%% passive bonus to speed and strength" is two rows, both pointing at SPT2490.</t>
        </is>
      </c>
    </row>
    <row r="16">
      <c r="A16" t="inlineStr">
        <is>
          <t>Selecting either focus must reach that one course. Splits are highlighted in column K.</t>
        </is>
      </c>
    </row>
    <row r="17">
      <c r="A17" t="inlineStr">
        <is>
          <t>Ranking and any "remaining" total MUST dedupe by course ID, or a split course counts twice.</t>
        </is>
      </c>
    </row>
    <row r="18">
      <c r="A18" t="inlineStr"/>
    </row>
    <row r="19">
      <c r="A19" s="2" t="inlineStr">
        <is>
          <t>Three categories you named are fixed</t>
        </is>
      </c>
    </row>
    <row r="20">
      <c r="A20" t="inlineStr">
        <is>
          <t>Passive Stat Bonus, Gym Gain Bonus, Unlocks &amp; Abilities. The other six Codex proposed.</t>
        </is>
      </c>
    </row>
    <row r="21">
      <c r="A21" t="inlineStr">
        <is>
          <t>Passive and Gym are deliberately never merged: a 1%% passive strength bonus and a 1%% bonus</t>
        </is>
      </c>
    </row>
    <row r="22">
      <c r="A22" t="inlineStr">
        <is>
          <t>to strength gym gains are different quantities and must not be summed.</t>
        </is>
      </c>
    </row>
    <row r="23">
      <c r="A23" t="inlineStr"/>
    </row>
    <row r="24">
      <c r="A24" s="2" t="inlineStr">
        <is>
          <t>Codex caveats</t>
        </is>
      </c>
    </row>
    <row r="25">
      <c r="A25" t="inlineStr">
        <is>
          <t>- Weapon accuracy remains separated by weapon class because loadout-specific optimization is meaningful.</t>
        </is>
      </c>
    </row>
    <row r="26">
      <c r="A26" t="inlineStr">
        <is>
          <t>- Split rows share a course; queue ranking and total calculations must deduplicate by prefix/course_id.</t>
        </is>
      </c>
    </row>
    <row r="27">
      <c r="A27" t="inlineStr">
        <is>
          <t>- “All gym gains” is expanded to four focuses, but the course bonus must not be counted four times.</t>
        </is>
      </c>
    </row>
    <row r="28">
      <c r="A28" t="inlineStr">
        <is>
          <t>- Rig overclocking values are successive limits, not additive bonuses; use the highest unlocked limit.</t>
        </is>
      </c>
    </row>
    <row r="29">
      <c r="A29" t="inlineStr">
        <is>
          <t>- Discounts, decreases, and reductions use positive magnitudes; calculation logic must preserve their direction.</t>
        </is>
      </c>
    </row>
    <row r="30">
      <c r="A30" t="inlineStr">
        <is>
          <t>- “Further” medical and gym bonuses may carry prerequisite or cumulative semantics not represented by magnitude alone.</t>
        </is>
      </c>
    </row>
    <row r="31">
      <c r="A31" t="inlineStr">
        <is>
          <t>- Weapon experience has no fixed total: its damage and accuracy effects depend on later weapon progression.</t>
        </is>
      </c>
    </row>
    <row r="32">
      <c r="A32" t="inlineStr">
        <is>
          <t>- CMT1520/course 52 legitimately has two distinct source outcomes.</t>
        </is>
      </c>
    </row>
    <row r="33">
      <c r="A33" t="inlineStr">
        <is>
          <t>- Hunting’s affected quantity is not identified by the source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2026-08-05T00:12:15Z</dcterms:created>
  <dcterms:modified xsi:type="dcterms:W3CDTF">2026-08-05T00:12:15Z</dcterms:modified>
</cp:coreProperties>
</file>