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tma\YandexDisk\Python for lab\Two-target deposition model\Data\"/>
    </mc:Choice>
  </mc:AlternateContent>
  <xr:revisionPtr revIDLastSave="0" documentId="13_ncr:1_{EFF13B06-170C-4CA6-83C0-C488711BE2C1}" xr6:coauthVersionLast="47" xr6:coauthVersionMax="47" xr10:uidLastSave="{00000000-0000-0000-0000-000000000000}"/>
  <bookViews>
    <workbookView xWindow="3750" yWindow="4950" windowWidth="21600" windowHeight="11385" xr2:uid="{8C7AE550-B5F3-49F2-AB21-7172B04B63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</calcChain>
</file>

<file path=xl/sharedStrings.xml><?xml version="1.0" encoding="utf-8"?>
<sst xmlns="http://schemas.openxmlformats.org/spreadsheetml/2006/main" count="3" uniqueCount="3">
  <si>
    <t>Mo</t>
  </si>
  <si>
    <t>Si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</si>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</sst>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9CB9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5780-FAD7-42A3-9E0D-C975CD33AF0C}">
  <dimension ref="A1:C5"/>
  <sheetViews>
    <sheetView tabSelected="1" workbookViewId="0">
      <selection activeCell="G3" sqref="G3"/>
    </sheetView>
  </sheetViews>
  <sheetFormatPr defaultRowHeight="15" x14ac:dyDescent="0.25"/>
  <cols>
    <col min="1" max="1" width="14" customWidth="1"/>
  </cols>
  <sheetData>
    <row r="1" spans="1:3" ht="15.75" thickBot="1" x14ac:dyDescent="0.3">
      <c r="A1" s="2" t="s">
        <v>2</v>
      </c>
      <c r="B1" s="1" t="s">
        <v>0</v>
      </c>
      <c r="C1" t="s">
        <v>1</v>
      </c>
    </row>
    <row r="2" spans="1:3" ht="15.75" thickBot="1" x14ac:dyDescent="0.3">
      <c r="A2" s="3">
        <v>0</v>
      </c>
      <c r="B2" s="3">
        <v>0.2333333333</v>
      </c>
      <c r="C2" s="3">
        <v>0.1083333333</v>
      </c>
    </row>
    <row r="3" spans="1:3" ht="15.75" thickBot="1" x14ac:dyDescent="0.3">
      <c r="A3" s="3">
        <f>0.0001 * 1000</f>
        <v>0.1</v>
      </c>
      <c r="B3" s="3">
        <v>0.23</v>
      </c>
      <c r="C3" s="3">
        <v>0.115</v>
      </c>
    </row>
    <row r="4" spans="1:3" ht="15.75" thickBot="1" x14ac:dyDescent="0.3">
      <c r="A4" s="3">
        <f>0.0003* 1000</f>
        <v>0.3</v>
      </c>
      <c r="B4" s="3">
        <v>0.20833333330000001</v>
      </c>
      <c r="C4" s="3">
        <v>9.5000000000000001E-2</v>
      </c>
    </row>
    <row r="5" spans="1:3" ht="15.75" thickBot="1" x14ac:dyDescent="0.3">
      <c r="A5" s="3">
        <f>0.003 * 1000</f>
        <v>3</v>
      </c>
      <c r="B5" s="3">
        <v>7.6666666669999994E-2</v>
      </c>
      <c r="C5" s="3">
        <v>5.166666667E-2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Бутманов Данил</dc:creator>
  <cp:lastModifiedBy>Бутманов Данил</cp:lastModifiedBy>
  <dcterms:created xsi:type="dcterms:W3CDTF">2023-09-08T07:23:29Z</dcterms:created>
  <dcterms:modified xsi:type="dcterms:W3CDTF">2023-09-08T07:31:20Z</dcterms:modified>
</cp:coreProperties>
</file>