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Especialización Auditoría y Garantia en salud/"/>
    </mc:Choice>
  </mc:AlternateContent>
  <xr:revisionPtr revIDLastSave="1" documentId="13_ncr:1_{3D3E8C52-35B0-4C5E-BD00-8C1D25F5A81F}" xr6:coauthVersionLast="47" xr6:coauthVersionMax="47" xr10:uidLastSave="{D69C7C91-C655-4AE4-84B6-6BA6CF392866}"/>
  <bookViews>
    <workbookView xWindow="-110" yWindow="-110" windowWidth="19420" windowHeight="11500" firstSheet="5" activeTab="5" xr2:uid="{00000000-000D-0000-FFFF-FFFF00000000}"/>
  </bookViews>
  <sheets>
    <sheet name="Formato Syllabus" sheetId="1" state="hidden" r:id="rId1"/>
    <sheet name="Formato Syllabus_NV" sheetId="2" state="hidden" r:id="rId2"/>
    <sheet name="Formato Syllabus_NV (2)" sheetId="3" r:id="rId3"/>
    <sheet name="Parámetros" sheetId="4" r:id="rId4"/>
    <sheet name="Epidem y sis inf" sheetId="9" r:id="rId5"/>
    <sheet name="Audit I" sheetId="18" r:id="rId6"/>
    <sheet name="Audit II" sheetId="19" r:id="rId7"/>
    <sheet name="GAR CAL PAMEC" sheetId="2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0" l="1"/>
  <c r="I10" i="19"/>
  <c r="I10" i="18"/>
  <c r="I10" i="9"/>
  <c r="I9" i="2"/>
  <c r="I9" i="1"/>
  <c r="I10" i="3"/>
</calcChain>
</file>

<file path=xl/sharedStrings.xml><?xml version="1.0" encoding="utf-8"?>
<sst xmlns="http://schemas.openxmlformats.org/spreadsheetml/2006/main" count="455" uniqueCount="170">
  <si>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</si>
  <si>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</si>
  <si>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</si>
  <si>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</si>
  <si>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</si>
  <si>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</si>
  <si>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</si>
  <si>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</si>
  <si>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</si>
  <si>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</si>
  <si>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</si>
  <si>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</si>
  <si>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</si>
  <si>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</si>
  <si>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</si>
  <si>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</si>
  <si>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</si>
  <si>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</si>
  <si>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</si>
  <si>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</si>
  <si>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</si>
  <si>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</si>
  <si>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</si>
  <si>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</si>
  <si>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</si>
  <si>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</si>
  <si>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</si>
  <si>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</si>
  <si>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</si>
  <si>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</si>
  <si>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</si>
  <si>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</si>
  <si>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</si>
  <si>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</si>
  <si>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</si>
  <si>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</si>
  <si>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</si>
  <si>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</si>
  <si>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</si>
  <si>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</si>
  <si>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</si>
  <si>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</si>
  <si>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</si>
  <si>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</si>
  <si>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</si>
  <si>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</si>
  <si>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</si>
  <si>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</si>
  <si>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</si>
  <si>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</si>
  <si>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</si>
  <si>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</si>
  <si>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</si>
  <si>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</si>
  <si>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</si>
  <si>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</si>
  <si>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</si>
  <si>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</si>
  <si>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</si>
  <si>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</si>
  <si>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</si>
  <si>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</si>
  <si>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</si>
  <si>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</si>
  <si>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</si>
  <si>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</si>
  <si>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</si>
  <si>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</si>
  <si>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</si>
  <si>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</si>
  <si>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</si>
  <si>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</si>
  <si>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</si>
  <si>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</si>
  <si>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</si>
  <si>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</si>
  <si>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</si>
  <si>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</si>
  <si>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</si>
  <si>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</si>
  <si>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</si>
  <si>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</si>
  <si>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</si>
  <si>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</si>
  <si>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</si>
  <si>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</si>
  <si>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</si>
  <si>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Modalidad</t>
  </si>
  <si>
    <t>Presencial y Virtual</t>
  </si>
  <si>
    <t xml:space="preserve">Nivel </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</si>
  <si>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</si>
  <si>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</si>
  <si>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</si>
  <si>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</si>
  <si>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</si>
  <si>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</si>
  <si>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</si>
  <si>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</si>
  <si>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</si>
  <si>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</si>
  <si>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</si>
  <si>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</si>
  <si>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</si>
  <si>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</si>
  <si>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</si>
  <si>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</si>
  <si>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</si>
  <si>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</si>
  <si>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</si>
  <si>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</si>
  <si>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</si>
  <si>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</si>
  <si>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</si>
  <si>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</si>
  <si>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</si>
  <si>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</si>
  <si>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</si>
  <si>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</si>
  <si>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</si>
  <si>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</si>
  <si>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</si>
  <si>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</si>
  <si>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</si>
  <si>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</si>
  <si>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</si>
  <si>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</si>
  <si>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</si>
  <si>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</si>
  <si>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ESPAGCBOG002</t>
  </si>
  <si>
    <t>AEA01185</t>
  </si>
  <si>
    <t>NUCLEAR</t>
  </si>
  <si>
    <t>x</t>
  </si>
  <si>
    <t>Epidemiología y sistemas de información para la toma de decisiones</t>
  </si>
  <si>
    <t>Este módulo tiene como propósito fortalecer las competencias en gestión y auditoría en salud, con énfasis en el uso estratégico de la información para garantizar el derecho fundamental a la salud en el marco de las reformas del sistema colombiano. Se busca que los futuros gerentes comprendan el valor de los sistemas de información como el SISPRO para la toma de decisiones, promoviendo la transparencia, la participación ciudadana y el análisis multidimensional de datos. Además, se destaca la importancia de la ética como motor de transformación social y organizacional, integrando buenas prácticas en la gestión interna, el gobierno corporativo y la cadena de valor en salud.</t>
  </si>
  <si>
    <t>Interpreta y aplica información proveniente de fuentes epidemiológicas y de los sistemas de información en salud, para formular diagnósticos de situación, apoyar la toma de decisiones estratégicas y diseñar intervenciones orientadas a la mejora de la calidad, equidad y eficiencia en los servicios de salud, en concordancia con principios éticos, normativos y de gestión basada en evidencias.</t>
  </si>
  <si>
    <t>Definiciones Generales de Epidemiologia (conceptos teoricos, medidas basicas, estrategias de analisis de datos)                                                                     Definiciones generales de Vigilancia en Salud Publica y su utilidad en Auditoria y Gerencia                                
Contexto del Sistema de Integrado de Información de la Protección Social - SISPRO. 
Reglamentación - normatividad del sistema de información en salud en Colombia
Componentes del sistemas de información 
Fuentes del sistemas de información 
Toma de Decisiones gerenciales basado en analisis de informacion 
Ética: empresarial, corporativa e información</t>
  </si>
  <si>
    <t xml:space="preserve">Esquema de Calificación: 
* Informes escritos de lecturas                                   *Talleres de Aplicacion
* Socialización mediante presentaciones 
* Producto publicable </t>
  </si>
  <si>
    <t xml:space="preserve">"Recursos Tecnológicos
Acceso a Bases de datos SISPRO, Indicadores en Salus OPS/PAHO y bases de datos propias."			
			</t>
  </si>
  <si>
    <t>Ministerio de Salud de Colombia. (2016). Política Nacional de Atención en Salud – PAIS. https://www.minsalud.gov.co/sites/rid/Lists/BibliotecaDigital/RIDE/DE/modelo-pais-2016.pdf
Ministerio de Salud de Colombia. (2017). Política Nacional de Mejoramiento de la Calidad en Salud. https://www.minsalud.gov.co/sites/rid/Lists/BibliotecaDigital/RIDE/DE/CA/Plan-nacional-de-mejoramiento-calidad.pdf
Ministerio de Salud de Colombia. (2017). Lineamiento técnico de RIPS para EAPB. https://www.minsalud.gov.co/sites/rid/Lists/BibliotecaDigital/RIDE/DE/OT/Lineamientos-Tecnicos-para-EAPB.pdf
Ministerio de Salud de Colombia. (2017). Lineamiento técnico de RIPS para IPS. https://www.minsalud.gov.co/sites/rid/Lists/BibliotecaDigital/RIDE/DE/OT/Lineamientos-Tecnicos-para-IPS.pdf
Ministerio de Tecnologías de la Información y las Comunicaciones – MinTIC. (2016). Modelo de seguridad y privacidad de la información. https://www.mintic.gov.co/gestionti/615/articles-5482_Modelo_de_Seguridad_Privacidad.pdf
Shah, G. H., Leider, J. P., Castrucci, B. C., Williams, K. S., &amp; Luo, H. (2016). Characteristics of local health departments associated with implementation of electronic health records and other informatics systems. Public Health Reports, 131(2), 272–282. https://www.ncbi.nlm.nih.gov/pmc/articles/PMC4765976/
Galindo, M., &amp; Méndez, M. T. (2009). Ética y responsabilidad social en el marco de las organizaciones. Universidad EAN.
Yepes, G. (2008). Responsabilidad social empresarial: Fundamentos y aplicación en las organizaciones de hoy (pp. 19–76). Universidad Externado de Colombia.</t>
  </si>
  <si>
    <t xml:space="preserve">
Bernal Acevedo, O., &amp; Forero Camacho, J. C. (2008). Sistemas de información en el sector salud en Colombia. Revista Gerencia y Políticas de Salud, 10(21), 85–100. http://www.scielo.org.co/pdf/rgps/v10n21/v10n21a06.pdf
Carnicero, J. (2012). Capítulo XI: Sistemas de información de salud pública. En Manual de salud electrónica para directivos de servicios y sistemas de salud (pp. 253–271). CEPAL. https://repositorio.cepal.org/bitstream/handle/11362/3023/S2012060_es.pdf
Atención Integral en Salud (PAIS).
Ministerio de Salud y Protección Social. (2016). Decreto 780 de 2016: Por medio del cual se expide el Decreto Único Reglamentario del Sector Salud y Protección Social.
Ministerio de Salud. (2000). Resolución 3374 de 2000: Por la cual se adopta el Manual de Estándares de Calidad para la Habilitación de Instituciones Prestadoras de Servicios de Salud y Servicios de Transporte Especial de Pacientes.
Ministerio de Salud y Protección Social. (2012). Resolución 4505 de 2012: Por la cual se definen los procedimientos, actividades e intervenciones de demanda inducida y obligatorio cumplimiento.
Ministerio de Salud y Protección Social. (2014). Resolución 2463 de 2014: Por la cual se establece el procedimiento de seguimiento al MIPRES.
Ministerio de la Protección Social. (2009). Resolución 3974 de 2009: Por la cual se adopta el modelo de auditoría para la calidad de la atención en salud.
Ministerio de Salud y Protección Social. (2017). Lineamiento técnico de RIPS para EAPB. https://www.minsalud.gov.co/sites/rid/Lists/BibliotecaDigital/RIDE/DE/OT/Lineamientos-Tecnicos-para-EAPB.pdf
Ministerio de Salud y Protección Social. (2017). Lineamiento técnico de RIPS para IPS. https://www.minsalud.gov.co/sites/rid/Lists/BibliotecaDigital/RIDE/DE/OT/Lineamientos-Tecnicos-para-IPS.pdf</t>
  </si>
  <si>
    <t>8</t>
  </si>
  <si>
    <t>Fabián Díaz</t>
  </si>
  <si>
    <t>José Enrique Alba</t>
  </si>
  <si>
    <t>Actualización bibliográfica, actualización de formato y revisión curricular</t>
  </si>
  <si>
    <t>AEA01169</t>
  </si>
  <si>
    <t>Auditoría de la calidad de la atención en salud I</t>
  </si>
  <si>
    <t>El sistema obligatorio de garantía de la calidad de la atención en salud en Colombia, definido en el Decreto 1011 de 2006, contempla 4 componentes fundamentales: Sistema Único de Habilitación (SUH), El sistema de Información para la Calidad (SIC), el Programa de Auditoría para el mejoramiento de la Calidad (PAMEC y el Sistema Único de Acreditación (SUA), en consonancia con esto,  es necesario que el egresado del programa reconozca y aplique los criterios establecidos en el modelo colombiano de garantía de la calidad en salud, y fortalezca sus habilidades en la construcción de herramientas para evaluación de dicho modelo, para ello durante esta unidad de estudio aplicará herramientas como C-DOPRI, espina de pescado, Listas de Chequeo, planes de mejoramiento y 5W1H, entre otras, para el mejoramiento continuo de la calidad de la atención en salud en el sistema general de seguridad social en salud - SGSSS.</t>
  </si>
  <si>
    <t>Diseñar procesos de auditoría de la calidad en salud en el marco del Sistema Obligatorio de Garantía de la Calidad (SOGC) del SGSSS, utilizando herramientas técnicas, normativas vigentes y principios éticos para el mejoramiento continuo de la atención en salud.</t>
  </si>
  <si>
    <t>Conceptos de Auditoría: Qué es auditar?, Deber ser de la auditoría, Por qué auditar? Preguntas de auditoría
Tipos de auditoría. Pasos y técnicas de auditoría
Alcance de la auditoría de la atención en salud.
Atributos de calidad, criterios y patrones
Definiciones ISO 19011. Programa de auditoría. Plan de auditoría. Informes de auditoría
Auditoría del PAMEC</t>
  </si>
  <si>
    <t xml:space="preserve">Formativa: Presentaciones semanales de trabajos realizados, grupales e individuales.
Sumativa: Evaluación de la lista de chequeo - Calidad y contenido
Heteroevaluación: Informes escritos semanales
</t>
  </si>
  <si>
    <t xml:space="preserve">Recursos Tecnológicos
Bases de datos
Campus virtual de la salud pública
Legisalud
Otros buscadores			
			</t>
  </si>
  <si>
    <t>Ishikawa, K. (1986). ¿Qué es el control total de calidad ?: La modalidad japonesa. Norma. Retrieved from http://bdbiblioteca.universidadean.edu.co:2054/login.aspx?direct=true&amp;db=cat00798a&amp;AN=sib.a000003572&amp;lang=es&amp;site=eds-live&amp;scope=site
Donabenian, A. Evaluación de la Calidad de la Atención Médica. Un Texto Introductorio. La Prensa Médica Mexicana, 1982.
Dziak, M. (2018). Donabedian model. Salem Press Encyclopedia. Retrieved from http://bdbiblioteca.universidadean.edu.co:2054/login.aspx?direct=true&amp;db=ers&amp;AN=129815320&amp;lang=es&amp;site=eds-live&amp;scope=site
Ministerio de la Protección Social, Colombia. Lineamientos para la implementación de la política de seguridad el paciente. 2008. Disponible en: https://www.minsalud.gov.co/salud/Documents/CalidadAtenci%C3%B3nEnSalud/LINEAMIENTOS%20PARA%20LA%20IMPLEMENTACI%C3%93N%20DE%20LA%20POL%C3%8DTICA%20DE%20SEGURIDAD%20DEL%20PACIENTE%20EN%20LA.pdf
National Institute for Clinical Excellence. Principles for Best Practice in Clinical Audit. 2002. Disponible en: https://www.nice.org.uk/media/default/About/what-we-do/Into-practice/principles-for-best-practice-in-clinical-audit.pdf
Gómez A. Marco conceptual y legal sobre la gestión de riesgo en Colombia: Aportes para su implementación. 2014
Álvarez G. et al. Implementación del Sistema de Administración de Riesgos (SAR) por Entidades Promotoras de Salud del Régimen Contributivo en Colombia 2008-2011. 2012
Donabedian, A. (2003). An introduction to quality assurance in health care. Oxford University Press.
Mort E, Bruckel J, Donelan K, Paine L, Rosen M, Thompson D, Weaver S, Yagoda D, Pronovost P; Peer-to-Peer Study Team. Improving Health Care Quality and Patient Safety Through Peer-to-Peer Assessment: Demonstration Project in Two Academic Medical Centers. Am J Med Qual. 2017 Sep/Oct;32(5):472-479. doi: 10.1177/1062860616673709. Epub 2016 Oct 23. PMID: 27777276.
Braithwaite J. Changing how we think about healthcare improvement. BMJ. 2018 May 17;361:k2014. doi: 10.1136/bmj.k2014. PMID: 29773537; PMCID: PMC5956926.
WHO. (2023). Global patient safety action plan.
ICONTEC. (2002). NORMA TÉCNICA NTC-ISO COLOMBIANA 19011 DIRECTRICES PARA LA AUDITORIA DE LOS SISTEMAS DE GESTIÓN DE LA CALIDAD Y/O AMBIENTAL. Retrieved from https://tienda.icontec.org/wp-content/uploads/pdfs/NTC-ISO19011
 </t>
  </si>
  <si>
    <t xml:space="preserve">Ministerio de Salud y Protección Social. (2006). Páginas - Sistema Obligatorio de Garantía de Calidad (SOGC). Disponible en:https://www.minsalud.gov.co/salud/Paginas/Sistema-Obligatorio-Garantía-Calidad-SOGC.aspx
Ministerio de Salud y Protección Social. (2014). Lista de chequeo para la evaluación del programa de auditoria para el mejoramiento continuo de la calidad. Disponible en: https://www.minsalud.gov.co/sites/rid/Lists/BibliotecaDigital/RIDE/VS/PSA/LISTA DE CHEQUEO PARA IMPLEMENTAR Y EVALUAR EL PAMEC.pdf
Ministerio de Salud y Protección Social. (2007). Pautas de Auditoría para el Mejoramiento de la Calidad de la Atención en Salud Sistema Obligatorio de Garantía de Calidad. Retrieved from https://www.minsalud.gov.co/sites/rid/Lists/BibliotecaDigital/RIDE/DE/CA/pautas-auditoria-mejoramiento-calidad-atencion-en-salud.pdf
Ministerio de Salud y Protección Social. Manual de habilitación de redes integrales de prestadores de servicios de salud para las Entidades Promotoras de Salud.  (2016). Disponible en: Ministerio de Salud y Protección Social. Manual de habilitación de redes integrales de prestadores de servicios de salud para las Entidades Promotoras de Salud.  (2016).
 </t>
  </si>
  <si>
    <t>AEA01170</t>
  </si>
  <si>
    <t>Auditoría de la calidad de la atención en salud II</t>
  </si>
  <si>
    <t>Esta unidad tiene el  propósito es que el estudiante del programa pueda reconocer y aplicar los criterios del Sistema Obligatorio de Garantía de la Calidad en Salud en Colombia, el cual incluye el Sistema Único de Habilitación, el Sistema de Información para la Calidad, el PAMEC y el Sistema Único de Acreditación. A través de prácticas guiadas, el estudiante deberá desarrollar habilidades para evaluar este modelo, construir informes de auditoría y proponer acciones correctivas, evaluativas y preventivas que permitan mejorar la calidad de la atención en salud y verificar el cumplimiento de la normativa vigente por parte de las instituciones auditadas.</t>
  </si>
  <si>
    <t>Cuenta con capacidad para dirigir  y asesorar programas de Auditoria y Garantía de Calidad en salud  en las instituciones de salud , y demás actores del sistema general de seguridad social incluido otros sectores</t>
  </si>
  <si>
    <t>Auditoría de la atención en salud
Herramientas e instrumentos de auditoría
Auditoría en historia clínica y Guías de Práctica Clínica
Atributos, criterios y patrones en auditoría
Auditoría en componentes del SUH y SUA
Práctica y elaboración de informes de auditoría</t>
  </si>
  <si>
    <t>| Participación en foros y actividades interactivas | 10% |
| Diseño de Plan de Mejora Continua para una organización de salud | 40% |
| Evaluación final integradora: interpretación de indicadores y propuesta de seguimiento: 20% |
| Análisis de Caso  "Evaluación del modelo de calidad en una organización internacional de salud ": 20% |</t>
  </si>
  <si>
    <t xml:space="preserve">Recursos Tecnológicos
Chat GPT, Copilot, Figma. 
LMS - Canvas, Genially, Bases de Datos Biblioteca. 			
			</t>
  </si>
  <si>
    <t>Organización Mundial de la Salud. (2015). Hospitales seguros y verdes: Guía para fortalecer la resiliencia de los establecimientos de salud al cambio climático. OMS/OPS. https://iris.paho.org/handle/10665.2/7737
Organización Panamericana de la Salud. (2010). Hospitales seguros frente a desastres: Desafíos para la sostenibilidad. OPS. https://iris.paho.org/handle/10665.2/3536</t>
  </si>
  <si>
    <t>Health Care Without Harm. (2011). Hospitals that Heal: Green Healthcare Design for the Global South. HCWH. https://noharm-global.org/documents/hospitals-heal-green-healthcare-design-global-south
McGain, F., &amp; Naylor, C. (2014). Environmental sustainability in hospitals – a systematic review and research agenda. Journal of Health Services Research &amp; Policy, 19(4), 245–252. https://doi.org/10.1177/1355819614531993</t>
  </si>
  <si>
    <t>Garantía de la calidad en salud, habilitación, acreditación y PAMEC</t>
  </si>
  <si>
    <t>El sistema obligatorio de garantía de la calidad de la atención en salud en Colombia, definido en el Decreto 780 de 2016, contempla 4 componentes fundamentales: Sistema Único de Habilitación (SUH), El sistema de Información para la Calidad (SIC), el Programa de Auditoría para el mejoramiento de la Calidad (PAMEC y el Sistema Único de Acreditación (SUA), en consonancia con esto,  es necesario que el egresado del programa reconozca y aplique los criterios establecidos en el modelo colombiano de garantía de la calidad en salud, y fortalezca sus habilidades en la construcción de herramientas para evaluación de dicho modelo.
Para ello deberá conocer cada uno de los componentes del Sistema Obligatorio de Garantía de Calidad de la Atención en salud en Colombia, los sistemas de gestión de la calidad en Colombia y el mundo, así como los sistemas de gestión del riesgo, con el propósito de implementar elementos de los diversos sistemas en contextos cotidianos en el SGSSS</t>
  </si>
  <si>
    <t>Analizar estrategias de garantía de la calidad en salud mediante la aplicación del Sistema Obligatorio de Garantía de la Calidad (SOGC), incluyendo habilitación, acreditación, seguridad del paciente y PAMEC, para fortalecer la gestión institucional y los resultados en salud.</t>
  </si>
  <si>
    <t>1.Marco legislativo en el SGSSS:
*Principios del SGSSS
2.Definición de calidad
3.Sistemas de Gestión: Generalidades de los sistemas de gestión, tipos, Sistema de Gestión de la calidad 9001, Sistema de gestión de Riesgo
4.Generalidades del Sistema Obligatorio de Garantía de la Calidad de la atención en salud
5.Herramientas de Mejoramiento contínuo:
5s, 5W2H, Pareto, Ishikawa, Diagramas de afinidad, matriz de priorización."</t>
  </si>
  <si>
    <t>Formativa: Presentaciones semanales de trabajos realizados, grupales e individuales.
Sumativa: Evaluación de la lista de chequeo - Calidad y contenido
Heteroevaluación: Informes escritos semanales</t>
  </si>
  <si>
    <t xml:space="preserve">Recursos Tecnológicos
Chat GPT, Copilot. 
LMS - Canvas, Genially, Bases de Datos Biblioteca. 			
			</t>
  </si>
  <si>
    <t>Ishikawa, K. (1986). ¿ Que es el control total de calidad La modalidad japonesa. Norma. Retrieved from http://bdbiblioteca.universidadean.edu.co:2054/login.aspx?direct=true&amp;db=cat00798a&amp;AN=sib.a000003572&amp;lang=es&amp;site=eds-live&amp;scope=site
National Institute for Clinical Excellence. Principles for Best Practice in Clinical Audit. 2002. Disponible en: https://www.nice.org.uk/media/default/About/what-we-do/Into-practice/principles-for-best-practice-in-clinical-audit.pdf
Gómez A. Marco conceptual y legal sobre la gestión de riesgo en Colombia: Aportes para su implementación. 2014
Álvarez G. et al. Implementación del Sistema de Administración de Riesgos (SAR) por Entidades Promotoras de Salud del Régimen Contributivo en Colombia 2008-2011. 2012
Restrepo-Sierra, L. H., &amp; López-Ríos, M. M. (2015). Sistema de información para la calidad en salud: una realidad por explorar, para conocer y decidir responsablemente. Revista CES Salud Pública, 6(1), 54–64
“Supersalud Hizo Modificaciones Al Pamec y Al Sistema de Información de Calidad.” 2016, September. https://search-ebscohost-com.bdbiblioteca.universidadean.edu.co/login.aspx?direct=true&amp;db=edsens&amp;AN=edsens.549809952&amp;lang=es&amp;site=eds-live&amp;scope=site.</t>
  </si>
  <si>
    <t xml:space="preserve">Ministerio de Salud y Protección Social. (2006). Páginas - Sistema Obligatorio de Garantía de Calidad (SOGC). Disponible en:https://www.minsalud.gov.co/salud/Paginas/Sistema-Obligatorio-Garantía-Calidad-SOGC.aspx
Ministerio de Salud y Protección Social. (2014). Lista de chequeo para la evaluación del programa de auditoria para el mejoramiento continuo de la calidad. Disponible en: https://www.minsalud.gov.co/sites/rid/Lists/BibliotecaDigital/RIDE/VS/PSA/LISTA DE CHEQUEO PARA IMPLEMENTAR Y EVALUAR EL PAMEC.pdf
Ministerio de Salud y Protección Social. (2007). Pautas de Auditoría para el Mejoramiento de la Calidad de la Atención en Salud Sistema Obligatorio de Garantía de Calidad. Retrieved from https://www.minsalud.gov.co/sites/rid/Lists/BibliotecaDigital/RIDE/DE/CA/pautas-auditoria-mejoramiento-calidad-atencion-en-salud.pdf
Ministerio de Salud y Protección Social. Manual de habilitación de redes integrales de prestadores de servicios de salud para las Entidades Promotoras de Salud. , (2016). Disponible en: Ministerio de Salud y Protección Social. Manual de habilitación de redes integrales de prestadores de servicios de salud para las Entidades Promotoras de Salud. , (2016).
World Health Organization. (2021).
Global Patient Safety Action Plan 2021–2030.
Shaw C, Groene O, Mora N, Sunol R. Accreditation and ISO certification: do they explain differences in quality management in European hospitals? Int J Qual Health Care. 2010 Dec;22(6):445-51. doi: 10.1093/intqhc/mzq054. Epub 2010 Oct 8. PMID: 20935006.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</si>
</sst>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3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0" fillId="0" borderId="36" xfId="0" applyBorder="1"/>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2" borderId="1" xfId="0" applyFill="1" applyBorder="1" applyAlignment="1">
      <alignment horizontal="center" vertical="center"/>
    </xf>
    <xf numFmtId="0" fontId="1" fillId="0" borderId="28" xfId="0" applyFont="1" applyBorder="1" applyAlignment="1">
      <alignment horizontal="center" vertical="center"/>
    </xf>
    <xf numFmtId="0" fontId="0" fillId="0" borderId="29" xfId="0"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 xfId="0" applyBorder="1" applyAlignment="1">
      <alignment vertical="top" wrapText="1"/>
    </xf>
    <xf numFmtId="0" fontId="0" fillId="0" borderId="31" xfId="0" applyBorder="1" applyAlignment="1">
      <alignment vertical="top" wrapText="1"/>
    </xf>
    <xf numFmtId="0" fontId="0" fillId="0" borderId="28" xfId="0" applyBorder="1" applyAlignment="1">
      <alignment vertical="top" wrapText="1"/>
    </xf>
    <xf numFmtId="14" fontId="0" fillId="0" borderId="1" xfId="0" applyNumberFormat="1" applyBorder="1" applyAlignment="1">
      <alignment vertical="top" wrapText="1"/>
    </xf>
    <xf numFmtId="9" fontId="0" fillId="0" borderId="36" xfId="0" applyNumberFormat="1" applyBorder="1"/>
    <xf numFmtId="0" fontId="4" fillId="0" borderId="5"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wrapText="1"/>
    </xf>
    <xf numFmtId="0" fontId="0" fillId="0" borderId="1" xfId="0" applyBorder="1" applyAlignment="1">
      <alignment horizontal="center"/>
    </xf>
    <xf numFmtId="0" fontId="0" fillId="0" borderId="1" xfId="0" applyBorder="1" applyAlignment="1">
      <alignment horizontal="center" vertical="center"/>
    </xf>
    <xf numFmtId="0" fontId="3" fillId="0" borderId="4" xfId="0" applyFont="1" applyBorder="1" applyAlignment="1">
      <alignment vertical="center" wrapText="1"/>
    </xf>
    <xf numFmtId="0" fontId="0" fillId="0" borderId="1" xfId="0" applyBorder="1" applyAlignment="1">
      <alignment horizontal="center" wrapText="1"/>
    </xf>
    <xf numFmtId="0" fontId="0" fillId="0" borderId="1" xfId="0" applyBorder="1" applyAlignment="1">
      <alignment horizontal="left" vertical="top" wrapText="1"/>
    </xf>
    <xf numFmtId="0" fontId="1" fillId="0" borderId="1" xfId="0" applyFont="1" applyBorder="1" applyAlignment="1">
      <alignment horizontal="left" vertical="top"/>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left" vertical="top"/>
    </xf>
    <xf numFmtId="0" fontId="0" fillId="0" borderId="1" xfId="0" applyBorder="1" applyAlignment="1">
      <alignment horizontal="center" vertical="center" wrapText="1"/>
    </xf>
    <xf numFmtId="0" fontId="1" fillId="3" borderId="1" xfId="0" applyFont="1" applyFill="1" applyBorder="1" applyAlignment="1">
      <alignment horizontal="center" vertical="center"/>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2" borderId="1" xfId="0" applyFont="1" applyFill="1" applyBorder="1" applyAlignment="1">
      <alignment horizontal="center" vertical="center"/>
    </xf>
    <xf numFmtId="0" fontId="1" fillId="0" borderId="29" xfId="0" applyFont="1" applyBorder="1" applyAlignment="1">
      <alignment horizontal="center" vertical="center"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31" xfId="0" applyBorder="1" applyAlignment="1">
      <alignment horizontal="center" wrapText="1"/>
    </xf>
    <xf numFmtId="0" fontId="1" fillId="2" borderId="62"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36" xfId="0" applyFont="1" applyBorder="1" applyAlignment="1">
      <alignment horizontal="center" vertical="top"/>
    </xf>
    <xf numFmtId="0" fontId="1" fillId="0" borderId="62" xfId="0" applyFont="1" applyBorder="1" applyAlignment="1">
      <alignment horizontal="center" vertical="top"/>
    </xf>
    <xf numFmtId="0" fontId="0" fillId="0" borderId="60" xfId="0" applyBorder="1" applyAlignment="1">
      <alignment horizontal="center" vertical="top" wrapText="1"/>
    </xf>
    <xf numFmtId="0" fontId="1" fillId="0" borderId="32" xfId="0" applyFont="1" applyBorder="1" applyAlignment="1">
      <alignment horizontal="center" vertical="top"/>
    </xf>
    <xf numFmtId="0" fontId="0" fillId="0" borderId="32" xfId="0" applyBorder="1" applyAlignment="1">
      <alignment horizontal="center"/>
    </xf>
    <xf numFmtId="0" fontId="0" fillId="0" borderId="35" xfId="0" applyBorder="1" applyAlignment="1">
      <alignment horizontal="center"/>
    </xf>
    <xf numFmtId="0" fontId="1" fillId="0" borderId="37" xfId="0" applyFont="1" applyBorder="1" applyAlignment="1">
      <alignment horizontal="center"/>
    </xf>
    <xf numFmtId="0" fontId="1" fillId="0" borderId="28" xfId="0" applyFont="1" applyBorder="1" applyAlignment="1">
      <alignment horizontal="center" wrapText="1"/>
    </xf>
    <xf numFmtId="0" fontId="1" fillId="0" borderId="60" xfId="0" applyFont="1" applyBorder="1" applyAlignment="1">
      <alignment horizontal="center" vertical="top"/>
    </xf>
    <xf numFmtId="0" fontId="1" fillId="0" borderId="18" xfId="0" applyFont="1" applyBorder="1" applyAlignment="1">
      <alignment horizontal="center" vertical="center"/>
    </xf>
    <xf numFmtId="0" fontId="1" fillId="0" borderId="29" xfId="0" applyFont="1" applyBorder="1" applyAlignment="1">
      <alignment horizontal="center"/>
    </xf>
    <xf numFmtId="0" fontId="1" fillId="0" borderId="30" xfId="0" applyFont="1" applyBorder="1" applyAlignment="1">
      <alignment horizont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1" fillId="0" borderId="11" xfId="0" applyFont="1" applyBorder="1" applyAlignment="1">
      <alignment horizontal="center" vertical="center"/>
    </xf>
    <xf numFmtId="0" fontId="1" fillId="0" borderId="34" xfId="0" applyFont="1" applyBorder="1" applyAlignment="1">
      <alignment horizontal="center" vertical="top" wrapText="1"/>
    </xf>
    <xf numFmtId="0" fontId="1" fillId="0" borderId="30" xfId="0" applyFont="1" applyBorder="1" applyAlignment="1">
      <alignment horizontal="center" vertical="top" wrapText="1"/>
    </xf>
    <xf numFmtId="0" fontId="1" fillId="0" borderId="36" xfId="0" applyFont="1" applyBorder="1" applyAlignment="1">
      <alignment horizontal="center" vertical="top" wrapText="1"/>
    </xf>
    <xf numFmtId="0" fontId="0" fillId="0" borderId="60" xfId="0" applyBorder="1" applyAlignment="1">
      <alignment vertical="top" wrapText="1"/>
    </xf>
    <xf numFmtId="0" fontId="1" fillId="0" borderId="32" xfId="0" applyFont="1" applyBorder="1" applyAlignment="1">
      <alignment vertical="top" wrapText="1"/>
    </xf>
    <xf numFmtId="0" fontId="0" fillId="0" borderId="32" xfId="0" applyBorder="1" applyAlignment="1">
      <alignment vertical="top" wrapText="1"/>
    </xf>
    <xf numFmtId="0" fontId="1" fillId="0" borderId="62" xfId="0" applyFont="1" applyBorder="1" applyAlignment="1">
      <alignment vertical="top" wrapText="1"/>
    </xf>
    <xf numFmtId="0" fontId="1" fillId="0" borderId="29" xfId="0" applyFont="1" applyBorder="1" applyAlignment="1">
      <alignment vertical="top" wrapText="1"/>
    </xf>
    <xf numFmtId="0" fontId="0" fillId="0" borderId="1" xfId="0" applyBorder="1" applyAlignment="1">
      <alignment vertical="top" wrapText="1"/>
    </xf>
    <xf numFmtId="0" fontId="1" fillId="0" borderId="30" xfId="0" applyFont="1" applyBorder="1" applyAlignment="1">
      <alignment vertical="top" wrapText="1"/>
    </xf>
    <xf numFmtId="0" fontId="0" fillId="0" borderId="2" xfId="0" applyBorder="1" applyAlignment="1">
      <alignment wrapText="1"/>
    </xf>
    <xf numFmtId="0" fontId="0" fillId="0" borderId="30" xfId="0" applyBorder="1" applyAlignment="1">
      <alignment vertical="top" wrapText="1"/>
    </xf>
    <xf numFmtId="0" fontId="0" fillId="0" borderId="47" xfId="0" applyBorder="1" applyAlignment="1"/>
    <xf numFmtId="0" fontId="0" fillId="0" borderId="48" xfId="0" applyBorder="1" applyAlignment="1"/>
    <xf numFmtId="0" fontId="0" fillId="0" borderId="46" xfId="0" applyBorder="1" applyAlignment="1"/>
    <xf numFmtId="0" fontId="0" fillId="0" borderId="49" xfId="0" applyBorder="1" applyAlignment="1"/>
    <xf numFmtId="0" fontId="0" fillId="0" borderId="50" xfId="0" applyBorder="1" applyAlignment="1"/>
    <xf numFmtId="0" fontId="0" fillId="0" borderId="51"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52" xfId="0" applyBorder="1" applyAlignment="1"/>
    <xf numFmtId="0" fontId="0" fillId="0" borderId="54" xfId="0" applyBorder="1" applyAlignment="1"/>
    <xf numFmtId="0" fontId="0" fillId="0" borderId="56" xfId="0" applyBorder="1" applyAlignment="1"/>
    <xf numFmtId="0" fontId="0" fillId="0" borderId="13" xfId="0" applyBorder="1" applyAlignment="1"/>
    <xf numFmtId="0" fontId="0" fillId="0" borderId="53"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55"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1"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1</v>
      </c>
    </row>
    <row r="3" spans="2:9" ht="20.25" customHeight="1">
      <c r="B3" s="93"/>
      <c r="C3" s="94"/>
      <c r="D3" s="95"/>
      <c r="E3" s="95"/>
      <c r="F3" s="95"/>
      <c r="G3" s="95"/>
      <c r="H3" s="96"/>
      <c r="I3" s="7" t="s">
        <v>2</v>
      </c>
    </row>
    <row r="4" spans="2:9" ht="21" customHeight="1" thickBot="1">
      <c r="B4" s="49" t="s">
        <v>3</v>
      </c>
      <c r="C4" s="97"/>
      <c r="D4" s="97"/>
      <c r="E4" s="97"/>
      <c r="F4" s="97"/>
      <c r="G4" s="97"/>
      <c r="H4" s="97"/>
      <c r="I4" s="8" t="s">
        <v>4</v>
      </c>
    </row>
    <row r="5" spans="2:9" ht="15" customHeight="1" thickTop="1">
      <c r="B5" s="41"/>
      <c r="C5" s="98"/>
      <c r="D5" s="98"/>
      <c r="E5" s="98"/>
      <c r="F5" s="98"/>
      <c r="G5" s="98"/>
      <c r="H5" s="98"/>
      <c r="I5" s="99"/>
    </row>
    <row r="6" spans="2:9">
      <c r="B6" s="41" t="s">
        <v>5</v>
      </c>
      <c r="C6" s="98"/>
      <c r="D6" s="98"/>
      <c r="E6" s="98"/>
      <c r="F6" s="98"/>
      <c r="G6" s="98"/>
      <c r="H6" s="98"/>
      <c r="I6" s="99"/>
    </row>
    <row r="7" spans="2:9" ht="43.5" customHeight="1">
      <c r="B7" s="3" t="s">
        <v>6</v>
      </c>
      <c r="C7" s="1"/>
      <c r="D7" s="2" t="s">
        <v>7</v>
      </c>
      <c r="E7" s="1"/>
      <c r="F7" s="2" t="s">
        <v>8</v>
      </c>
      <c r="G7" s="1"/>
      <c r="H7" s="2" t="s">
        <v>9</v>
      </c>
      <c r="I7" s="1"/>
    </row>
    <row r="8" spans="2:9" ht="43.5" customHeight="1">
      <c r="B8" s="2" t="s">
        <v>10</v>
      </c>
      <c r="C8" s="1"/>
      <c r="D8" s="3" t="s">
        <v>11</v>
      </c>
      <c r="E8" s="44"/>
      <c r="F8" s="99"/>
      <c r="G8" s="2" t="s">
        <v>12</v>
      </c>
      <c r="H8" s="44"/>
      <c r="I8" s="99"/>
    </row>
    <row r="9" spans="2:9" ht="29.1" customHeight="1">
      <c r="B9" s="2" t="s">
        <v>13</v>
      </c>
      <c r="C9" s="5"/>
      <c r="D9" s="2" t="s">
        <v>14</v>
      </c>
      <c r="E9" s="5"/>
      <c r="F9" s="2" t="s">
        <v>15</v>
      </c>
      <c r="G9" s="5"/>
      <c r="H9" s="2" t="s">
        <v>16</v>
      </c>
      <c r="I9" s="5">
        <f>E9+G9</f>
        <v>0</v>
      </c>
    </row>
    <row r="10" spans="2:9">
      <c r="B10" s="42" t="s">
        <v>17</v>
      </c>
      <c r="C10" s="98"/>
      <c r="D10" s="98"/>
      <c r="E10" s="98"/>
      <c r="F10" s="98"/>
      <c r="G10" s="98"/>
      <c r="H10" s="98"/>
      <c r="I10" s="99"/>
    </row>
    <row r="11" spans="2:9">
      <c r="B11" s="42" t="s">
        <v>18</v>
      </c>
      <c r="C11" s="100"/>
      <c r="D11" s="41" t="s">
        <v>19</v>
      </c>
      <c r="E11" s="43"/>
      <c r="F11" s="100"/>
      <c r="G11" s="41" t="s">
        <v>20</v>
      </c>
      <c r="H11" s="43"/>
      <c r="I11" s="100"/>
    </row>
    <row r="12" spans="2:9">
      <c r="B12" s="101"/>
      <c r="C12" s="102"/>
      <c r="D12" s="103"/>
      <c r="E12" s="101"/>
      <c r="F12" s="102"/>
      <c r="G12" s="103"/>
      <c r="H12" s="101"/>
      <c r="I12" s="102"/>
    </row>
    <row r="13" spans="2:9">
      <c r="B13" s="40" t="s">
        <v>21</v>
      </c>
      <c r="C13" s="98"/>
      <c r="D13" s="98"/>
      <c r="E13" s="98"/>
      <c r="F13" s="98"/>
      <c r="G13" s="98"/>
      <c r="H13" s="98"/>
      <c r="I13" s="99"/>
    </row>
    <row r="14" spans="2:9">
      <c r="B14" s="3" t="s">
        <v>22</v>
      </c>
      <c r="C14" s="44"/>
      <c r="D14" s="99"/>
      <c r="E14" s="3" t="s">
        <v>23</v>
      </c>
      <c r="F14" s="1"/>
      <c r="G14" s="3" t="s">
        <v>24</v>
      </c>
      <c r="H14" s="44"/>
      <c r="I14" s="99"/>
    </row>
    <row r="15" spans="2:9">
      <c r="B15" s="40" t="s">
        <v>25</v>
      </c>
      <c r="C15" s="98"/>
      <c r="D15" s="98"/>
      <c r="E15" s="98"/>
      <c r="F15" s="98"/>
      <c r="G15" s="98"/>
      <c r="H15" s="98"/>
      <c r="I15" s="99"/>
    </row>
    <row r="16" spans="2:9">
      <c r="B16" s="42" t="s">
        <v>26</v>
      </c>
      <c r="C16" s="100"/>
      <c r="D16" s="43"/>
      <c r="E16" s="104"/>
      <c r="F16" s="104"/>
      <c r="G16" s="104"/>
      <c r="H16" s="104"/>
      <c r="I16" s="100"/>
    </row>
    <row r="17" spans="2:9">
      <c r="B17" s="101"/>
      <c r="C17" s="102"/>
      <c r="D17" s="101"/>
      <c r="E17" s="105"/>
      <c r="F17" s="105"/>
      <c r="G17" s="105"/>
      <c r="H17" s="105"/>
      <c r="I17" s="102"/>
    </row>
    <row r="18" spans="2:9">
      <c r="B18" s="42" t="s">
        <v>27</v>
      </c>
      <c r="C18" s="99"/>
      <c r="D18" s="43"/>
      <c r="E18" s="98"/>
      <c r="F18" s="98"/>
      <c r="G18" s="98"/>
      <c r="H18" s="98"/>
      <c r="I18" s="99"/>
    </row>
    <row r="19" spans="2:9">
      <c r="B19" s="42" t="s">
        <v>28</v>
      </c>
      <c r="C19" s="100"/>
      <c r="D19" s="43"/>
      <c r="E19" s="104"/>
      <c r="F19" s="104"/>
      <c r="G19" s="104"/>
      <c r="H19" s="104"/>
      <c r="I19" s="100"/>
    </row>
    <row r="20" spans="2:9">
      <c r="B20" s="101"/>
      <c r="C20" s="102"/>
      <c r="D20" s="101"/>
      <c r="E20" s="105"/>
      <c r="F20" s="105"/>
      <c r="G20" s="105"/>
      <c r="H20" s="105"/>
      <c r="I20" s="102"/>
    </row>
    <row r="21" spans="2:9">
      <c r="B21" s="42" t="s">
        <v>29</v>
      </c>
      <c r="C21" s="100"/>
      <c r="D21" s="43"/>
      <c r="E21" s="104"/>
      <c r="F21" s="104"/>
      <c r="G21" s="104"/>
      <c r="H21" s="104"/>
      <c r="I21" s="100"/>
    </row>
    <row r="22" spans="2:9">
      <c r="B22" s="101"/>
      <c r="C22" s="102"/>
      <c r="D22" s="101"/>
      <c r="E22" s="105"/>
      <c r="F22" s="105"/>
      <c r="G22" s="105"/>
      <c r="H22" s="105"/>
      <c r="I22" s="102"/>
    </row>
    <row r="23" spans="2:9">
      <c r="B23" s="41" t="s">
        <v>30</v>
      </c>
      <c r="C23" s="100"/>
      <c r="D23" s="43" t="s">
        <v>31</v>
      </c>
      <c r="E23" s="98"/>
      <c r="F23" s="98"/>
      <c r="G23" s="98"/>
      <c r="H23" s="98"/>
      <c r="I23" s="99"/>
    </row>
    <row r="24" spans="2:9">
      <c r="B24" s="106"/>
      <c r="C24" s="107"/>
      <c r="D24" s="43" t="s">
        <v>32</v>
      </c>
      <c r="E24" s="98"/>
      <c r="F24" s="98"/>
      <c r="G24" s="98"/>
      <c r="H24" s="98"/>
      <c r="I24" s="99"/>
    </row>
    <row r="25" spans="2:9">
      <c r="B25" s="106"/>
      <c r="C25" s="107"/>
      <c r="D25" s="43" t="s">
        <v>33</v>
      </c>
      <c r="E25" s="98"/>
      <c r="F25" s="98"/>
      <c r="G25" s="98"/>
      <c r="H25" s="98"/>
      <c r="I25" s="99"/>
    </row>
    <row r="26" spans="2:9">
      <c r="B26" s="101"/>
      <c r="C26" s="102"/>
      <c r="D26" s="43" t="s">
        <v>34</v>
      </c>
      <c r="E26" s="98"/>
      <c r="F26" s="98"/>
      <c r="G26" s="98"/>
      <c r="H26" s="98"/>
      <c r="I26" s="99"/>
    </row>
    <row r="27" spans="2:9">
      <c r="B27" s="50" t="s">
        <v>35</v>
      </c>
      <c r="C27" s="100"/>
      <c r="D27" s="3" t="s">
        <v>36</v>
      </c>
      <c r="E27" s="1"/>
      <c r="F27" s="3" t="s">
        <v>37</v>
      </c>
      <c r="G27" s="1"/>
      <c r="H27" s="3" t="s">
        <v>38</v>
      </c>
      <c r="I27" s="1"/>
    </row>
    <row r="28" spans="2:9">
      <c r="B28" s="106"/>
      <c r="C28" s="107"/>
      <c r="D28" s="4" t="s">
        <v>39</v>
      </c>
      <c r="E28" s="1"/>
      <c r="F28" s="3" t="s">
        <v>40</v>
      </c>
      <c r="G28" s="1"/>
      <c r="H28" s="3" t="s">
        <v>41</v>
      </c>
      <c r="I28" s="1"/>
    </row>
    <row r="29" spans="2:9">
      <c r="B29" s="101"/>
      <c r="C29" s="102"/>
      <c r="D29" s="3" t="s">
        <v>42</v>
      </c>
      <c r="E29" s="1"/>
      <c r="F29" s="3" t="s">
        <v>43</v>
      </c>
      <c r="G29" s="1"/>
      <c r="H29" s="3" t="s">
        <v>44</v>
      </c>
      <c r="I29" s="1"/>
    </row>
    <row r="30" spans="2:9">
      <c r="B30" s="51" t="s">
        <v>45</v>
      </c>
      <c r="C30" s="104"/>
      <c r="D30" s="104"/>
      <c r="E30" s="104"/>
      <c r="F30" s="104"/>
      <c r="G30" s="104"/>
      <c r="H30" s="104"/>
      <c r="I30" s="100"/>
    </row>
    <row r="31" spans="2:9">
      <c r="B31" s="106"/>
      <c r="C31" s="108"/>
      <c r="D31" s="108"/>
      <c r="E31" s="108"/>
      <c r="F31" s="108"/>
      <c r="G31" s="108"/>
      <c r="H31" s="108"/>
      <c r="I31" s="107"/>
    </row>
    <row r="32" spans="2:9">
      <c r="B32" s="106"/>
      <c r="C32" s="108"/>
      <c r="D32" s="108"/>
      <c r="E32" s="108"/>
      <c r="F32" s="108"/>
      <c r="G32" s="108"/>
      <c r="H32" s="108"/>
      <c r="I32" s="107"/>
    </row>
    <row r="33" spans="2:9">
      <c r="B33" s="106"/>
      <c r="C33" s="108"/>
      <c r="D33" s="108"/>
      <c r="E33" s="108"/>
      <c r="F33" s="108"/>
      <c r="G33" s="108"/>
      <c r="H33" s="108"/>
      <c r="I33" s="107"/>
    </row>
    <row r="34" spans="2:9">
      <c r="B34" s="101"/>
      <c r="C34" s="105"/>
      <c r="D34" s="105"/>
      <c r="E34" s="105"/>
      <c r="F34" s="105"/>
      <c r="G34" s="105"/>
      <c r="H34" s="105"/>
      <c r="I34" s="102"/>
    </row>
    <row r="35" spans="2:9">
      <c r="B35" s="40" t="s">
        <v>46</v>
      </c>
      <c r="C35" s="98"/>
      <c r="D35" s="98"/>
      <c r="E35" s="98"/>
      <c r="F35" s="98"/>
      <c r="G35" s="98"/>
      <c r="H35" s="98"/>
      <c r="I35" s="99"/>
    </row>
    <row r="36" spans="2:9">
      <c r="B36" s="46" t="s">
        <v>47</v>
      </c>
      <c r="C36" s="104"/>
      <c r="D36" s="104"/>
      <c r="E36" s="104"/>
      <c r="F36" s="104"/>
      <c r="G36" s="104"/>
      <c r="H36" s="104"/>
      <c r="I36" s="100"/>
    </row>
    <row r="37" spans="2:9">
      <c r="B37" s="106"/>
      <c r="C37" s="108"/>
      <c r="D37" s="108"/>
      <c r="E37" s="108"/>
      <c r="F37" s="108"/>
      <c r="G37" s="108"/>
      <c r="H37" s="108"/>
      <c r="I37" s="107"/>
    </row>
    <row r="38" spans="2:9">
      <c r="B38" s="101"/>
      <c r="C38" s="105"/>
      <c r="D38" s="105"/>
      <c r="E38" s="105"/>
      <c r="F38" s="105"/>
      <c r="G38" s="105"/>
      <c r="H38" s="105"/>
      <c r="I38" s="102"/>
    </row>
    <row r="39" spans="2:9">
      <c r="B39" s="48" t="s">
        <v>48</v>
      </c>
      <c r="C39" s="104"/>
      <c r="D39" s="104"/>
      <c r="E39" s="100"/>
      <c r="F39" s="48" t="s">
        <v>49</v>
      </c>
      <c r="G39" s="104"/>
      <c r="H39" s="104"/>
      <c r="I39" s="100"/>
    </row>
    <row r="40" spans="2:9">
      <c r="B40" s="106"/>
      <c r="C40" s="108"/>
      <c r="D40" s="108"/>
      <c r="E40" s="107"/>
      <c r="F40" s="106"/>
      <c r="G40" s="108"/>
      <c r="H40" s="108"/>
      <c r="I40" s="107"/>
    </row>
    <row r="41" spans="2:9">
      <c r="B41" s="106"/>
      <c r="C41" s="108"/>
      <c r="D41" s="108"/>
      <c r="E41" s="107"/>
      <c r="F41" s="106"/>
      <c r="G41" s="108"/>
      <c r="H41" s="108"/>
      <c r="I41" s="107"/>
    </row>
    <row r="42" spans="2:9">
      <c r="B42" s="106"/>
      <c r="C42" s="108"/>
      <c r="D42" s="108"/>
      <c r="E42" s="107"/>
      <c r="F42" s="106"/>
      <c r="G42" s="108"/>
      <c r="H42" s="108"/>
      <c r="I42" s="107"/>
    </row>
    <row r="43" spans="2:9">
      <c r="B43" s="106"/>
      <c r="C43" s="108"/>
      <c r="D43" s="108"/>
      <c r="E43" s="107"/>
      <c r="F43" s="106"/>
      <c r="G43" s="108"/>
      <c r="H43" s="108"/>
      <c r="I43" s="107"/>
    </row>
    <row r="44" spans="2:9">
      <c r="B44" s="106"/>
      <c r="C44" s="108"/>
      <c r="D44" s="108"/>
      <c r="E44" s="107"/>
      <c r="F44" s="106"/>
      <c r="G44" s="108"/>
      <c r="H44" s="108"/>
      <c r="I44" s="107"/>
    </row>
    <row r="45" spans="2:9">
      <c r="B45" s="106"/>
      <c r="C45" s="108"/>
      <c r="D45" s="108"/>
      <c r="E45" s="107"/>
      <c r="F45" s="106"/>
      <c r="G45" s="108"/>
      <c r="H45" s="108"/>
      <c r="I45" s="107"/>
    </row>
    <row r="46" spans="2:9">
      <c r="B46" s="106"/>
      <c r="C46" s="108"/>
      <c r="D46" s="108"/>
      <c r="E46" s="107"/>
      <c r="F46" s="106"/>
      <c r="G46" s="108"/>
      <c r="H46" s="108"/>
      <c r="I46" s="107"/>
    </row>
    <row r="47" spans="2:9">
      <c r="B47" s="101"/>
      <c r="C47" s="105"/>
      <c r="D47" s="105"/>
      <c r="E47" s="102"/>
      <c r="F47" s="101"/>
      <c r="G47" s="105"/>
      <c r="H47" s="105"/>
      <c r="I47" s="102"/>
    </row>
    <row r="48" spans="2:9">
      <c r="B48" s="40" t="s">
        <v>50</v>
      </c>
      <c r="C48" s="98"/>
      <c r="D48" s="98"/>
      <c r="E48" s="98"/>
      <c r="F48" s="98"/>
      <c r="G48" s="98"/>
      <c r="H48" s="98"/>
      <c r="I48" s="99"/>
    </row>
    <row r="49" spans="2:9">
      <c r="B49" s="47" t="s">
        <v>51</v>
      </c>
      <c r="C49" s="104"/>
      <c r="D49" s="104"/>
      <c r="E49" s="100"/>
      <c r="F49" s="48" t="s">
        <v>52</v>
      </c>
      <c r="G49" s="104"/>
      <c r="H49" s="104"/>
      <c r="I49" s="100"/>
    </row>
    <row r="50" spans="2:9">
      <c r="B50" s="106"/>
      <c r="C50" s="108"/>
      <c r="D50" s="108"/>
      <c r="E50" s="107"/>
      <c r="F50" s="106"/>
      <c r="G50" s="108"/>
      <c r="H50" s="108"/>
      <c r="I50" s="107"/>
    </row>
    <row r="51" spans="2:9">
      <c r="B51" s="106"/>
      <c r="C51" s="108"/>
      <c r="D51" s="108"/>
      <c r="E51" s="107"/>
      <c r="F51" s="106"/>
      <c r="G51" s="108"/>
      <c r="H51" s="108"/>
      <c r="I51" s="107"/>
    </row>
    <row r="52" spans="2:9">
      <c r="B52" s="106"/>
      <c r="C52" s="108"/>
      <c r="D52" s="108"/>
      <c r="E52" s="107"/>
      <c r="F52" s="106"/>
      <c r="G52" s="108"/>
      <c r="H52" s="108"/>
      <c r="I52" s="107"/>
    </row>
    <row r="53" spans="2:9">
      <c r="B53" s="106"/>
      <c r="C53" s="108"/>
      <c r="D53" s="108"/>
      <c r="E53" s="107"/>
      <c r="F53" s="106"/>
      <c r="G53" s="108"/>
      <c r="H53" s="108"/>
      <c r="I53" s="107"/>
    </row>
    <row r="54" spans="2:9">
      <c r="B54" s="106"/>
      <c r="C54" s="108"/>
      <c r="D54" s="108"/>
      <c r="E54" s="107"/>
      <c r="F54" s="106"/>
      <c r="G54" s="108"/>
      <c r="H54" s="108"/>
      <c r="I54" s="107"/>
    </row>
    <row r="55" spans="2:9">
      <c r="B55" s="106"/>
      <c r="C55" s="108"/>
      <c r="D55" s="108"/>
      <c r="E55" s="107"/>
      <c r="F55" s="106"/>
      <c r="G55" s="108"/>
      <c r="H55" s="108"/>
      <c r="I55" s="107"/>
    </row>
    <row r="56" spans="2:9">
      <c r="B56" s="106"/>
      <c r="C56" s="108"/>
      <c r="D56" s="108"/>
      <c r="E56" s="107"/>
      <c r="F56" s="106"/>
      <c r="G56" s="108"/>
      <c r="H56" s="108"/>
      <c r="I56" s="107"/>
    </row>
    <row r="57" spans="2:9">
      <c r="B57" s="106"/>
      <c r="C57" s="108"/>
      <c r="D57" s="108"/>
      <c r="E57" s="107"/>
      <c r="F57" s="106"/>
      <c r="G57" s="108"/>
      <c r="H57" s="108"/>
      <c r="I57" s="107"/>
    </row>
    <row r="58" spans="2:9">
      <c r="B58" s="106"/>
      <c r="C58" s="108"/>
      <c r="D58" s="108"/>
      <c r="E58" s="107"/>
      <c r="F58" s="106"/>
      <c r="G58" s="108"/>
      <c r="H58" s="108"/>
      <c r="I58" s="107"/>
    </row>
    <row r="59" spans="2:9">
      <c r="B59" s="101"/>
      <c r="C59" s="105"/>
      <c r="D59" s="105"/>
      <c r="E59" s="102"/>
      <c r="F59" s="101"/>
      <c r="G59" s="105"/>
      <c r="H59" s="105"/>
      <c r="I59" s="102"/>
    </row>
    <row r="60" spans="2:9">
      <c r="B60" s="41" t="s">
        <v>53</v>
      </c>
      <c r="C60" s="104"/>
      <c r="D60" s="104"/>
      <c r="E60" s="100"/>
      <c r="F60" s="43"/>
      <c r="G60" s="99"/>
      <c r="H60" s="41" t="s">
        <v>54</v>
      </c>
      <c r="I60" s="5"/>
    </row>
    <row r="61" spans="2:9">
      <c r="B61" s="106"/>
      <c r="C61" s="108"/>
      <c r="D61" s="108"/>
      <c r="E61" s="107"/>
      <c r="F61" s="43"/>
      <c r="G61" s="99"/>
      <c r="H61" s="109"/>
      <c r="I61" s="5"/>
    </row>
    <row r="62" spans="2:9">
      <c r="B62" s="106"/>
      <c r="C62" s="108"/>
      <c r="D62" s="108"/>
      <c r="E62" s="107"/>
      <c r="F62" s="43"/>
      <c r="G62" s="99"/>
      <c r="H62" s="109"/>
      <c r="I62" s="5"/>
    </row>
    <row r="63" spans="2:9">
      <c r="B63" s="106"/>
      <c r="C63" s="108"/>
      <c r="D63" s="108"/>
      <c r="E63" s="107"/>
      <c r="F63" s="43"/>
      <c r="G63" s="99"/>
      <c r="H63" s="109"/>
      <c r="I63" s="5"/>
    </row>
    <row r="64" spans="2:9">
      <c r="B64" s="101"/>
      <c r="C64" s="105"/>
      <c r="D64" s="105"/>
      <c r="E64" s="102"/>
      <c r="F64" s="43"/>
      <c r="G64" s="99"/>
      <c r="H64" s="103"/>
      <c r="I64" s="5"/>
    </row>
    <row r="65" spans="2:9">
      <c r="B65" s="40" t="s">
        <v>55</v>
      </c>
      <c r="C65" s="98"/>
      <c r="D65" s="98"/>
      <c r="E65" s="98"/>
      <c r="F65" s="98"/>
      <c r="G65" s="98"/>
      <c r="H65" s="98"/>
      <c r="I65" s="99"/>
    </row>
    <row r="66" spans="2:9">
      <c r="B66" s="48" t="s">
        <v>56</v>
      </c>
      <c r="C66" s="104"/>
      <c r="D66" s="104"/>
      <c r="E66" s="100"/>
      <c r="F66" s="48" t="s">
        <v>57</v>
      </c>
      <c r="G66" s="104"/>
      <c r="H66" s="104"/>
      <c r="I66" s="100"/>
    </row>
    <row r="67" spans="2:9">
      <c r="B67" s="106"/>
      <c r="C67" s="108"/>
      <c r="D67" s="108"/>
      <c r="E67" s="107"/>
      <c r="F67" s="106"/>
      <c r="G67" s="108"/>
      <c r="H67" s="108"/>
      <c r="I67" s="107"/>
    </row>
    <row r="68" spans="2:9">
      <c r="B68" s="106"/>
      <c r="C68" s="108"/>
      <c r="D68" s="108"/>
      <c r="E68" s="107"/>
      <c r="F68" s="106"/>
      <c r="G68" s="108"/>
      <c r="H68" s="108"/>
      <c r="I68" s="107"/>
    </row>
    <row r="69" spans="2:9">
      <c r="B69" s="106"/>
      <c r="C69" s="108"/>
      <c r="D69" s="108"/>
      <c r="E69" s="107"/>
      <c r="F69" s="106"/>
      <c r="G69" s="108"/>
      <c r="H69" s="108"/>
      <c r="I69" s="107"/>
    </row>
    <row r="70" spans="2:9">
      <c r="B70" s="106"/>
      <c r="C70" s="108"/>
      <c r="D70" s="108"/>
      <c r="E70" s="107"/>
      <c r="F70" s="106"/>
      <c r="G70" s="108"/>
      <c r="H70" s="108"/>
      <c r="I70" s="107"/>
    </row>
    <row r="71" spans="2:9">
      <c r="B71" s="106"/>
      <c r="C71" s="108"/>
      <c r="D71" s="108"/>
      <c r="E71" s="107"/>
      <c r="F71" s="106"/>
      <c r="G71" s="108"/>
      <c r="H71" s="108"/>
      <c r="I71" s="107"/>
    </row>
    <row r="72" spans="2:9">
      <c r="B72" s="106"/>
      <c r="C72" s="108"/>
      <c r="D72" s="108"/>
      <c r="E72" s="107"/>
      <c r="F72" s="106"/>
      <c r="G72" s="108"/>
      <c r="H72" s="108"/>
      <c r="I72" s="107"/>
    </row>
    <row r="73" spans="2:9">
      <c r="B73" s="106"/>
      <c r="C73" s="108"/>
      <c r="D73" s="108"/>
      <c r="E73" s="107"/>
      <c r="F73" s="106"/>
      <c r="G73" s="108"/>
      <c r="H73" s="108"/>
      <c r="I73" s="107"/>
    </row>
    <row r="74" spans="2:9">
      <c r="B74" s="106"/>
      <c r="C74" s="108"/>
      <c r="D74" s="108"/>
      <c r="E74" s="107"/>
      <c r="F74" s="106"/>
      <c r="G74" s="108"/>
      <c r="H74" s="108"/>
      <c r="I74" s="107"/>
    </row>
    <row r="75" spans="2:9">
      <c r="B75" s="106"/>
      <c r="C75" s="108"/>
      <c r="D75" s="108"/>
      <c r="E75" s="107"/>
      <c r="F75" s="106"/>
      <c r="G75" s="108"/>
      <c r="H75" s="108"/>
      <c r="I75" s="107"/>
    </row>
    <row r="76" spans="2:9">
      <c r="B76" s="106"/>
      <c r="C76" s="108"/>
      <c r="D76" s="108"/>
      <c r="E76" s="107"/>
      <c r="F76" s="106"/>
      <c r="G76" s="108"/>
      <c r="H76" s="108"/>
      <c r="I76" s="107"/>
    </row>
    <row r="77" spans="2:9">
      <c r="B77" s="106"/>
      <c r="C77" s="108"/>
      <c r="D77" s="108"/>
      <c r="E77" s="107"/>
      <c r="F77" s="106"/>
      <c r="G77" s="108"/>
      <c r="H77" s="108"/>
      <c r="I77" s="107"/>
    </row>
    <row r="78" spans="2:9">
      <c r="B78" s="106"/>
      <c r="C78" s="108"/>
      <c r="D78" s="108"/>
      <c r="E78" s="107"/>
      <c r="F78" s="106"/>
      <c r="G78" s="108"/>
      <c r="H78" s="108"/>
      <c r="I78" s="107"/>
    </row>
    <row r="79" spans="2:9">
      <c r="B79" s="106"/>
      <c r="C79" s="108"/>
      <c r="D79" s="108"/>
      <c r="E79" s="107"/>
      <c r="F79" s="106"/>
      <c r="G79" s="108"/>
      <c r="H79" s="108"/>
      <c r="I79" s="107"/>
    </row>
    <row r="80" spans="2:9">
      <c r="B80" s="101"/>
      <c r="C80" s="105"/>
      <c r="D80" s="105"/>
      <c r="E80" s="102"/>
      <c r="F80" s="101"/>
      <c r="G80" s="105"/>
      <c r="H80" s="105"/>
      <c r="I80" s="102"/>
    </row>
    <row r="81" spans="2:9">
      <c r="B81" s="40" t="s">
        <v>58</v>
      </c>
      <c r="C81" s="98"/>
      <c r="D81" s="98"/>
      <c r="E81" s="98"/>
      <c r="F81" s="98"/>
      <c r="G81" s="98"/>
      <c r="H81" s="98"/>
      <c r="I81" s="99"/>
    </row>
    <row r="82" spans="2:9">
      <c r="B82" s="9" t="s">
        <v>59</v>
      </c>
      <c r="C82" s="9" t="s">
        <v>60</v>
      </c>
      <c r="D82" s="9" t="s">
        <v>61</v>
      </c>
      <c r="E82" s="9" t="s">
        <v>62</v>
      </c>
      <c r="F82" s="9" t="s">
        <v>63</v>
      </c>
      <c r="G82" s="40" t="s">
        <v>64</v>
      </c>
      <c r="H82" s="98"/>
      <c r="I82" s="99"/>
    </row>
    <row r="83" spans="2:9">
      <c r="B83" s="10"/>
      <c r="C83" s="10"/>
      <c r="D83" s="10"/>
      <c r="E83" s="10"/>
      <c r="F83" s="10"/>
      <c r="G83" s="46"/>
      <c r="H83" s="98"/>
      <c r="I83" s="99"/>
    </row>
    <row r="84" spans="2:9">
      <c r="B84" s="10"/>
      <c r="C84" s="10"/>
      <c r="D84" s="10"/>
      <c r="E84" s="10"/>
      <c r="F84" s="10"/>
      <c r="G84" s="46"/>
      <c r="H84" s="98"/>
      <c r="I84" s="99"/>
    </row>
    <row r="85" spans="2:9">
      <c r="B85" s="10"/>
      <c r="C85" s="10"/>
      <c r="D85" s="10"/>
      <c r="E85" s="10"/>
      <c r="F85" s="10"/>
      <c r="G85" s="46"/>
      <c r="H85" s="98"/>
      <c r="I85" s="99"/>
    </row>
    <row r="86" spans="2:9">
      <c r="B86" s="10"/>
      <c r="C86" s="10"/>
      <c r="D86" s="10"/>
      <c r="E86" s="10"/>
      <c r="F86" s="10"/>
      <c r="G86" s="46"/>
      <c r="H86" s="98"/>
      <c r="I86" s="99"/>
    </row>
    <row r="87" spans="2:9">
      <c r="B87" s="10"/>
      <c r="C87" s="10"/>
      <c r="D87" s="10"/>
      <c r="E87" s="10"/>
      <c r="F87" s="10"/>
      <c r="G87" s="46"/>
      <c r="H87" s="98"/>
      <c r="I87" s="99"/>
    </row>
    <row r="88" spans="2:9">
      <c r="B88" s="10"/>
      <c r="C88" s="10"/>
      <c r="D88" s="10"/>
      <c r="E88" s="10"/>
      <c r="F88" s="10"/>
      <c r="G88" s="46"/>
      <c r="H88" s="98"/>
      <c r="I88" s="99"/>
    </row>
  </sheetData>
  <mergeCells count="57">
    <mergeCell ref="G87:I87"/>
    <mergeCell ref="C14:D14"/>
    <mergeCell ref="E11:F12"/>
    <mergeCell ref="B66:E80"/>
    <mergeCell ref="F60:G60"/>
    <mergeCell ref="B36:I38"/>
    <mergeCell ref="G82:I82"/>
    <mergeCell ref="B35:I35"/>
    <mergeCell ref="F64:G64"/>
    <mergeCell ref="B30:I34"/>
    <mergeCell ref="B39:E47"/>
    <mergeCell ref="B60:E64"/>
    <mergeCell ref="B81:I81"/>
    <mergeCell ref="F63:G63"/>
    <mergeCell ref="B18:C18"/>
    <mergeCell ref="G83:I83"/>
    <mergeCell ref="F66:I80"/>
    <mergeCell ref="B10:I10"/>
    <mergeCell ref="D16:I17"/>
    <mergeCell ref="B65:I65"/>
    <mergeCell ref="F61:G61"/>
    <mergeCell ref="H60:H64"/>
    <mergeCell ref="B19:C20"/>
    <mergeCell ref="D19:I20"/>
    <mergeCell ref="B48:I48"/>
    <mergeCell ref="B23:C26"/>
    <mergeCell ref="D18:I18"/>
    <mergeCell ref="B27:C29"/>
    <mergeCell ref="G88:I88"/>
    <mergeCell ref="D25:I25"/>
    <mergeCell ref="D21:I22"/>
    <mergeCell ref="G85:I85"/>
    <mergeCell ref="B13:I13"/>
    <mergeCell ref="B49:E59"/>
    <mergeCell ref="D24:I24"/>
    <mergeCell ref="F62:G62"/>
    <mergeCell ref="G84:I84"/>
    <mergeCell ref="B16:C17"/>
    <mergeCell ref="D23:I23"/>
    <mergeCell ref="F39:I47"/>
    <mergeCell ref="B21:C22"/>
    <mergeCell ref="D26:I26"/>
    <mergeCell ref="F49:I59"/>
    <mergeCell ref="G86:I86"/>
    <mergeCell ref="C2:H3"/>
    <mergeCell ref="B15:I15"/>
    <mergeCell ref="B6:I6"/>
    <mergeCell ref="B11:C12"/>
    <mergeCell ref="B5:I5"/>
    <mergeCell ref="H11:I12"/>
    <mergeCell ref="H14:I14"/>
    <mergeCell ref="G11:G12"/>
    <mergeCell ref="B2:B3"/>
    <mergeCell ref="D11:D12"/>
    <mergeCell ref="E8:F8"/>
    <mergeCell ref="B4:H4"/>
    <mergeCell ref="H8:I8"/>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11" ht="15" customHeight="1" thickBot="1">
      <c r="C1" s="12"/>
      <c r="D1" s="12"/>
      <c r="E1" s="12"/>
      <c r="F1" s="12"/>
      <c r="G1" s="12"/>
      <c r="H1" s="12"/>
    </row>
    <row r="2" spans="2:11" ht="22.5" customHeight="1" thickTop="1">
      <c r="B2" s="45"/>
      <c r="C2" s="39" t="s">
        <v>0</v>
      </c>
      <c r="D2" s="91"/>
      <c r="E2" s="91"/>
      <c r="F2" s="91"/>
      <c r="G2" s="91"/>
      <c r="H2" s="92"/>
      <c r="I2" s="6" t="s">
        <v>1</v>
      </c>
    </row>
    <row r="3" spans="2:11" ht="20.25" customHeight="1">
      <c r="B3" s="93"/>
      <c r="C3" s="94"/>
      <c r="D3" s="95"/>
      <c r="E3" s="95"/>
      <c r="F3" s="95"/>
      <c r="G3" s="95"/>
      <c r="H3" s="96"/>
      <c r="I3" s="7" t="s">
        <v>2</v>
      </c>
    </row>
    <row r="4" spans="2:11" ht="21" customHeight="1" thickBot="1">
      <c r="B4" s="49" t="s">
        <v>3</v>
      </c>
      <c r="C4" s="97"/>
      <c r="D4" s="97"/>
      <c r="E4" s="97"/>
      <c r="F4" s="97"/>
      <c r="G4" s="97"/>
      <c r="H4" s="97"/>
      <c r="I4" s="8" t="s">
        <v>4</v>
      </c>
    </row>
    <row r="5" spans="2:11" ht="15" customHeight="1" thickTop="1">
      <c r="B5" s="41"/>
      <c r="C5" s="98"/>
      <c r="D5" s="98"/>
      <c r="E5" s="98"/>
      <c r="F5" s="98"/>
      <c r="G5" s="98"/>
      <c r="H5" s="98"/>
      <c r="I5" s="99"/>
    </row>
    <row r="6" spans="2:11">
      <c r="B6" s="41" t="s">
        <v>5</v>
      </c>
      <c r="C6" s="98"/>
      <c r="D6" s="98"/>
      <c r="E6" s="98"/>
      <c r="F6" s="98"/>
      <c r="G6" s="98"/>
      <c r="H6" s="98"/>
      <c r="I6" s="99"/>
    </row>
    <row r="7" spans="2:11" ht="43.5" customHeight="1">
      <c r="B7" s="3" t="s">
        <v>6</v>
      </c>
      <c r="C7" s="1"/>
      <c r="D7" s="2" t="s">
        <v>7</v>
      </c>
      <c r="E7" s="1"/>
      <c r="F7" s="2" t="s">
        <v>8</v>
      </c>
      <c r="G7" s="1"/>
      <c r="H7" s="2" t="s">
        <v>9</v>
      </c>
      <c r="I7" s="1"/>
    </row>
    <row r="8" spans="2:11" ht="43.5" customHeight="1">
      <c r="B8" s="15" t="s">
        <v>10</v>
      </c>
      <c r="C8" s="16"/>
      <c r="D8" s="3" t="s">
        <v>65</v>
      </c>
      <c r="E8" s="44"/>
      <c r="F8" s="99"/>
      <c r="G8" s="2" t="s">
        <v>12</v>
      </c>
      <c r="H8" s="44"/>
      <c r="I8" s="99"/>
      <c r="K8" s="11" t="s">
        <v>66</v>
      </c>
    </row>
    <row r="9" spans="2:11" ht="29.1" customHeight="1">
      <c r="B9" s="2" t="s">
        <v>13</v>
      </c>
      <c r="C9" s="5">
        <v>3</v>
      </c>
      <c r="D9" s="2" t="s">
        <v>14</v>
      </c>
      <c r="E9" s="5">
        <v>54</v>
      </c>
      <c r="F9" s="2" t="s">
        <v>15</v>
      </c>
      <c r="G9" s="5">
        <v>90</v>
      </c>
      <c r="H9" s="2" t="s">
        <v>16</v>
      </c>
      <c r="I9" s="5">
        <f>E9+G9</f>
        <v>144</v>
      </c>
      <c r="K9" s="11" t="s">
        <v>67</v>
      </c>
    </row>
    <row r="10" spans="2:11">
      <c r="B10" s="42" t="s">
        <v>17</v>
      </c>
      <c r="C10" s="98"/>
      <c r="D10" s="98"/>
      <c r="E10" s="98"/>
      <c r="F10" s="98"/>
      <c r="G10" s="98"/>
      <c r="H10" s="98"/>
      <c r="I10" s="99"/>
    </row>
    <row r="11" spans="2:11">
      <c r="B11" s="42" t="s">
        <v>18</v>
      </c>
      <c r="C11" s="100"/>
      <c r="D11" s="41" t="s">
        <v>19</v>
      </c>
      <c r="E11" s="43"/>
      <c r="F11" s="100"/>
      <c r="G11" s="41" t="s">
        <v>20</v>
      </c>
      <c r="H11" s="43"/>
      <c r="I11" s="100"/>
    </row>
    <row r="12" spans="2:11">
      <c r="B12" s="101"/>
      <c r="C12" s="102"/>
      <c r="D12" s="103"/>
      <c r="E12" s="101"/>
      <c r="F12" s="102"/>
      <c r="G12" s="103"/>
      <c r="H12" s="101"/>
      <c r="I12" s="102"/>
    </row>
    <row r="13" spans="2:11">
      <c r="B13" s="40" t="s">
        <v>21</v>
      </c>
      <c r="C13" s="98"/>
      <c r="D13" s="98"/>
      <c r="E13" s="98"/>
      <c r="F13" s="98"/>
      <c r="G13" s="98"/>
      <c r="H13" s="98"/>
      <c r="I13" s="99"/>
    </row>
    <row r="14" spans="2:11">
      <c r="B14" s="3" t="s">
        <v>22</v>
      </c>
      <c r="C14" s="44"/>
      <c r="D14" s="99"/>
      <c r="E14" s="3" t="s">
        <v>23</v>
      </c>
      <c r="F14" s="1"/>
      <c r="G14" s="3" t="s">
        <v>24</v>
      </c>
      <c r="H14" s="44"/>
      <c r="I14" s="99"/>
    </row>
    <row r="15" spans="2:11">
      <c r="B15" s="40" t="s">
        <v>25</v>
      </c>
      <c r="C15" s="98"/>
      <c r="D15" s="98"/>
      <c r="E15" s="98"/>
      <c r="F15" s="98"/>
      <c r="G15" s="98"/>
      <c r="H15" s="98"/>
      <c r="I15" s="99"/>
    </row>
    <row r="16" spans="2:11">
      <c r="B16" s="42" t="s">
        <v>26</v>
      </c>
      <c r="C16" s="100"/>
      <c r="D16" s="43" t="s">
        <v>68</v>
      </c>
      <c r="E16" s="104"/>
      <c r="F16" s="104"/>
      <c r="G16" s="104"/>
      <c r="H16" s="104"/>
      <c r="I16" s="100"/>
    </row>
    <row r="17" spans="2:12">
      <c r="B17" s="101"/>
      <c r="C17" s="102"/>
      <c r="D17" s="101"/>
      <c r="E17" s="105"/>
      <c r="F17" s="105"/>
      <c r="G17" s="105"/>
      <c r="H17" s="105"/>
      <c r="I17" s="102"/>
    </row>
    <row r="18" spans="2:12">
      <c r="B18" s="56" t="s">
        <v>27</v>
      </c>
      <c r="C18" s="99"/>
      <c r="D18" s="55"/>
      <c r="E18" s="98"/>
      <c r="F18" s="98"/>
      <c r="G18" s="98"/>
      <c r="H18" s="98"/>
      <c r="I18" s="99"/>
    </row>
    <row r="19" spans="2:12">
      <c r="B19" s="56" t="s">
        <v>28</v>
      </c>
      <c r="C19" s="100"/>
      <c r="D19" s="55"/>
      <c r="E19" s="104"/>
      <c r="F19" s="104"/>
      <c r="G19" s="104"/>
      <c r="H19" s="104"/>
      <c r="I19" s="100"/>
    </row>
    <row r="20" spans="2:12">
      <c r="B20" s="101"/>
      <c r="C20" s="102"/>
      <c r="D20" s="101"/>
      <c r="E20" s="105"/>
      <c r="F20" s="105"/>
      <c r="G20" s="105"/>
      <c r="H20" s="105"/>
      <c r="I20" s="102"/>
    </row>
    <row r="21" spans="2:12">
      <c r="B21" s="56" t="s">
        <v>29</v>
      </c>
      <c r="C21" s="100"/>
      <c r="D21" s="55" t="s">
        <v>69</v>
      </c>
      <c r="E21" s="104"/>
      <c r="F21" s="104"/>
      <c r="G21" s="104"/>
      <c r="H21" s="104"/>
      <c r="I21" s="100"/>
    </row>
    <row r="22" spans="2:12">
      <c r="B22" s="101"/>
      <c r="C22" s="102"/>
      <c r="D22" s="101"/>
      <c r="E22" s="105"/>
      <c r="F22" s="105"/>
      <c r="G22" s="105"/>
      <c r="H22" s="105"/>
      <c r="I22" s="102"/>
    </row>
    <row r="23" spans="2:12">
      <c r="B23" s="54" t="s">
        <v>30</v>
      </c>
      <c r="C23" s="100"/>
      <c r="D23" s="55" t="s">
        <v>31</v>
      </c>
      <c r="E23" s="98"/>
      <c r="F23" s="98"/>
      <c r="G23" s="98"/>
      <c r="H23" s="98"/>
      <c r="I23" s="99"/>
    </row>
    <row r="24" spans="2:12">
      <c r="B24" s="106"/>
      <c r="C24" s="107"/>
      <c r="D24" s="55" t="s">
        <v>32</v>
      </c>
      <c r="E24" s="98"/>
      <c r="F24" s="98"/>
      <c r="G24" s="98"/>
      <c r="H24" s="98"/>
      <c r="I24" s="99"/>
    </row>
    <row r="25" spans="2:12">
      <c r="B25" s="106"/>
      <c r="C25" s="107"/>
      <c r="D25" s="55" t="s">
        <v>33</v>
      </c>
      <c r="E25" s="98"/>
      <c r="F25" s="98"/>
      <c r="G25" s="98"/>
      <c r="H25" s="98"/>
      <c r="I25" s="99"/>
    </row>
    <row r="26" spans="2:12">
      <c r="B26" s="101"/>
      <c r="C26" s="102"/>
      <c r="D26" s="55" t="s">
        <v>34</v>
      </c>
      <c r="E26" s="98"/>
      <c r="F26" s="98"/>
      <c r="G26" s="98"/>
      <c r="H26" s="98"/>
      <c r="I26" s="99"/>
    </row>
    <row r="27" spans="2:12" ht="99.6" customHeight="1">
      <c r="B27" s="50" t="s">
        <v>70</v>
      </c>
      <c r="C27" s="100"/>
      <c r="D27" s="41" t="s">
        <v>71</v>
      </c>
      <c r="E27" s="98"/>
      <c r="F27" s="99"/>
      <c r="G27" s="53" t="s">
        <v>72</v>
      </c>
      <c r="H27" s="98"/>
      <c r="I27" s="99"/>
      <c r="L27" s="11" t="s">
        <v>73</v>
      </c>
    </row>
    <row r="28" spans="2:12" ht="90.6" customHeight="1">
      <c r="B28" s="106"/>
      <c r="C28" s="107"/>
      <c r="D28" s="57" t="s">
        <v>74</v>
      </c>
      <c r="E28" s="98"/>
      <c r="F28" s="99"/>
      <c r="G28" s="53" t="s">
        <v>75</v>
      </c>
      <c r="H28" s="98"/>
      <c r="I28" s="99"/>
      <c r="L28" s="11" t="s">
        <v>76</v>
      </c>
    </row>
    <row r="29" spans="2:12" ht="75.599999999999994" customHeight="1">
      <c r="B29" s="101"/>
      <c r="C29" s="102"/>
      <c r="D29" s="41" t="s">
        <v>77</v>
      </c>
      <c r="E29" s="98"/>
      <c r="F29" s="99"/>
      <c r="G29" s="53" t="s">
        <v>78</v>
      </c>
      <c r="H29" s="98"/>
      <c r="I29" s="99"/>
      <c r="L29" s="11" t="s">
        <v>79</v>
      </c>
    </row>
    <row r="30" spans="2:12">
      <c r="B30" s="40" t="s">
        <v>46</v>
      </c>
      <c r="C30" s="98"/>
      <c r="D30" s="98"/>
      <c r="E30" s="98"/>
      <c r="F30" s="98"/>
      <c r="G30" s="98"/>
      <c r="H30" s="98"/>
      <c r="I30" s="99"/>
    </row>
    <row r="31" spans="2:12">
      <c r="B31" s="46" t="s">
        <v>47</v>
      </c>
      <c r="C31" s="104"/>
      <c r="D31" s="104"/>
      <c r="E31" s="104"/>
      <c r="F31" s="104"/>
      <c r="G31" s="104"/>
      <c r="H31" s="104"/>
      <c r="I31" s="100"/>
    </row>
    <row r="32" spans="2:12">
      <c r="B32" s="106"/>
      <c r="C32" s="108"/>
      <c r="D32" s="108"/>
      <c r="E32" s="108"/>
      <c r="F32" s="108"/>
      <c r="G32" s="108"/>
      <c r="H32" s="108"/>
      <c r="I32" s="107"/>
    </row>
    <row r="33" spans="2:9">
      <c r="B33" s="101"/>
      <c r="C33" s="105"/>
      <c r="D33" s="105"/>
      <c r="E33" s="105"/>
      <c r="F33" s="105"/>
      <c r="G33" s="105"/>
      <c r="H33" s="105"/>
      <c r="I33" s="102"/>
    </row>
    <row r="34" spans="2:9">
      <c r="B34" s="48" t="s">
        <v>80</v>
      </c>
      <c r="C34" s="104"/>
      <c r="D34" s="104"/>
      <c r="E34" s="100"/>
      <c r="F34" s="52" t="s">
        <v>49</v>
      </c>
      <c r="G34" s="104"/>
      <c r="H34" s="104"/>
      <c r="I34" s="100"/>
    </row>
    <row r="35" spans="2:9">
      <c r="B35" s="106"/>
      <c r="C35" s="108"/>
      <c r="D35" s="108"/>
      <c r="E35" s="107"/>
      <c r="F35" s="106"/>
      <c r="G35" s="108"/>
      <c r="H35" s="108"/>
      <c r="I35" s="107"/>
    </row>
    <row r="36" spans="2:9">
      <c r="B36" s="106"/>
      <c r="C36" s="108"/>
      <c r="D36" s="108"/>
      <c r="E36" s="107"/>
      <c r="F36" s="106"/>
      <c r="G36" s="108"/>
      <c r="H36" s="108"/>
      <c r="I36" s="107"/>
    </row>
    <row r="37" spans="2:9">
      <c r="B37" s="106"/>
      <c r="C37" s="108"/>
      <c r="D37" s="108"/>
      <c r="E37" s="107"/>
      <c r="F37" s="106"/>
      <c r="G37" s="108"/>
      <c r="H37" s="108"/>
      <c r="I37" s="107"/>
    </row>
    <row r="38" spans="2:9">
      <c r="B38" s="106"/>
      <c r="C38" s="108"/>
      <c r="D38" s="108"/>
      <c r="E38" s="107"/>
      <c r="F38" s="106"/>
      <c r="G38" s="108"/>
      <c r="H38" s="108"/>
      <c r="I38" s="107"/>
    </row>
    <row r="39" spans="2:9">
      <c r="B39" s="106"/>
      <c r="C39" s="108"/>
      <c r="D39" s="108"/>
      <c r="E39" s="107"/>
      <c r="F39" s="106"/>
      <c r="G39" s="108"/>
      <c r="H39" s="108"/>
      <c r="I39" s="107"/>
    </row>
    <row r="40" spans="2:9">
      <c r="B40" s="106"/>
      <c r="C40" s="108"/>
      <c r="D40" s="108"/>
      <c r="E40" s="107"/>
      <c r="F40" s="106"/>
      <c r="G40" s="108"/>
      <c r="H40" s="108"/>
      <c r="I40" s="107"/>
    </row>
    <row r="41" spans="2:9">
      <c r="B41" s="106"/>
      <c r="C41" s="108"/>
      <c r="D41" s="108"/>
      <c r="E41" s="107"/>
      <c r="F41" s="106"/>
      <c r="G41" s="108"/>
      <c r="H41" s="108"/>
      <c r="I41" s="107"/>
    </row>
    <row r="42" spans="2:9">
      <c r="B42" s="101"/>
      <c r="C42" s="105"/>
      <c r="D42" s="105"/>
      <c r="E42" s="102"/>
      <c r="F42" s="101"/>
      <c r="G42" s="105"/>
      <c r="H42" s="105"/>
      <c r="I42" s="102"/>
    </row>
    <row r="43" spans="2:9">
      <c r="B43" s="40" t="s">
        <v>50</v>
      </c>
      <c r="C43" s="98"/>
      <c r="D43" s="98"/>
      <c r="E43" s="98"/>
      <c r="F43" s="98"/>
      <c r="G43" s="98"/>
      <c r="H43" s="98"/>
      <c r="I43" s="99"/>
    </row>
    <row r="44" spans="2:9">
      <c r="B44" s="47" t="s">
        <v>81</v>
      </c>
      <c r="C44" s="104"/>
      <c r="D44" s="104"/>
      <c r="E44" s="100"/>
      <c r="F44" s="48" t="s">
        <v>82</v>
      </c>
      <c r="G44" s="104"/>
      <c r="H44" s="104"/>
      <c r="I44" s="100"/>
    </row>
    <row r="45" spans="2:9">
      <c r="B45" s="106"/>
      <c r="C45" s="108"/>
      <c r="D45" s="108"/>
      <c r="E45" s="107"/>
      <c r="F45" s="106"/>
      <c r="G45" s="108"/>
      <c r="H45" s="108"/>
      <c r="I45" s="107"/>
    </row>
    <row r="46" spans="2:9">
      <c r="B46" s="106"/>
      <c r="C46" s="108"/>
      <c r="D46" s="108"/>
      <c r="E46" s="107"/>
      <c r="F46" s="106"/>
      <c r="G46" s="108"/>
      <c r="H46" s="108"/>
      <c r="I46" s="107"/>
    </row>
    <row r="47" spans="2:9">
      <c r="B47" s="106"/>
      <c r="C47" s="108"/>
      <c r="D47" s="108"/>
      <c r="E47" s="107"/>
      <c r="F47" s="106"/>
      <c r="G47" s="108"/>
      <c r="H47" s="108"/>
      <c r="I47" s="107"/>
    </row>
    <row r="48" spans="2:9">
      <c r="B48" s="106"/>
      <c r="C48" s="108"/>
      <c r="D48" s="108"/>
      <c r="E48" s="107"/>
      <c r="F48" s="106"/>
      <c r="G48" s="108"/>
      <c r="H48" s="108"/>
      <c r="I48" s="107"/>
    </row>
    <row r="49" spans="2:9">
      <c r="B49" s="106"/>
      <c r="C49" s="108"/>
      <c r="D49" s="108"/>
      <c r="E49" s="107"/>
      <c r="F49" s="106"/>
      <c r="G49" s="108"/>
      <c r="H49" s="108"/>
      <c r="I49" s="107"/>
    </row>
    <row r="50" spans="2:9">
      <c r="B50" s="106"/>
      <c r="C50" s="108"/>
      <c r="D50" s="108"/>
      <c r="E50" s="107"/>
      <c r="F50" s="106"/>
      <c r="G50" s="108"/>
      <c r="H50" s="108"/>
      <c r="I50" s="107"/>
    </row>
    <row r="51" spans="2:9">
      <c r="B51" s="106"/>
      <c r="C51" s="108"/>
      <c r="D51" s="108"/>
      <c r="E51" s="107"/>
      <c r="F51" s="106"/>
      <c r="G51" s="108"/>
      <c r="H51" s="108"/>
      <c r="I51" s="107"/>
    </row>
    <row r="52" spans="2:9">
      <c r="B52" s="106"/>
      <c r="C52" s="108"/>
      <c r="D52" s="108"/>
      <c r="E52" s="107"/>
      <c r="F52" s="106"/>
      <c r="G52" s="108"/>
      <c r="H52" s="108"/>
      <c r="I52" s="107"/>
    </row>
    <row r="53" spans="2:9">
      <c r="B53" s="106"/>
      <c r="C53" s="108"/>
      <c r="D53" s="108"/>
      <c r="E53" s="107"/>
      <c r="F53" s="106"/>
      <c r="G53" s="108"/>
      <c r="H53" s="108"/>
      <c r="I53" s="107"/>
    </row>
    <row r="54" spans="2:9">
      <c r="B54" s="101"/>
      <c r="C54" s="105"/>
      <c r="D54" s="105"/>
      <c r="E54" s="102"/>
      <c r="F54" s="101"/>
      <c r="G54" s="105"/>
      <c r="H54" s="105"/>
      <c r="I54" s="102"/>
    </row>
    <row r="55" spans="2:9">
      <c r="B55" s="41" t="s">
        <v>83</v>
      </c>
      <c r="C55" s="104"/>
      <c r="D55" s="104"/>
      <c r="E55" s="100"/>
      <c r="F55" s="43" t="s">
        <v>84</v>
      </c>
      <c r="G55" s="99"/>
      <c r="H55" s="41" t="s">
        <v>54</v>
      </c>
      <c r="I55" s="5"/>
    </row>
    <row r="56" spans="2:9">
      <c r="B56" s="106"/>
      <c r="C56" s="108"/>
      <c r="D56" s="108"/>
      <c r="E56" s="107"/>
      <c r="F56" s="43"/>
      <c r="G56" s="99"/>
      <c r="H56" s="109"/>
      <c r="I56" s="5"/>
    </row>
    <row r="57" spans="2:9">
      <c r="B57" s="106"/>
      <c r="C57" s="108"/>
      <c r="D57" s="108"/>
      <c r="E57" s="107"/>
      <c r="F57" s="43"/>
      <c r="G57" s="99"/>
      <c r="H57" s="109"/>
      <c r="I57" s="5"/>
    </row>
    <row r="58" spans="2:9">
      <c r="B58" s="106"/>
      <c r="C58" s="108"/>
      <c r="D58" s="108"/>
      <c r="E58" s="107"/>
      <c r="F58" s="43"/>
      <c r="G58" s="99"/>
      <c r="H58" s="109"/>
      <c r="I58" s="5"/>
    </row>
    <row r="59" spans="2:9">
      <c r="B59" s="101"/>
      <c r="C59" s="105"/>
      <c r="D59" s="105"/>
      <c r="E59" s="102"/>
      <c r="F59" s="43"/>
      <c r="G59" s="99"/>
      <c r="H59" s="103"/>
      <c r="I59" s="5"/>
    </row>
    <row r="60" spans="2:9">
      <c r="B60" s="40" t="s">
        <v>55</v>
      </c>
      <c r="C60" s="98"/>
      <c r="D60" s="98"/>
      <c r="E60" s="98"/>
      <c r="F60" s="98"/>
      <c r="G60" s="98"/>
      <c r="H60" s="98"/>
      <c r="I60" s="99"/>
    </row>
    <row r="61" spans="2:9">
      <c r="B61" s="48" t="s">
        <v>56</v>
      </c>
      <c r="C61" s="104"/>
      <c r="D61" s="104"/>
      <c r="E61" s="100"/>
      <c r="F61" s="48" t="s">
        <v>57</v>
      </c>
      <c r="G61" s="104"/>
      <c r="H61" s="104"/>
      <c r="I61" s="100"/>
    </row>
    <row r="62" spans="2:9">
      <c r="B62" s="106"/>
      <c r="C62" s="108"/>
      <c r="D62" s="108"/>
      <c r="E62" s="107"/>
      <c r="F62" s="106"/>
      <c r="G62" s="108"/>
      <c r="H62" s="108"/>
      <c r="I62" s="107"/>
    </row>
    <row r="63" spans="2:9">
      <c r="B63" s="106"/>
      <c r="C63" s="108"/>
      <c r="D63" s="108"/>
      <c r="E63" s="107"/>
      <c r="F63" s="106"/>
      <c r="G63" s="108"/>
      <c r="H63" s="108"/>
      <c r="I63" s="107"/>
    </row>
    <row r="64" spans="2:9">
      <c r="B64" s="106"/>
      <c r="C64" s="108"/>
      <c r="D64" s="108"/>
      <c r="E64" s="107"/>
      <c r="F64" s="106"/>
      <c r="G64" s="108"/>
      <c r="H64" s="108"/>
      <c r="I64" s="107"/>
    </row>
    <row r="65" spans="2:9">
      <c r="B65" s="106"/>
      <c r="C65" s="108"/>
      <c r="D65" s="108"/>
      <c r="E65" s="107"/>
      <c r="F65" s="106"/>
      <c r="G65" s="108"/>
      <c r="H65" s="108"/>
      <c r="I65" s="107"/>
    </row>
    <row r="66" spans="2:9">
      <c r="B66" s="106"/>
      <c r="C66" s="108"/>
      <c r="D66" s="108"/>
      <c r="E66" s="107"/>
      <c r="F66" s="106"/>
      <c r="G66" s="108"/>
      <c r="H66" s="108"/>
      <c r="I66" s="107"/>
    </row>
    <row r="67" spans="2:9">
      <c r="B67" s="106"/>
      <c r="C67" s="108"/>
      <c r="D67" s="108"/>
      <c r="E67" s="107"/>
      <c r="F67" s="106"/>
      <c r="G67" s="108"/>
      <c r="H67" s="108"/>
      <c r="I67" s="107"/>
    </row>
    <row r="68" spans="2:9">
      <c r="B68" s="106"/>
      <c r="C68" s="108"/>
      <c r="D68" s="108"/>
      <c r="E68" s="107"/>
      <c r="F68" s="106"/>
      <c r="G68" s="108"/>
      <c r="H68" s="108"/>
      <c r="I68" s="107"/>
    </row>
    <row r="69" spans="2:9">
      <c r="B69" s="106"/>
      <c r="C69" s="108"/>
      <c r="D69" s="108"/>
      <c r="E69" s="107"/>
      <c r="F69" s="106"/>
      <c r="G69" s="108"/>
      <c r="H69" s="108"/>
      <c r="I69" s="107"/>
    </row>
    <row r="70" spans="2:9">
      <c r="B70" s="106"/>
      <c r="C70" s="108"/>
      <c r="D70" s="108"/>
      <c r="E70" s="107"/>
      <c r="F70" s="106"/>
      <c r="G70" s="108"/>
      <c r="H70" s="108"/>
      <c r="I70" s="107"/>
    </row>
    <row r="71" spans="2:9">
      <c r="B71" s="106"/>
      <c r="C71" s="108"/>
      <c r="D71" s="108"/>
      <c r="E71" s="107"/>
      <c r="F71" s="106"/>
      <c r="G71" s="108"/>
      <c r="H71" s="108"/>
      <c r="I71" s="107"/>
    </row>
    <row r="72" spans="2:9">
      <c r="B72" s="106"/>
      <c r="C72" s="108"/>
      <c r="D72" s="108"/>
      <c r="E72" s="107"/>
      <c r="F72" s="106"/>
      <c r="G72" s="108"/>
      <c r="H72" s="108"/>
      <c r="I72" s="107"/>
    </row>
    <row r="73" spans="2:9">
      <c r="B73" s="106"/>
      <c r="C73" s="108"/>
      <c r="D73" s="108"/>
      <c r="E73" s="107"/>
      <c r="F73" s="106"/>
      <c r="G73" s="108"/>
      <c r="H73" s="108"/>
      <c r="I73" s="107"/>
    </row>
    <row r="74" spans="2:9">
      <c r="B74" s="106"/>
      <c r="C74" s="108"/>
      <c r="D74" s="108"/>
      <c r="E74" s="107"/>
      <c r="F74" s="106"/>
      <c r="G74" s="108"/>
      <c r="H74" s="108"/>
      <c r="I74" s="107"/>
    </row>
    <row r="75" spans="2:9">
      <c r="B75" s="101"/>
      <c r="C75" s="105"/>
      <c r="D75" s="105"/>
      <c r="E75" s="102"/>
      <c r="F75" s="101"/>
      <c r="G75" s="105"/>
      <c r="H75" s="105"/>
      <c r="I75" s="102"/>
    </row>
    <row r="76" spans="2:9">
      <c r="B76" s="40" t="s">
        <v>58</v>
      </c>
      <c r="C76" s="98"/>
      <c r="D76" s="98"/>
      <c r="E76" s="98"/>
      <c r="F76" s="98"/>
      <c r="G76" s="98"/>
      <c r="H76" s="98"/>
      <c r="I76" s="99"/>
    </row>
    <row r="77" spans="2:9">
      <c r="B77" s="9" t="s">
        <v>59</v>
      </c>
      <c r="C77" s="9" t="s">
        <v>60</v>
      </c>
      <c r="D77" s="9" t="s">
        <v>61</v>
      </c>
      <c r="E77" s="9" t="s">
        <v>62</v>
      </c>
      <c r="F77" s="9" t="s">
        <v>63</v>
      </c>
      <c r="G77" s="40" t="s">
        <v>64</v>
      </c>
      <c r="H77" s="98"/>
      <c r="I77" s="99"/>
    </row>
    <row r="78" spans="2:9">
      <c r="B78" s="10"/>
      <c r="C78" s="10"/>
      <c r="D78" s="10"/>
      <c r="E78" s="10"/>
      <c r="F78" s="10"/>
      <c r="G78" s="46"/>
      <c r="H78" s="98"/>
      <c r="I78" s="99"/>
    </row>
    <row r="79" spans="2:9">
      <c r="B79" s="10"/>
      <c r="C79" s="10"/>
      <c r="D79" s="10"/>
      <c r="E79" s="10"/>
      <c r="F79" s="10"/>
      <c r="G79" s="46"/>
      <c r="H79" s="98"/>
      <c r="I79" s="99"/>
    </row>
    <row r="80" spans="2:9">
      <c r="B80" s="10"/>
      <c r="C80" s="10"/>
      <c r="D80" s="10"/>
      <c r="E80" s="10"/>
      <c r="F80" s="10"/>
      <c r="G80" s="46"/>
      <c r="H80" s="98"/>
      <c r="I80" s="99"/>
    </row>
    <row r="81" spans="2:9">
      <c r="B81" s="10"/>
      <c r="C81" s="10"/>
      <c r="D81" s="10"/>
      <c r="E81" s="10"/>
      <c r="F81" s="10"/>
      <c r="G81" s="46"/>
      <c r="H81" s="98"/>
      <c r="I81" s="99"/>
    </row>
    <row r="82" spans="2:9">
      <c r="B82" s="10"/>
      <c r="C82" s="10"/>
      <c r="D82" s="10"/>
      <c r="E82" s="10"/>
      <c r="F82" s="10"/>
      <c r="G82" s="46"/>
      <c r="H82" s="98"/>
      <c r="I82" s="99"/>
    </row>
    <row r="83" spans="2:9">
      <c r="B83" s="10"/>
      <c r="C83" s="10"/>
      <c r="D83" s="10"/>
      <c r="E83" s="10"/>
      <c r="F83" s="10"/>
      <c r="G83" s="46"/>
      <c r="H83" s="98"/>
      <c r="I83" s="99"/>
    </row>
  </sheetData>
  <mergeCells count="62">
    <mergeCell ref="B10:I10"/>
    <mergeCell ref="D16:I17"/>
    <mergeCell ref="G28:I28"/>
    <mergeCell ref="D27:F27"/>
    <mergeCell ref="F57:G57"/>
    <mergeCell ref="B19:C20"/>
    <mergeCell ref="E11:F12"/>
    <mergeCell ref="C14:D14"/>
    <mergeCell ref="D19:I20"/>
    <mergeCell ref="D24:I24"/>
    <mergeCell ref="D29:F29"/>
    <mergeCell ref="B16:C17"/>
    <mergeCell ref="D23:I23"/>
    <mergeCell ref="B21:C22"/>
    <mergeCell ref="G83:I83"/>
    <mergeCell ref="B31:I33"/>
    <mergeCell ref="E8:F8"/>
    <mergeCell ref="B34:E42"/>
    <mergeCell ref="B43:I43"/>
    <mergeCell ref="F59:G59"/>
    <mergeCell ref="B61:E75"/>
    <mergeCell ref="D28:F28"/>
    <mergeCell ref="F55:G55"/>
    <mergeCell ref="G80:I80"/>
    <mergeCell ref="D18:I18"/>
    <mergeCell ref="B27:C29"/>
    <mergeCell ref="G79:I79"/>
    <mergeCell ref="B60:I60"/>
    <mergeCell ref="G29:I29"/>
    <mergeCell ref="D25:I25"/>
    <mergeCell ref="C2:H3"/>
    <mergeCell ref="B15:I15"/>
    <mergeCell ref="G27:I27"/>
    <mergeCell ref="B6:I6"/>
    <mergeCell ref="B11:C12"/>
    <mergeCell ref="B5:I5"/>
    <mergeCell ref="H11:I12"/>
    <mergeCell ref="H14:I14"/>
    <mergeCell ref="B23:C26"/>
    <mergeCell ref="D26:I26"/>
    <mergeCell ref="B2:B3"/>
    <mergeCell ref="D11:D12"/>
    <mergeCell ref="B18:C18"/>
    <mergeCell ref="B4:H4"/>
    <mergeCell ref="D21:I22"/>
    <mergeCell ref="B13:I13"/>
    <mergeCell ref="G82:I82"/>
    <mergeCell ref="G11:G12"/>
    <mergeCell ref="H8:I8"/>
    <mergeCell ref="B30:I30"/>
    <mergeCell ref="F61:I75"/>
    <mergeCell ref="H55:H59"/>
    <mergeCell ref="G81:I81"/>
    <mergeCell ref="F44:I54"/>
    <mergeCell ref="F56:G56"/>
    <mergeCell ref="F58:G58"/>
    <mergeCell ref="G77:I77"/>
    <mergeCell ref="F34:I42"/>
    <mergeCell ref="B76:I76"/>
    <mergeCell ref="B55:E59"/>
    <mergeCell ref="G78:I78"/>
    <mergeCell ref="B44:E54"/>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zoomScaleNormal="100" workbookViewId="0">
      <selection activeCell="B6" sqref="B6: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85</v>
      </c>
    </row>
    <row r="3" spans="2:9" ht="20.25" customHeight="1">
      <c r="B3" s="93"/>
      <c r="C3" s="94"/>
      <c r="D3" s="95"/>
      <c r="E3" s="95"/>
      <c r="F3" s="95"/>
      <c r="G3" s="95"/>
      <c r="H3" s="96"/>
      <c r="I3" s="7" t="s">
        <v>2</v>
      </c>
    </row>
    <row r="4" spans="2:9" ht="21" customHeight="1" thickBot="1">
      <c r="B4" s="49" t="s">
        <v>3</v>
      </c>
      <c r="C4" s="97"/>
      <c r="D4" s="97"/>
      <c r="E4" s="97"/>
      <c r="F4" s="97"/>
      <c r="G4" s="97"/>
      <c r="H4" s="97"/>
      <c r="I4" s="8" t="s">
        <v>86</v>
      </c>
    </row>
    <row r="5" spans="2:9" ht="15.6" customHeight="1" thickTop="1" thickBot="1">
      <c r="B5" s="78"/>
      <c r="C5" s="104"/>
      <c r="D5" s="104"/>
      <c r="E5" s="104"/>
      <c r="F5" s="104"/>
      <c r="G5" s="104"/>
      <c r="H5" s="104"/>
      <c r="I5" s="100"/>
    </row>
    <row r="6" spans="2:9">
      <c r="B6" s="76" t="s">
        <v>5</v>
      </c>
      <c r="C6" s="110"/>
      <c r="D6" s="110"/>
      <c r="E6" s="110"/>
      <c r="F6" s="110"/>
      <c r="G6" s="110"/>
      <c r="H6" s="110"/>
      <c r="I6" s="111"/>
    </row>
    <row r="7" spans="2:9" ht="43.5" customHeight="1">
      <c r="B7" s="27" t="s">
        <v>6</v>
      </c>
      <c r="C7" s="1"/>
      <c r="D7" s="2" t="s">
        <v>7</v>
      </c>
      <c r="E7" s="1"/>
      <c r="F7" s="2" t="s">
        <v>8</v>
      </c>
      <c r="G7" s="1"/>
      <c r="H7" s="2" t="s">
        <v>9</v>
      </c>
      <c r="I7" s="28"/>
    </row>
    <row r="8" spans="2:9" ht="29.1" customHeight="1">
      <c r="B8" s="27" t="s">
        <v>87</v>
      </c>
      <c r="C8" s="3" t="s">
        <v>19</v>
      </c>
      <c r="D8" s="2"/>
      <c r="E8" s="3" t="s">
        <v>20</v>
      </c>
      <c r="F8" s="2"/>
      <c r="G8" s="2" t="s">
        <v>88</v>
      </c>
      <c r="H8" s="58"/>
      <c r="I8" s="112"/>
    </row>
    <row r="9" spans="2:9" ht="43.5" customHeight="1">
      <c r="B9" s="29" t="s">
        <v>89</v>
      </c>
      <c r="C9" s="26"/>
      <c r="D9" s="3" t="s">
        <v>65</v>
      </c>
      <c r="E9" s="44"/>
      <c r="F9" s="99"/>
      <c r="G9" s="2" t="s">
        <v>12</v>
      </c>
      <c r="H9" s="44"/>
      <c r="I9" s="99"/>
    </row>
    <row r="10" spans="2:9" ht="29.45" customHeight="1" thickBot="1">
      <c r="B10" s="30" t="s">
        <v>13</v>
      </c>
      <c r="C10" s="32"/>
      <c r="D10" s="31" t="s">
        <v>14</v>
      </c>
      <c r="E10" s="32"/>
      <c r="F10" s="31" t="s">
        <v>15</v>
      </c>
      <c r="G10" s="32"/>
      <c r="H10" s="31" t="s">
        <v>16</v>
      </c>
      <c r="I10" s="33">
        <f>E10+G10</f>
        <v>0</v>
      </c>
    </row>
    <row r="11" spans="2:9">
      <c r="B11" s="59" t="s">
        <v>90</v>
      </c>
      <c r="C11" s="110"/>
      <c r="D11" s="110"/>
      <c r="E11" s="110"/>
      <c r="F11" s="110"/>
      <c r="G11" s="110"/>
      <c r="H11" s="110"/>
      <c r="I11" s="111"/>
    </row>
    <row r="12" spans="2:9" ht="31.5" customHeight="1">
      <c r="B12" s="71" t="s">
        <v>91</v>
      </c>
      <c r="C12" s="99"/>
      <c r="D12" s="74"/>
      <c r="E12" s="98"/>
      <c r="F12" s="98"/>
      <c r="G12" s="98"/>
      <c r="H12" s="98"/>
      <c r="I12" s="112"/>
    </row>
    <row r="13" spans="2:9" ht="15" customHeight="1" thickBot="1">
      <c r="B13" s="75" t="s">
        <v>92</v>
      </c>
      <c r="C13" s="113"/>
      <c r="D13" s="68"/>
      <c r="E13" s="114"/>
      <c r="F13" s="114"/>
      <c r="G13" s="114"/>
      <c r="H13" s="114"/>
      <c r="I13" s="115"/>
    </row>
    <row r="14" spans="2:9">
      <c r="B14" s="59" t="s">
        <v>93</v>
      </c>
      <c r="C14" s="110"/>
      <c r="D14" s="110"/>
      <c r="E14" s="110"/>
      <c r="F14" s="110"/>
      <c r="G14" s="110"/>
      <c r="H14" s="110"/>
      <c r="I14" s="111"/>
    </row>
    <row r="15" spans="2:9">
      <c r="B15" s="77" t="s">
        <v>94</v>
      </c>
      <c r="C15" s="104"/>
      <c r="D15" s="104"/>
      <c r="E15" s="104"/>
      <c r="F15" s="104"/>
      <c r="G15" s="104"/>
      <c r="H15" s="104"/>
      <c r="I15" s="100"/>
    </row>
    <row r="16" spans="2:9">
      <c r="B16" s="116"/>
      <c r="C16" s="108"/>
      <c r="D16" s="108"/>
      <c r="E16" s="108"/>
      <c r="F16" s="108"/>
      <c r="G16" s="108"/>
      <c r="H16" s="108"/>
      <c r="I16" s="107"/>
    </row>
    <row r="17" spans="2:9" ht="15" customHeight="1" thickBot="1">
      <c r="B17" s="117"/>
      <c r="C17" s="105"/>
      <c r="D17" s="105"/>
      <c r="E17" s="105"/>
      <c r="F17" s="105"/>
      <c r="G17" s="105"/>
      <c r="H17" s="105"/>
      <c r="I17" s="102"/>
    </row>
    <row r="18" spans="2:9" ht="15" customHeight="1" thickBot="1">
      <c r="B18" s="72" t="s">
        <v>95</v>
      </c>
      <c r="C18" s="118"/>
      <c r="D18" s="118"/>
      <c r="E18" s="118"/>
      <c r="F18" s="118"/>
      <c r="G18" s="118"/>
      <c r="H18" s="118"/>
      <c r="I18" s="119"/>
    </row>
    <row r="19" spans="2:9">
      <c r="B19" s="17" t="s">
        <v>96</v>
      </c>
      <c r="C19" s="18" t="s">
        <v>97</v>
      </c>
      <c r="D19" s="17" t="s">
        <v>98</v>
      </c>
      <c r="E19" s="73" t="s">
        <v>99</v>
      </c>
      <c r="F19" s="120"/>
      <c r="G19" s="19" t="s">
        <v>100</v>
      </c>
      <c r="H19" s="63" t="s">
        <v>101</v>
      </c>
      <c r="I19" s="120"/>
    </row>
    <row r="20" spans="2:9">
      <c r="B20" s="65"/>
      <c r="C20" s="121"/>
      <c r="D20" s="65"/>
      <c r="E20" s="104"/>
      <c r="F20" s="121"/>
      <c r="G20" s="62"/>
      <c r="H20" s="104"/>
      <c r="I20" s="121"/>
    </row>
    <row r="21" spans="2:9">
      <c r="B21" s="116"/>
      <c r="C21" s="122"/>
      <c r="D21" s="116"/>
      <c r="E21" s="108"/>
      <c r="F21" s="122"/>
      <c r="G21" s="116"/>
      <c r="H21" s="108"/>
      <c r="I21" s="122"/>
    </row>
    <row r="22" spans="2:9">
      <c r="B22" s="116"/>
      <c r="C22" s="122"/>
      <c r="D22" s="116"/>
      <c r="E22" s="108"/>
      <c r="F22" s="122"/>
      <c r="G22" s="116"/>
      <c r="H22" s="108"/>
      <c r="I22" s="122"/>
    </row>
    <row r="23" spans="2:9">
      <c r="B23" s="116"/>
      <c r="C23" s="122"/>
      <c r="D23" s="116"/>
      <c r="E23" s="108"/>
      <c r="F23" s="122"/>
      <c r="G23" s="116"/>
      <c r="H23" s="108"/>
      <c r="I23" s="122"/>
    </row>
    <row r="24" spans="2:9">
      <c r="B24" s="116"/>
      <c r="C24" s="122"/>
      <c r="D24" s="116"/>
      <c r="E24" s="108"/>
      <c r="F24" s="122"/>
      <c r="G24" s="116"/>
      <c r="H24" s="108"/>
      <c r="I24" s="122"/>
    </row>
    <row r="25" spans="2:9">
      <c r="B25" s="116"/>
      <c r="C25" s="122"/>
      <c r="D25" s="116"/>
      <c r="E25" s="108"/>
      <c r="F25" s="122"/>
      <c r="G25" s="116"/>
      <c r="H25" s="108"/>
      <c r="I25" s="122"/>
    </row>
    <row r="26" spans="2:9" ht="15" customHeight="1" thickBot="1">
      <c r="B26" s="123"/>
      <c r="C26" s="124"/>
      <c r="D26" s="123"/>
      <c r="E26" s="125"/>
      <c r="F26" s="124"/>
      <c r="G26" s="123"/>
      <c r="H26" s="125"/>
      <c r="I26" s="124"/>
    </row>
    <row r="27" spans="2:9" ht="15" customHeight="1" thickBot="1">
      <c r="B27" s="70" t="s">
        <v>102</v>
      </c>
      <c r="C27" s="126"/>
      <c r="D27" s="126"/>
      <c r="E27" s="126"/>
      <c r="F27" s="126"/>
      <c r="G27" s="126"/>
      <c r="H27" s="126"/>
      <c r="I27" s="127"/>
    </row>
    <row r="28" spans="2:9" ht="14.45" customHeight="1">
      <c r="B28" s="66" t="s">
        <v>51</v>
      </c>
      <c r="C28" s="126"/>
      <c r="D28" s="126"/>
      <c r="E28" s="126"/>
      <c r="F28" s="126"/>
      <c r="G28" s="126"/>
      <c r="H28" s="126"/>
      <c r="I28" s="128"/>
    </row>
    <row r="29" spans="2:9">
      <c r="B29" s="116"/>
      <c r="C29" s="108"/>
      <c r="D29" s="108"/>
      <c r="E29" s="108"/>
      <c r="F29" s="108"/>
      <c r="G29" s="108"/>
      <c r="H29" s="108"/>
      <c r="I29" s="122"/>
    </row>
    <row r="30" spans="2:9">
      <c r="B30" s="116"/>
      <c r="C30" s="108"/>
      <c r="D30" s="108"/>
      <c r="E30" s="108"/>
      <c r="F30" s="108"/>
      <c r="G30" s="108"/>
      <c r="H30" s="108"/>
      <c r="I30" s="122"/>
    </row>
    <row r="31" spans="2:9">
      <c r="B31" s="116"/>
      <c r="C31" s="108"/>
      <c r="D31" s="108"/>
      <c r="E31" s="108"/>
      <c r="F31" s="108"/>
      <c r="G31" s="108"/>
      <c r="H31" s="108"/>
      <c r="I31" s="122"/>
    </row>
    <row r="32" spans="2:9" ht="15" customHeight="1" thickBot="1">
      <c r="B32" s="123"/>
      <c r="C32" s="125"/>
      <c r="D32" s="125"/>
      <c r="E32" s="125"/>
      <c r="F32" s="125"/>
      <c r="G32" s="125"/>
      <c r="H32" s="125"/>
      <c r="I32" s="124"/>
    </row>
    <row r="33" spans="2:9" ht="34.5" customHeight="1" thickBot="1">
      <c r="B33" s="79" t="s">
        <v>103</v>
      </c>
      <c r="C33" s="118"/>
      <c r="D33" s="118"/>
      <c r="E33" s="129"/>
      <c r="F33" s="64"/>
      <c r="G33" s="118"/>
      <c r="H33" s="118"/>
      <c r="I33" s="119"/>
    </row>
    <row r="34" spans="2:9" ht="15" customHeight="1" thickBot="1">
      <c r="B34" s="60" t="s">
        <v>104</v>
      </c>
      <c r="C34" s="118"/>
      <c r="D34" s="118"/>
      <c r="E34" s="129"/>
      <c r="F34" s="69"/>
      <c r="G34" s="129"/>
      <c r="H34" s="20" t="s">
        <v>54</v>
      </c>
      <c r="I34" s="21"/>
    </row>
    <row r="35" spans="2:9">
      <c r="B35" s="59" t="s">
        <v>105</v>
      </c>
      <c r="C35" s="110"/>
      <c r="D35" s="110"/>
      <c r="E35" s="110"/>
      <c r="F35" s="110"/>
      <c r="G35" s="110"/>
      <c r="H35" s="110"/>
      <c r="I35" s="111"/>
    </row>
    <row r="36" spans="2:9" ht="14.45" customHeight="1">
      <c r="B36" s="80" t="s">
        <v>56</v>
      </c>
      <c r="C36" s="104"/>
      <c r="D36" s="104"/>
      <c r="E36" s="100"/>
      <c r="F36" s="67" t="s">
        <v>57</v>
      </c>
      <c r="G36" s="104"/>
      <c r="H36" s="104"/>
      <c r="I36" s="121"/>
    </row>
    <row r="37" spans="2:9">
      <c r="B37" s="116"/>
      <c r="C37" s="108"/>
      <c r="D37" s="108"/>
      <c r="E37" s="107"/>
      <c r="F37" s="106"/>
      <c r="G37" s="108"/>
      <c r="H37" s="108"/>
      <c r="I37" s="122"/>
    </row>
    <row r="38" spans="2:9">
      <c r="B38" s="116"/>
      <c r="C38" s="108"/>
      <c r="D38" s="108"/>
      <c r="E38" s="107"/>
      <c r="F38" s="106"/>
      <c r="G38" s="108"/>
      <c r="H38" s="108"/>
      <c r="I38" s="122"/>
    </row>
    <row r="39" spans="2:9">
      <c r="B39" s="116"/>
      <c r="C39" s="108"/>
      <c r="D39" s="108"/>
      <c r="E39" s="107"/>
      <c r="F39" s="106"/>
      <c r="G39" s="108"/>
      <c r="H39" s="108"/>
      <c r="I39" s="122"/>
    </row>
    <row r="40" spans="2:9">
      <c r="B40" s="116"/>
      <c r="C40" s="108"/>
      <c r="D40" s="108"/>
      <c r="E40" s="107"/>
      <c r="F40" s="106"/>
      <c r="G40" s="108"/>
      <c r="H40" s="108"/>
      <c r="I40" s="122"/>
    </row>
    <row r="41" spans="2:9">
      <c r="B41" s="116"/>
      <c r="C41" s="108"/>
      <c r="D41" s="108"/>
      <c r="E41" s="107"/>
      <c r="F41" s="106"/>
      <c r="G41" s="108"/>
      <c r="H41" s="108"/>
      <c r="I41" s="122"/>
    </row>
    <row r="42" spans="2:9" ht="15" customHeight="1" thickBot="1">
      <c r="B42" s="123"/>
      <c r="C42" s="125"/>
      <c r="D42" s="125"/>
      <c r="E42" s="130"/>
      <c r="F42" s="131"/>
      <c r="G42" s="125"/>
      <c r="H42" s="125"/>
      <c r="I42" s="124"/>
    </row>
    <row r="43" spans="2:9">
      <c r="B43" s="59" t="s">
        <v>106</v>
      </c>
      <c r="C43" s="110"/>
      <c r="D43" s="110"/>
      <c r="E43" s="110"/>
      <c r="F43" s="110"/>
      <c r="G43" s="110"/>
      <c r="H43" s="110"/>
      <c r="I43" s="111"/>
    </row>
    <row r="44" spans="2:9">
      <c r="B44" s="22" t="s">
        <v>59</v>
      </c>
      <c r="C44" s="9" t="s">
        <v>60</v>
      </c>
      <c r="D44" s="9" t="s">
        <v>107</v>
      </c>
      <c r="E44" s="9" t="s">
        <v>62</v>
      </c>
      <c r="F44" s="9" t="s">
        <v>63</v>
      </c>
      <c r="G44" s="40" t="s">
        <v>64</v>
      </c>
      <c r="H44" s="98"/>
      <c r="I44" s="99"/>
    </row>
    <row r="45" spans="2:9">
      <c r="B45" s="23"/>
      <c r="C45" s="10"/>
      <c r="D45" s="10"/>
      <c r="E45" s="10"/>
      <c r="F45" s="10"/>
      <c r="G45" s="46"/>
      <c r="H45" s="98"/>
      <c r="I45" s="99"/>
    </row>
    <row r="46" spans="2:9">
      <c r="B46" s="23"/>
      <c r="C46" s="10"/>
      <c r="D46" s="10"/>
      <c r="E46" s="10"/>
      <c r="F46" s="10"/>
      <c r="G46" s="46"/>
      <c r="H46" s="98"/>
      <c r="I46" s="99"/>
    </row>
    <row r="47" spans="2:9">
      <c r="B47" s="23"/>
      <c r="C47" s="10"/>
      <c r="D47" s="10"/>
      <c r="E47" s="10"/>
      <c r="F47" s="10"/>
      <c r="G47" s="46"/>
      <c r="H47" s="98"/>
      <c r="I47" s="99"/>
    </row>
    <row r="48" spans="2:9">
      <c r="B48" s="23"/>
      <c r="C48" s="10"/>
      <c r="D48" s="10"/>
      <c r="E48" s="10"/>
      <c r="F48" s="10"/>
      <c r="G48" s="46"/>
      <c r="H48" s="98"/>
      <c r="I48" s="99"/>
    </row>
    <row r="49" spans="2:9">
      <c r="B49" s="23"/>
      <c r="C49" s="10"/>
      <c r="D49" s="10"/>
      <c r="E49" s="10"/>
      <c r="F49" s="10"/>
      <c r="G49" s="46"/>
      <c r="H49" s="98"/>
      <c r="I49" s="99"/>
    </row>
    <row r="50" spans="2:9" ht="15" customHeight="1" thickBot="1">
      <c r="B50" s="24"/>
      <c r="C50" s="25"/>
      <c r="D50" s="25"/>
      <c r="E50" s="25"/>
      <c r="F50" s="25"/>
      <c r="G50" s="61"/>
      <c r="H50" s="114"/>
      <c r="I50" s="113"/>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8" width="10.85546875" style="11" customWidth="1"/>
    <col min="9" max="16384" width="10.85546875" style="11"/>
  </cols>
  <sheetData>
    <row r="1" spans="1:8">
      <c r="A1" s="11" t="s">
        <v>108</v>
      </c>
      <c r="B1" s="11" t="s">
        <v>109</v>
      </c>
      <c r="C1" s="11">
        <v>2</v>
      </c>
      <c r="D1" s="11">
        <v>36</v>
      </c>
      <c r="E1" s="11">
        <v>60</v>
      </c>
      <c r="F1" s="11" t="s">
        <v>84</v>
      </c>
      <c r="G1" s="13">
        <v>0.1</v>
      </c>
      <c r="H1" s="11" t="s">
        <v>110</v>
      </c>
    </row>
    <row r="2" spans="1:8">
      <c r="A2" s="11" t="s">
        <v>111</v>
      </c>
      <c r="B2" s="11" t="s">
        <v>112</v>
      </c>
      <c r="C2" s="11">
        <v>3</v>
      </c>
      <c r="D2" s="11">
        <v>54</v>
      </c>
      <c r="E2" s="11">
        <v>90</v>
      </c>
      <c r="F2" s="11" t="s">
        <v>113</v>
      </c>
      <c r="G2" s="13">
        <v>0.2</v>
      </c>
      <c r="H2" s="11" t="s">
        <v>114</v>
      </c>
    </row>
    <row r="3" spans="1:8">
      <c r="A3" s="11" t="s">
        <v>115</v>
      </c>
      <c r="B3" s="11" t="s">
        <v>116</v>
      </c>
      <c r="C3" s="11">
        <v>4</v>
      </c>
      <c r="D3" s="11">
        <v>72</v>
      </c>
      <c r="E3" s="11">
        <v>120</v>
      </c>
      <c r="F3" s="11" t="s">
        <v>117</v>
      </c>
      <c r="G3" s="13">
        <v>0.3</v>
      </c>
    </row>
    <row r="4" spans="1:8">
      <c r="A4" s="11" t="s">
        <v>118</v>
      </c>
      <c r="B4" s="11" t="s">
        <v>119</v>
      </c>
      <c r="C4" s="11">
        <v>5</v>
      </c>
      <c r="D4" s="11">
        <v>90</v>
      </c>
      <c r="E4" s="11">
        <v>102</v>
      </c>
      <c r="F4" s="11" t="s">
        <v>120</v>
      </c>
      <c r="G4" s="13">
        <v>0.4</v>
      </c>
    </row>
    <row r="5" spans="1:8">
      <c r="A5" s="11" t="s">
        <v>121</v>
      </c>
      <c r="B5" s="11" t="s">
        <v>122</v>
      </c>
      <c r="C5" s="11">
        <v>6</v>
      </c>
      <c r="D5" s="11">
        <v>90</v>
      </c>
      <c r="E5" s="11">
        <v>150</v>
      </c>
      <c r="F5" s="11" t="s">
        <v>123</v>
      </c>
      <c r="G5" s="13">
        <v>0.5</v>
      </c>
    </row>
    <row r="6" spans="1:8">
      <c r="B6" s="11" t="s">
        <v>124</v>
      </c>
      <c r="C6" s="11">
        <v>8</v>
      </c>
      <c r="D6" s="11">
        <v>108</v>
      </c>
      <c r="E6" s="11">
        <v>180</v>
      </c>
      <c r="G6" s="13">
        <v>0.6</v>
      </c>
    </row>
    <row r="7" spans="1:8">
      <c r="B7" s="11" t="s">
        <v>125</v>
      </c>
      <c r="D7" s="11">
        <v>144</v>
      </c>
      <c r="E7" s="11">
        <v>240</v>
      </c>
      <c r="G7" s="13">
        <v>0.7</v>
      </c>
    </row>
    <row r="8" spans="1:8">
      <c r="B8" s="11" t="s">
        <v>126</v>
      </c>
      <c r="D8" s="11">
        <v>32</v>
      </c>
      <c r="E8" s="11">
        <v>64</v>
      </c>
      <c r="G8" s="13">
        <v>0.8</v>
      </c>
    </row>
    <row r="9" spans="1:8">
      <c r="B9" s="11" t="s">
        <v>127</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0"/>
  <sheetViews>
    <sheetView workbookViewId="0">
      <selection activeCell="G7" sqref="G7"/>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85</v>
      </c>
    </row>
    <row r="3" spans="2:9" ht="20.25" customHeight="1">
      <c r="B3" s="93"/>
      <c r="C3" s="94"/>
      <c r="D3" s="95"/>
      <c r="E3" s="95"/>
      <c r="F3" s="95"/>
      <c r="G3" s="95"/>
      <c r="H3" s="96"/>
      <c r="I3" s="7" t="s">
        <v>2</v>
      </c>
    </row>
    <row r="4" spans="2:9" ht="21" customHeight="1" thickBot="1">
      <c r="B4" s="49" t="s">
        <v>3</v>
      </c>
      <c r="C4" s="97"/>
      <c r="D4" s="97"/>
      <c r="E4" s="97"/>
      <c r="F4" s="97"/>
      <c r="G4" s="97"/>
      <c r="H4" s="97"/>
      <c r="I4" s="8" t="s">
        <v>86</v>
      </c>
    </row>
    <row r="5" spans="2:9" ht="15.6" customHeight="1" thickTop="1" thickBot="1">
      <c r="B5" s="78"/>
      <c r="C5" s="104"/>
      <c r="D5" s="104"/>
      <c r="E5" s="104"/>
      <c r="F5" s="104"/>
      <c r="G5" s="104"/>
      <c r="H5" s="104"/>
      <c r="I5" s="100"/>
    </row>
    <row r="6" spans="2:9">
      <c r="B6" s="76" t="s">
        <v>5</v>
      </c>
      <c r="C6" s="110"/>
      <c r="D6" s="110"/>
      <c r="E6" s="110"/>
      <c r="F6" s="110"/>
      <c r="G6" s="110"/>
      <c r="H6" s="110"/>
      <c r="I6" s="111"/>
    </row>
    <row r="7" spans="2:9" ht="43.5" customHeight="1">
      <c r="B7" s="27" t="s">
        <v>6</v>
      </c>
      <c r="C7" s="1">
        <v>2025</v>
      </c>
      <c r="D7" s="2" t="s">
        <v>7</v>
      </c>
      <c r="E7" s="1" t="s">
        <v>128</v>
      </c>
      <c r="F7" s="2" t="s">
        <v>8</v>
      </c>
      <c r="G7" s="1" t="s">
        <v>129</v>
      </c>
      <c r="H7" s="2" t="s">
        <v>9</v>
      </c>
      <c r="I7" s="28" t="s">
        <v>130</v>
      </c>
    </row>
    <row r="8" spans="2:9" ht="29.1" customHeight="1">
      <c r="B8" s="27" t="s">
        <v>87</v>
      </c>
      <c r="C8" s="3" t="s">
        <v>19</v>
      </c>
      <c r="D8" s="2" t="s">
        <v>131</v>
      </c>
      <c r="E8" s="3" t="s">
        <v>20</v>
      </c>
      <c r="F8" s="2"/>
      <c r="G8" s="2" t="s">
        <v>88</v>
      </c>
      <c r="H8" s="58"/>
      <c r="I8" s="112"/>
    </row>
    <row r="9" spans="2:9" ht="43.5" customHeight="1">
      <c r="B9" s="29" t="s">
        <v>89</v>
      </c>
      <c r="C9" s="26"/>
      <c r="D9" s="3" t="s">
        <v>65</v>
      </c>
      <c r="E9" s="44"/>
      <c r="F9" s="99"/>
      <c r="G9" s="2" t="s">
        <v>12</v>
      </c>
      <c r="H9" s="44" t="s">
        <v>132</v>
      </c>
      <c r="I9" s="99"/>
    </row>
    <row r="10" spans="2:9" ht="29.45" customHeight="1" thickBot="1">
      <c r="B10" s="30" t="s">
        <v>13</v>
      </c>
      <c r="C10" s="35">
        <v>3</v>
      </c>
      <c r="D10" s="31" t="s">
        <v>14</v>
      </c>
      <c r="E10" s="35">
        <v>36</v>
      </c>
      <c r="F10" s="31" t="s">
        <v>15</v>
      </c>
      <c r="G10" s="35">
        <v>108</v>
      </c>
      <c r="H10" s="31" t="s">
        <v>16</v>
      </c>
      <c r="I10" s="33">
        <f>E10+G10</f>
        <v>144</v>
      </c>
    </row>
    <row r="11" spans="2:9">
      <c r="B11" s="59" t="s">
        <v>90</v>
      </c>
      <c r="C11" s="110"/>
      <c r="D11" s="110"/>
      <c r="E11" s="110"/>
      <c r="F11" s="110"/>
      <c r="G11" s="110"/>
      <c r="H11" s="110"/>
      <c r="I11" s="111"/>
    </row>
    <row r="12" spans="2:9" ht="31.5" customHeight="1">
      <c r="B12" s="71" t="s">
        <v>91</v>
      </c>
      <c r="C12" s="99"/>
      <c r="D12" s="86" t="s">
        <v>133</v>
      </c>
      <c r="E12" s="98"/>
      <c r="F12" s="98"/>
      <c r="G12" s="98"/>
      <c r="H12" s="98"/>
      <c r="I12" s="112"/>
    </row>
    <row r="13" spans="2:9" ht="15" customHeight="1" thickBot="1">
      <c r="B13" s="75" t="s">
        <v>92</v>
      </c>
      <c r="C13" s="113"/>
      <c r="D13" s="84" t="s">
        <v>134</v>
      </c>
      <c r="E13" s="114"/>
      <c r="F13" s="114"/>
      <c r="G13" s="114"/>
      <c r="H13" s="114"/>
      <c r="I13" s="115"/>
    </row>
    <row r="14" spans="2:9">
      <c r="B14" s="59" t="s">
        <v>93</v>
      </c>
      <c r="C14" s="110"/>
      <c r="D14" s="110"/>
      <c r="E14" s="110"/>
      <c r="F14" s="110"/>
      <c r="G14" s="110"/>
      <c r="H14" s="110"/>
      <c r="I14" s="111"/>
    </row>
    <row r="15" spans="2:9">
      <c r="B15" s="77" t="s">
        <v>94</v>
      </c>
      <c r="C15" s="104"/>
      <c r="D15" s="104"/>
      <c r="E15" s="104"/>
      <c r="F15" s="104"/>
      <c r="G15" s="104"/>
      <c r="H15" s="104"/>
      <c r="I15" s="100"/>
    </row>
    <row r="16" spans="2:9">
      <c r="B16" s="116"/>
      <c r="C16" s="108"/>
      <c r="D16" s="108"/>
      <c r="E16" s="108"/>
      <c r="F16" s="108"/>
      <c r="G16" s="108"/>
      <c r="H16" s="108"/>
      <c r="I16" s="107"/>
    </row>
    <row r="17" spans="2:9" ht="15" customHeight="1" thickBot="1">
      <c r="B17" s="117"/>
      <c r="C17" s="105"/>
      <c r="D17" s="105"/>
      <c r="E17" s="105"/>
      <c r="F17" s="105"/>
      <c r="G17" s="105"/>
      <c r="H17" s="105"/>
      <c r="I17" s="102"/>
    </row>
    <row r="18" spans="2:9" ht="15" customHeight="1" thickBot="1">
      <c r="B18" s="72" t="s">
        <v>95</v>
      </c>
      <c r="C18" s="118"/>
      <c r="D18" s="118"/>
      <c r="E18" s="118"/>
      <c r="F18" s="118"/>
      <c r="G18" s="118"/>
      <c r="H18" s="118"/>
      <c r="I18" s="119"/>
    </row>
    <row r="19" spans="2:9">
      <c r="B19" s="17" t="s">
        <v>96</v>
      </c>
      <c r="C19" s="18" t="s">
        <v>97</v>
      </c>
      <c r="D19" s="17" t="s">
        <v>98</v>
      </c>
      <c r="E19" s="73" t="s">
        <v>99</v>
      </c>
      <c r="F19" s="120"/>
      <c r="G19" s="19" t="s">
        <v>100</v>
      </c>
      <c r="H19" s="63" t="s">
        <v>101</v>
      </c>
      <c r="I19" s="120"/>
    </row>
    <row r="20" spans="2:9">
      <c r="B20" s="85" t="s">
        <v>135</v>
      </c>
      <c r="C20" s="121"/>
      <c r="D20" s="65"/>
      <c r="E20" s="104"/>
      <c r="F20" s="121"/>
      <c r="G20" s="62"/>
      <c r="H20" s="104"/>
      <c r="I20" s="121"/>
    </row>
    <row r="21" spans="2:9">
      <c r="B21" s="116"/>
      <c r="C21" s="122"/>
      <c r="D21" s="116"/>
      <c r="E21" s="108"/>
      <c r="F21" s="122"/>
      <c r="G21" s="116"/>
      <c r="H21" s="108"/>
      <c r="I21" s="122"/>
    </row>
    <row r="22" spans="2:9">
      <c r="B22" s="116"/>
      <c r="C22" s="122"/>
      <c r="D22" s="116"/>
      <c r="E22" s="108"/>
      <c r="F22" s="122"/>
      <c r="G22" s="116"/>
      <c r="H22" s="108"/>
      <c r="I22" s="122"/>
    </row>
    <row r="23" spans="2:9">
      <c r="B23" s="116"/>
      <c r="C23" s="122"/>
      <c r="D23" s="116"/>
      <c r="E23" s="108"/>
      <c r="F23" s="122"/>
      <c r="G23" s="116"/>
      <c r="H23" s="108"/>
      <c r="I23" s="122"/>
    </row>
    <row r="24" spans="2:9">
      <c r="B24" s="116"/>
      <c r="C24" s="122"/>
      <c r="D24" s="116"/>
      <c r="E24" s="108"/>
      <c r="F24" s="122"/>
      <c r="G24" s="116"/>
      <c r="H24" s="108"/>
      <c r="I24" s="122"/>
    </row>
    <row r="25" spans="2:9">
      <c r="B25" s="116"/>
      <c r="C25" s="122"/>
      <c r="D25" s="116"/>
      <c r="E25" s="108"/>
      <c r="F25" s="122"/>
      <c r="G25" s="116"/>
      <c r="H25" s="108"/>
      <c r="I25" s="122"/>
    </row>
    <row r="26" spans="2:9" ht="15" customHeight="1" thickBot="1">
      <c r="B26" s="123"/>
      <c r="C26" s="124"/>
      <c r="D26" s="123"/>
      <c r="E26" s="125"/>
      <c r="F26" s="124"/>
      <c r="G26" s="123"/>
      <c r="H26" s="125"/>
      <c r="I26" s="124"/>
    </row>
    <row r="27" spans="2:9" ht="15" customHeight="1" thickBot="1">
      <c r="B27" s="70" t="s">
        <v>102</v>
      </c>
      <c r="C27" s="126"/>
      <c r="D27" s="126"/>
      <c r="E27" s="126"/>
      <c r="F27" s="126"/>
      <c r="G27" s="126"/>
      <c r="H27" s="126"/>
      <c r="I27" s="127"/>
    </row>
    <row r="28" spans="2:9" ht="14.45" customHeight="1">
      <c r="B28" s="82" t="s">
        <v>136</v>
      </c>
      <c r="C28" s="126"/>
      <c r="D28" s="126"/>
      <c r="E28" s="126"/>
      <c r="F28" s="126"/>
      <c r="G28" s="126"/>
      <c r="H28" s="126"/>
      <c r="I28" s="128"/>
    </row>
    <row r="29" spans="2:9">
      <c r="B29" s="116"/>
      <c r="C29" s="108"/>
      <c r="D29" s="108"/>
      <c r="E29" s="108"/>
      <c r="F29" s="108"/>
      <c r="G29" s="108"/>
      <c r="H29" s="108"/>
      <c r="I29" s="122"/>
    </row>
    <row r="30" spans="2:9">
      <c r="B30" s="116"/>
      <c r="C30" s="108"/>
      <c r="D30" s="108"/>
      <c r="E30" s="108"/>
      <c r="F30" s="108"/>
      <c r="G30" s="108"/>
      <c r="H30" s="108"/>
      <c r="I30" s="122"/>
    </row>
    <row r="31" spans="2:9">
      <c r="B31" s="116"/>
      <c r="C31" s="108"/>
      <c r="D31" s="108"/>
      <c r="E31" s="108"/>
      <c r="F31" s="108"/>
      <c r="G31" s="108"/>
      <c r="H31" s="108"/>
      <c r="I31" s="122"/>
    </row>
    <row r="32" spans="2:9" ht="15" customHeight="1" thickBot="1">
      <c r="B32" s="123"/>
      <c r="C32" s="125"/>
      <c r="D32" s="125"/>
      <c r="E32" s="125"/>
      <c r="F32" s="125"/>
      <c r="G32" s="125"/>
      <c r="H32" s="125"/>
      <c r="I32" s="124"/>
    </row>
    <row r="33" spans="2:9" ht="34.5" customHeight="1" thickBot="1">
      <c r="B33" s="79" t="s">
        <v>103</v>
      </c>
      <c r="C33" s="118"/>
      <c r="D33" s="118"/>
      <c r="E33" s="129"/>
      <c r="F33" s="81" t="s">
        <v>137</v>
      </c>
      <c r="G33" s="118"/>
      <c r="H33" s="118"/>
      <c r="I33" s="119"/>
    </row>
    <row r="34" spans="2:9" ht="15" customHeight="1" thickBot="1">
      <c r="B34" s="60" t="s">
        <v>104</v>
      </c>
      <c r="C34" s="118"/>
      <c r="D34" s="118"/>
      <c r="E34" s="129"/>
      <c r="F34" s="69" t="s">
        <v>84</v>
      </c>
      <c r="G34" s="129"/>
      <c r="H34" s="20" t="s">
        <v>54</v>
      </c>
      <c r="I34" s="38">
        <v>0.1</v>
      </c>
    </row>
    <row r="35" spans="2:9">
      <c r="B35" s="59" t="s">
        <v>105</v>
      </c>
      <c r="C35" s="110"/>
      <c r="D35" s="110"/>
      <c r="E35" s="110"/>
      <c r="F35" s="110"/>
      <c r="G35" s="110"/>
      <c r="H35" s="110"/>
      <c r="I35" s="111"/>
    </row>
    <row r="36" spans="2:9" ht="14.45" customHeight="1">
      <c r="B36" s="88" t="s">
        <v>138</v>
      </c>
      <c r="C36" s="104"/>
      <c r="D36" s="104"/>
      <c r="E36" s="100"/>
      <c r="F36" s="83" t="s">
        <v>139</v>
      </c>
      <c r="G36" s="104"/>
      <c r="H36" s="104"/>
      <c r="I36" s="121"/>
    </row>
    <row r="37" spans="2:9">
      <c r="B37" s="116"/>
      <c r="C37" s="108"/>
      <c r="D37" s="108"/>
      <c r="E37" s="107"/>
      <c r="F37" s="106"/>
      <c r="G37" s="108"/>
      <c r="H37" s="108"/>
      <c r="I37" s="122"/>
    </row>
    <row r="38" spans="2:9">
      <c r="B38" s="116"/>
      <c r="C38" s="108"/>
      <c r="D38" s="108"/>
      <c r="E38" s="107"/>
      <c r="F38" s="106"/>
      <c r="G38" s="108"/>
      <c r="H38" s="108"/>
      <c r="I38" s="122"/>
    </row>
    <row r="39" spans="2:9">
      <c r="B39" s="116"/>
      <c r="C39" s="108"/>
      <c r="D39" s="108"/>
      <c r="E39" s="107"/>
      <c r="F39" s="106"/>
      <c r="G39" s="108"/>
      <c r="H39" s="108"/>
      <c r="I39" s="122"/>
    </row>
    <row r="40" spans="2:9">
      <c r="B40" s="116"/>
      <c r="C40" s="108"/>
      <c r="D40" s="108"/>
      <c r="E40" s="107"/>
      <c r="F40" s="106"/>
      <c r="G40" s="108"/>
      <c r="H40" s="108"/>
      <c r="I40" s="122"/>
    </row>
    <row r="41" spans="2:9">
      <c r="B41" s="116"/>
      <c r="C41" s="108"/>
      <c r="D41" s="108"/>
      <c r="E41" s="107"/>
      <c r="F41" s="106"/>
      <c r="G41" s="108"/>
      <c r="H41" s="108"/>
      <c r="I41" s="122"/>
    </row>
    <row r="42" spans="2:9" ht="15" customHeight="1" thickBot="1">
      <c r="B42" s="123"/>
      <c r="C42" s="125"/>
      <c r="D42" s="125"/>
      <c r="E42" s="130"/>
      <c r="F42" s="131"/>
      <c r="G42" s="125"/>
      <c r="H42" s="125"/>
      <c r="I42" s="124"/>
    </row>
    <row r="43" spans="2:9">
      <c r="B43" s="59" t="s">
        <v>106</v>
      </c>
      <c r="C43" s="110"/>
      <c r="D43" s="110"/>
      <c r="E43" s="110"/>
      <c r="F43" s="110"/>
      <c r="G43" s="110"/>
      <c r="H43" s="110"/>
      <c r="I43" s="111"/>
    </row>
    <row r="44" spans="2:9">
      <c r="B44" s="22" t="s">
        <v>59</v>
      </c>
      <c r="C44" s="9" t="s">
        <v>60</v>
      </c>
      <c r="D44" s="9" t="s">
        <v>107</v>
      </c>
      <c r="E44" s="9" t="s">
        <v>62</v>
      </c>
      <c r="F44" s="9" t="s">
        <v>63</v>
      </c>
      <c r="G44" s="40" t="s">
        <v>64</v>
      </c>
      <c r="H44" s="98"/>
      <c r="I44" s="99"/>
    </row>
    <row r="45" spans="2:9" ht="43.5">
      <c r="B45" s="36" t="s">
        <v>140</v>
      </c>
      <c r="C45" s="37">
        <v>46078</v>
      </c>
      <c r="D45" s="34" t="s">
        <v>141</v>
      </c>
      <c r="E45" s="34" t="s">
        <v>142</v>
      </c>
      <c r="F45" s="34" t="s">
        <v>142</v>
      </c>
      <c r="G45" s="87" t="s">
        <v>143</v>
      </c>
      <c r="H45" s="98"/>
      <c r="I45" s="99"/>
    </row>
    <row r="46" spans="2:9">
      <c r="B46" s="23"/>
      <c r="C46" s="10"/>
      <c r="D46" s="10"/>
      <c r="E46" s="10"/>
      <c r="F46" s="10"/>
      <c r="G46" s="46"/>
      <c r="H46" s="98"/>
      <c r="I46" s="99"/>
    </row>
    <row r="47" spans="2:9">
      <c r="B47" s="23"/>
      <c r="C47" s="10"/>
      <c r="D47" s="10"/>
      <c r="E47" s="10"/>
      <c r="F47" s="10"/>
      <c r="G47" s="46"/>
      <c r="H47" s="98"/>
      <c r="I47" s="99"/>
    </row>
    <row r="48" spans="2:9">
      <c r="B48" s="23"/>
      <c r="C48" s="10"/>
      <c r="D48" s="10"/>
      <c r="E48" s="10"/>
      <c r="F48" s="10"/>
      <c r="G48" s="46"/>
      <c r="H48" s="98"/>
      <c r="I48" s="99"/>
    </row>
    <row r="49" spans="2:9">
      <c r="B49" s="23"/>
      <c r="C49" s="10"/>
      <c r="D49" s="10"/>
      <c r="E49" s="10"/>
      <c r="F49" s="10"/>
      <c r="G49" s="46"/>
      <c r="H49" s="98"/>
      <c r="I49" s="99"/>
    </row>
    <row r="50" spans="2:9" ht="15" customHeight="1" thickBot="1">
      <c r="B50" s="24"/>
      <c r="C50" s="25"/>
      <c r="D50" s="25"/>
      <c r="E50" s="25"/>
      <c r="F50" s="25"/>
      <c r="G50" s="61"/>
      <c r="H50" s="114"/>
      <c r="I50" s="113"/>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611C-BCE2-4B7B-B55E-EE10E432B670}">
  <dimension ref="B1:I50"/>
  <sheetViews>
    <sheetView tabSelected="1"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85</v>
      </c>
    </row>
    <row r="3" spans="2:9" ht="20.25" customHeight="1">
      <c r="B3" s="93"/>
      <c r="C3" s="94"/>
      <c r="D3" s="95"/>
      <c r="E3" s="95"/>
      <c r="F3" s="95"/>
      <c r="G3" s="95"/>
      <c r="H3" s="96"/>
      <c r="I3" s="7" t="s">
        <v>2</v>
      </c>
    </row>
    <row r="4" spans="2:9" ht="21" customHeight="1" thickBot="1">
      <c r="B4" s="49" t="s">
        <v>3</v>
      </c>
      <c r="C4" s="97"/>
      <c r="D4" s="97"/>
      <c r="E4" s="97"/>
      <c r="F4" s="97"/>
      <c r="G4" s="97"/>
      <c r="H4" s="97"/>
      <c r="I4" s="8" t="s">
        <v>86</v>
      </c>
    </row>
    <row r="5" spans="2:9" ht="15.6" customHeight="1" thickTop="1" thickBot="1">
      <c r="B5" s="78"/>
      <c r="C5" s="104"/>
      <c r="D5" s="104"/>
      <c r="E5" s="104"/>
      <c r="F5" s="104"/>
      <c r="G5" s="104"/>
      <c r="H5" s="104"/>
      <c r="I5" s="100"/>
    </row>
    <row r="6" spans="2:9">
      <c r="B6" s="76" t="s">
        <v>5</v>
      </c>
      <c r="C6" s="110"/>
      <c r="D6" s="110"/>
      <c r="E6" s="110"/>
      <c r="F6" s="110"/>
      <c r="G6" s="110"/>
      <c r="H6" s="110"/>
      <c r="I6" s="111"/>
    </row>
    <row r="7" spans="2:9" ht="43.5" customHeight="1">
      <c r="B7" s="27" t="s">
        <v>6</v>
      </c>
      <c r="C7" s="1">
        <v>2025</v>
      </c>
      <c r="D7" s="2" t="s">
        <v>7</v>
      </c>
      <c r="E7" s="1" t="s">
        <v>128</v>
      </c>
      <c r="F7" s="2" t="s">
        <v>8</v>
      </c>
      <c r="G7" s="1" t="s">
        <v>144</v>
      </c>
      <c r="H7" s="2" t="s">
        <v>9</v>
      </c>
      <c r="I7" s="28" t="s">
        <v>130</v>
      </c>
    </row>
    <row r="8" spans="2:9" ht="29.1" customHeight="1">
      <c r="B8" s="27" t="s">
        <v>87</v>
      </c>
      <c r="C8" s="3" t="s">
        <v>19</v>
      </c>
      <c r="D8" s="2" t="s">
        <v>131</v>
      </c>
      <c r="E8" s="3" t="s">
        <v>20</v>
      </c>
      <c r="F8" s="2"/>
      <c r="G8" s="2" t="s">
        <v>88</v>
      </c>
      <c r="H8" s="58"/>
      <c r="I8" s="112"/>
    </row>
    <row r="9" spans="2:9" ht="43.5" customHeight="1">
      <c r="B9" s="29" t="s">
        <v>89</v>
      </c>
      <c r="C9" s="26"/>
      <c r="D9" s="3" t="s">
        <v>65</v>
      </c>
      <c r="E9" s="44"/>
      <c r="F9" s="99"/>
      <c r="G9" s="2" t="s">
        <v>12</v>
      </c>
      <c r="H9" s="53" t="s">
        <v>145</v>
      </c>
      <c r="I9" s="89"/>
    </row>
    <row r="10" spans="2:9" ht="29.45" customHeight="1" thickBot="1">
      <c r="B10" s="30" t="s">
        <v>13</v>
      </c>
      <c r="C10" s="35">
        <v>3</v>
      </c>
      <c r="D10" s="31" t="s">
        <v>14</v>
      </c>
      <c r="E10" s="35">
        <v>36</v>
      </c>
      <c r="F10" s="31" t="s">
        <v>15</v>
      </c>
      <c r="G10" s="35">
        <v>108</v>
      </c>
      <c r="H10" s="31" t="s">
        <v>16</v>
      </c>
      <c r="I10" s="33">
        <f>E10+G10</f>
        <v>144</v>
      </c>
    </row>
    <row r="11" spans="2:9">
      <c r="B11" s="59" t="s">
        <v>90</v>
      </c>
      <c r="C11" s="110"/>
      <c r="D11" s="110"/>
      <c r="E11" s="110"/>
      <c r="F11" s="110"/>
      <c r="G11" s="110"/>
      <c r="H11" s="110"/>
      <c r="I11" s="111"/>
    </row>
    <row r="12" spans="2:9" ht="31.5" customHeight="1">
      <c r="B12" s="71" t="s">
        <v>91</v>
      </c>
      <c r="C12" s="99"/>
      <c r="D12" s="86" t="s">
        <v>146</v>
      </c>
      <c r="E12" s="98"/>
      <c r="F12" s="98"/>
      <c r="G12" s="98"/>
      <c r="H12" s="98"/>
      <c r="I12" s="112"/>
    </row>
    <row r="13" spans="2:9" ht="15" customHeight="1" thickBot="1">
      <c r="B13" s="75" t="s">
        <v>92</v>
      </c>
      <c r="C13" s="113"/>
      <c r="D13" s="84" t="s">
        <v>147</v>
      </c>
      <c r="E13" s="114"/>
      <c r="F13" s="114"/>
      <c r="G13" s="114"/>
      <c r="H13" s="114"/>
      <c r="I13" s="115"/>
    </row>
    <row r="14" spans="2:9">
      <c r="B14" s="59" t="s">
        <v>93</v>
      </c>
      <c r="C14" s="110"/>
      <c r="D14" s="110"/>
      <c r="E14" s="110"/>
      <c r="F14" s="110"/>
      <c r="G14" s="110"/>
      <c r="H14" s="110"/>
      <c r="I14" s="111"/>
    </row>
    <row r="15" spans="2:9">
      <c r="B15" s="77" t="s">
        <v>94</v>
      </c>
      <c r="C15" s="104"/>
      <c r="D15" s="104"/>
      <c r="E15" s="104"/>
      <c r="F15" s="104"/>
      <c r="G15" s="104"/>
      <c r="H15" s="104"/>
      <c r="I15" s="100"/>
    </row>
    <row r="16" spans="2:9">
      <c r="B16" s="116"/>
      <c r="C16" s="108"/>
      <c r="D16" s="108"/>
      <c r="E16" s="108"/>
      <c r="F16" s="108"/>
      <c r="G16" s="108"/>
      <c r="H16" s="108"/>
      <c r="I16" s="107"/>
    </row>
    <row r="17" spans="2:9" ht="15" customHeight="1" thickBot="1">
      <c r="B17" s="117"/>
      <c r="C17" s="105"/>
      <c r="D17" s="105"/>
      <c r="E17" s="105"/>
      <c r="F17" s="105"/>
      <c r="G17" s="105"/>
      <c r="H17" s="105"/>
      <c r="I17" s="102"/>
    </row>
    <row r="18" spans="2:9" ht="15" customHeight="1" thickBot="1">
      <c r="B18" s="72" t="s">
        <v>95</v>
      </c>
      <c r="C18" s="118"/>
      <c r="D18" s="118"/>
      <c r="E18" s="118"/>
      <c r="F18" s="118"/>
      <c r="G18" s="118"/>
      <c r="H18" s="118"/>
      <c r="I18" s="119"/>
    </row>
    <row r="19" spans="2:9">
      <c r="B19" s="17" t="s">
        <v>96</v>
      </c>
      <c r="C19" s="18" t="s">
        <v>97</v>
      </c>
      <c r="D19" s="17" t="s">
        <v>98</v>
      </c>
      <c r="E19" s="73" t="s">
        <v>99</v>
      </c>
      <c r="F19" s="120"/>
      <c r="G19" s="19" t="s">
        <v>100</v>
      </c>
      <c r="H19" s="63" t="s">
        <v>101</v>
      </c>
      <c r="I19" s="120"/>
    </row>
    <row r="20" spans="2:9" ht="15" thickBot="1">
      <c r="B20" s="85" t="s">
        <v>148</v>
      </c>
      <c r="C20" s="121"/>
      <c r="D20" s="65"/>
      <c r="E20" s="104"/>
      <c r="F20" s="121"/>
      <c r="G20" s="62"/>
      <c r="H20" s="104"/>
      <c r="I20" s="121"/>
    </row>
    <row r="21" spans="2:9">
      <c r="B21" s="116"/>
      <c r="C21" s="122"/>
      <c r="D21" s="116"/>
      <c r="E21" s="108"/>
      <c r="F21" s="122"/>
      <c r="G21" s="116"/>
      <c r="H21" s="108"/>
      <c r="I21" s="122"/>
    </row>
    <row r="22" spans="2:9">
      <c r="B22" s="116"/>
      <c r="C22" s="122"/>
      <c r="D22" s="116"/>
      <c r="E22" s="108"/>
      <c r="F22" s="122"/>
      <c r="G22" s="116"/>
      <c r="H22" s="108"/>
      <c r="I22" s="122"/>
    </row>
    <row r="23" spans="2:9">
      <c r="B23" s="116"/>
      <c r="C23" s="122"/>
      <c r="D23" s="116"/>
      <c r="E23" s="108"/>
      <c r="F23" s="122"/>
      <c r="G23" s="116"/>
      <c r="H23" s="108"/>
      <c r="I23" s="122"/>
    </row>
    <row r="24" spans="2:9">
      <c r="B24" s="116"/>
      <c r="C24" s="122"/>
      <c r="D24" s="116"/>
      <c r="E24" s="108"/>
      <c r="F24" s="122"/>
      <c r="G24" s="116"/>
      <c r="H24" s="108"/>
      <c r="I24" s="122"/>
    </row>
    <row r="25" spans="2:9">
      <c r="B25" s="116"/>
      <c r="C25" s="122"/>
      <c r="D25" s="116"/>
      <c r="E25" s="108"/>
      <c r="F25" s="122"/>
      <c r="G25" s="116"/>
      <c r="H25" s="108"/>
      <c r="I25" s="122"/>
    </row>
    <row r="26" spans="2:9" ht="15" customHeight="1" thickBot="1">
      <c r="B26" s="123"/>
      <c r="C26" s="124"/>
      <c r="D26" s="123"/>
      <c r="E26" s="125"/>
      <c r="F26" s="124"/>
      <c r="G26" s="123"/>
      <c r="H26" s="125"/>
      <c r="I26" s="124"/>
    </row>
    <row r="27" spans="2:9" ht="15" customHeight="1" thickBot="1">
      <c r="B27" s="70" t="s">
        <v>102</v>
      </c>
      <c r="C27" s="126"/>
      <c r="D27" s="126"/>
      <c r="E27" s="126"/>
      <c r="F27" s="126"/>
      <c r="G27" s="126"/>
      <c r="H27" s="126"/>
      <c r="I27" s="127"/>
    </row>
    <row r="28" spans="2:9" ht="14.45" customHeight="1" thickBot="1">
      <c r="B28" s="82" t="s">
        <v>149</v>
      </c>
      <c r="C28" s="126"/>
      <c r="D28" s="126"/>
      <c r="E28" s="126"/>
      <c r="F28" s="126"/>
      <c r="G28" s="126"/>
      <c r="H28" s="126"/>
      <c r="I28" s="128"/>
    </row>
    <row r="29" spans="2:9">
      <c r="B29" s="116"/>
      <c r="C29" s="108"/>
      <c r="D29" s="108"/>
      <c r="E29" s="108"/>
      <c r="F29" s="108"/>
      <c r="G29" s="108"/>
      <c r="H29" s="108"/>
      <c r="I29" s="122"/>
    </row>
    <row r="30" spans="2:9">
      <c r="B30" s="116"/>
      <c r="C30" s="108"/>
      <c r="D30" s="108"/>
      <c r="E30" s="108"/>
      <c r="F30" s="108"/>
      <c r="G30" s="108"/>
      <c r="H30" s="108"/>
      <c r="I30" s="122"/>
    </row>
    <row r="31" spans="2:9">
      <c r="B31" s="116"/>
      <c r="C31" s="108"/>
      <c r="D31" s="108"/>
      <c r="E31" s="108"/>
      <c r="F31" s="108"/>
      <c r="G31" s="108"/>
      <c r="H31" s="108"/>
      <c r="I31" s="122"/>
    </row>
    <row r="32" spans="2:9" ht="15" customHeight="1" thickBot="1">
      <c r="B32" s="123"/>
      <c r="C32" s="125"/>
      <c r="D32" s="125"/>
      <c r="E32" s="125"/>
      <c r="F32" s="125"/>
      <c r="G32" s="125"/>
      <c r="H32" s="125"/>
      <c r="I32" s="124"/>
    </row>
    <row r="33" spans="2:9" ht="34.5" customHeight="1" thickBot="1">
      <c r="B33" s="79" t="s">
        <v>103</v>
      </c>
      <c r="C33" s="118"/>
      <c r="D33" s="118"/>
      <c r="E33" s="129"/>
      <c r="F33" s="81" t="s">
        <v>150</v>
      </c>
      <c r="G33" s="118"/>
      <c r="H33" s="118"/>
      <c r="I33" s="119"/>
    </row>
    <row r="34" spans="2:9" ht="15" customHeight="1" thickBot="1">
      <c r="B34" s="60" t="s">
        <v>104</v>
      </c>
      <c r="C34" s="118"/>
      <c r="D34" s="118"/>
      <c r="E34" s="129"/>
      <c r="F34" s="69" t="s">
        <v>84</v>
      </c>
      <c r="G34" s="129"/>
      <c r="H34" s="20" t="s">
        <v>54</v>
      </c>
      <c r="I34" s="38">
        <v>0.2</v>
      </c>
    </row>
    <row r="35" spans="2:9">
      <c r="B35" s="59" t="s">
        <v>105</v>
      </c>
      <c r="C35" s="110"/>
      <c r="D35" s="110"/>
      <c r="E35" s="110"/>
      <c r="F35" s="110"/>
      <c r="G35" s="110"/>
      <c r="H35" s="110"/>
      <c r="I35" s="111"/>
    </row>
    <row r="36" spans="2:9" ht="14.45" customHeight="1" thickBot="1">
      <c r="B36" s="88" t="s">
        <v>151</v>
      </c>
      <c r="C36" s="104"/>
      <c r="D36" s="104"/>
      <c r="E36" s="100"/>
      <c r="F36" s="83" t="s">
        <v>152</v>
      </c>
      <c r="G36" s="104"/>
      <c r="H36" s="104"/>
      <c r="I36" s="121"/>
    </row>
    <row r="37" spans="2:9">
      <c r="B37" s="116"/>
      <c r="C37" s="108"/>
      <c r="D37" s="108"/>
      <c r="E37" s="107"/>
      <c r="F37" s="106"/>
      <c r="G37" s="108"/>
      <c r="H37" s="108"/>
      <c r="I37" s="122"/>
    </row>
    <row r="38" spans="2:9">
      <c r="B38" s="116"/>
      <c r="C38" s="108"/>
      <c r="D38" s="108"/>
      <c r="E38" s="107"/>
      <c r="F38" s="106"/>
      <c r="G38" s="108"/>
      <c r="H38" s="108"/>
      <c r="I38" s="122"/>
    </row>
    <row r="39" spans="2:9">
      <c r="B39" s="116"/>
      <c r="C39" s="108"/>
      <c r="D39" s="108"/>
      <c r="E39" s="107"/>
      <c r="F39" s="106"/>
      <c r="G39" s="108"/>
      <c r="H39" s="108"/>
      <c r="I39" s="122"/>
    </row>
    <row r="40" spans="2:9">
      <c r="B40" s="116"/>
      <c r="C40" s="108"/>
      <c r="D40" s="108"/>
      <c r="E40" s="107"/>
      <c r="F40" s="106"/>
      <c r="G40" s="108"/>
      <c r="H40" s="108"/>
      <c r="I40" s="122"/>
    </row>
    <row r="41" spans="2:9">
      <c r="B41" s="116"/>
      <c r="C41" s="108"/>
      <c r="D41" s="108"/>
      <c r="E41" s="107"/>
      <c r="F41" s="106"/>
      <c r="G41" s="108"/>
      <c r="H41" s="108"/>
      <c r="I41" s="122"/>
    </row>
    <row r="42" spans="2:9" ht="15" customHeight="1" thickBot="1">
      <c r="B42" s="123"/>
      <c r="C42" s="125"/>
      <c r="D42" s="125"/>
      <c r="E42" s="130"/>
      <c r="F42" s="131"/>
      <c r="G42" s="125"/>
      <c r="H42" s="125"/>
      <c r="I42" s="124"/>
    </row>
    <row r="43" spans="2:9">
      <c r="B43" s="59" t="s">
        <v>106</v>
      </c>
      <c r="C43" s="110"/>
      <c r="D43" s="110"/>
      <c r="E43" s="110"/>
      <c r="F43" s="110"/>
      <c r="G43" s="110"/>
      <c r="H43" s="110"/>
      <c r="I43" s="111"/>
    </row>
    <row r="44" spans="2:9">
      <c r="B44" s="22" t="s">
        <v>59</v>
      </c>
      <c r="C44" s="9" t="s">
        <v>60</v>
      </c>
      <c r="D44" s="9" t="s">
        <v>107</v>
      </c>
      <c r="E44" s="9" t="s">
        <v>62</v>
      </c>
      <c r="F44" s="9" t="s">
        <v>63</v>
      </c>
      <c r="G44" s="40" t="s">
        <v>64</v>
      </c>
      <c r="H44" s="98"/>
      <c r="I44" s="99"/>
    </row>
    <row r="45" spans="2:9" ht="43.5">
      <c r="B45" s="36" t="s">
        <v>140</v>
      </c>
      <c r="C45" s="37">
        <v>46078</v>
      </c>
      <c r="D45" s="34" t="s">
        <v>141</v>
      </c>
      <c r="E45" s="34" t="s">
        <v>142</v>
      </c>
      <c r="F45" s="34" t="s">
        <v>142</v>
      </c>
      <c r="G45" s="87" t="s">
        <v>143</v>
      </c>
      <c r="H45" s="98"/>
      <c r="I45" s="99"/>
    </row>
    <row r="46" spans="2:9">
      <c r="B46" s="23"/>
      <c r="C46" s="10"/>
      <c r="D46" s="10"/>
      <c r="E46" s="10"/>
      <c r="F46" s="10"/>
      <c r="G46" s="46"/>
      <c r="H46" s="98"/>
      <c r="I46" s="99"/>
    </row>
    <row r="47" spans="2:9">
      <c r="B47" s="23"/>
      <c r="C47" s="10"/>
      <c r="D47" s="10"/>
      <c r="E47" s="10"/>
      <c r="F47" s="10"/>
      <c r="G47" s="46"/>
      <c r="H47" s="98"/>
      <c r="I47" s="99"/>
    </row>
    <row r="48" spans="2:9">
      <c r="B48" s="23"/>
      <c r="C48" s="10"/>
      <c r="D48" s="10"/>
      <c r="E48" s="10"/>
      <c r="F48" s="10"/>
      <c r="G48" s="46"/>
      <c r="H48" s="98"/>
      <c r="I48" s="99"/>
    </row>
    <row r="49" spans="2:9">
      <c r="B49" s="23"/>
      <c r="C49" s="10"/>
      <c r="D49" s="10"/>
      <c r="E49" s="10"/>
      <c r="F49" s="10"/>
      <c r="G49" s="46"/>
      <c r="H49" s="98"/>
      <c r="I49" s="99"/>
    </row>
    <row r="50" spans="2:9" ht="15" customHeight="1" thickBot="1">
      <c r="B50" s="24"/>
      <c r="C50" s="25"/>
      <c r="D50" s="25"/>
      <c r="E50" s="25"/>
      <c r="F50" s="25"/>
      <c r="G50" s="61"/>
      <c r="H50" s="114"/>
      <c r="I50" s="113"/>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49B3-EBAE-4858-860E-9744D5174CA0}">
  <dimension ref="B1:I50"/>
  <sheetViews>
    <sheetView workbookViewId="0">
      <selection activeCell="G8" sqref="G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85</v>
      </c>
    </row>
    <row r="3" spans="2:9" ht="20.25" customHeight="1">
      <c r="B3" s="93"/>
      <c r="C3" s="94"/>
      <c r="D3" s="95"/>
      <c r="E3" s="95"/>
      <c r="F3" s="95"/>
      <c r="G3" s="95"/>
      <c r="H3" s="96"/>
      <c r="I3" s="7" t="s">
        <v>2</v>
      </c>
    </row>
    <row r="4" spans="2:9" ht="21" customHeight="1" thickBot="1">
      <c r="B4" s="49" t="s">
        <v>3</v>
      </c>
      <c r="C4" s="97"/>
      <c r="D4" s="97"/>
      <c r="E4" s="97"/>
      <c r="F4" s="97"/>
      <c r="G4" s="97"/>
      <c r="H4" s="97"/>
      <c r="I4" s="8" t="s">
        <v>86</v>
      </c>
    </row>
    <row r="5" spans="2:9" ht="15.6" customHeight="1" thickTop="1" thickBot="1">
      <c r="B5" s="78"/>
      <c r="C5" s="104"/>
      <c r="D5" s="104"/>
      <c r="E5" s="104"/>
      <c r="F5" s="104"/>
      <c r="G5" s="104"/>
      <c r="H5" s="104"/>
      <c r="I5" s="100"/>
    </row>
    <row r="6" spans="2:9">
      <c r="B6" s="76" t="s">
        <v>5</v>
      </c>
      <c r="C6" s="110"/>
      <c r="D6" s="110"/>
      <c r="E6" s="110"/>
      <c r="F6" s="110"/>
      <c r="G6" s="110"/>
      <c r="H6" s="110"/>
      <c r="I6" s="111"/>
    </row>
    <row r="7" spans="2:9" ht="43.5" customHeight="1">
      <c r="B7" s="27" t="s">
        <v>6</v>
      </c>
      <c r="C7" s="1">
        <v>2025</v>
      </c>
      <c r="D7" s="2" t="s">
        <v>7</v>
      </c>
      <c r="E7" s="1" t="s">
        <v>128</v>
      </c>
      <c r="F7" s="2" t="s">
        <v>8</v>
      </c>
      <c r="G7" s="1" t="s">
        <v>153</v>
      </c>
      <c r="H7" s="2" t="s">
        <v>9</v>
      </c>
      <c r="I7" s="28" t="s">
        <v>130</v>
      </c>
    </row>
    <row r="8" spans="2:9" ht="29.1" customHeight="1">
      <c r="B8" s="27" t="s">
        <v>87</v>
      </c>
      <c r="C8" s="3" t="s">
        <v>19</v>
      </c>
      <c r="D8" s="2" t="s">
        <v>131</v>
      </c>
      <c r="E8" s="3" t="s">
        <v>20</v>
      </c>
      <c r="F8" s="2"/>
      <c r="G8" s="2" t="s">
        <v>88</v>
      </c>
      <c r="H8" s="58"/>
      <c r="I8" s="112"/>
    </row>
    <row r="9" spans="2:9" ht="43.5" customHeight="1">
      <c r="B9" s="29" t="s">
        <v>89</v>
      </c>
      <c r="C9" s="26"/>
      <c r="D9" s="3" t="s">
        <v>65</v>
      </c>
      <c r="E9" s="44"/>
      <c r="F9" s="99"/>
      <c r="G9" s="2" t="s">
        <v>12</v>
      </c>
      <c r="H9" s="44" t="s">
        <v>154</v>
      </c>
      <c r="I9" s="99"/>
    </row>
    <row r="10" spans="2:9" ht="29.45" customHeight="1" thickBot="1">
      <c r="B10" s="30" t="s">
        <v>13</v>
      </c>
      <c r="C10" s="35">
        <v>3</v>
      </c>
      <c r="D10" s="31" t="s">
        <v>14</v>
      </c>
      <c r="E10" s="35">
        <v>36</v>
      </c>
      <c r="F10" s="31" t="s">
        <v>15</v>
      </c>
      <c r="G10" s="35">
        <v>108</v>
      </c>
      <c r="H10" s="31" t="s">
        <v>16</v>
      </c>
      <c r="I10" s="33">
        <f>E10+G10</f>
        <v>144</v>
      </c>
    </row>
    <row r="11" spans="2:9">
      <c r="B11" s="59" t="s">
        <v>90</v>
      </c>
      <c r="C11" s="110"/>
      <c r="D11" s="110"/>
      <c r="E11" s="110"/>
      <c r="F11" s="110"/>
      <c r="G11" s="110"/>
      <c r="H11" s="110"/>
      <c r="I11" s="111"/>
    </row>
    <row r="12" spans="2:9" ht="31.5" customHeight="1">
      <c r="B12" s="71" t="s">
        <v>91</v>
      </c>
      <c r="C12" s="99"/>
      <c r="D12" s="86" t="s">
        <v>155</v>
      </c>
      <c r="E12" s="98"/>
      <c r="F12" s="98"/>
      <c r="G12" s="98"/>
      <c r="H12" s="98"/>
      <c r="I12" s="112"/>
    </row>
    <row r="13" spans="2:9" ht="15" customHeight="1" thickBot="1">
      <c r="B13" s="75" t="s">
        <v>92</v>
      </c>
      <c r="C13" s="113"/>
      <c r="D13" s="84" t="s">
        <v>156</v>
      </c>
      <c r="E13" s="114"/>
      <c r="F13" s="114"/>
      <c r="G13" s="114"/>
      <c r="H13" s="114"/>
      <c r="I13" s="115"/>
    </row>
    <row r="14" spans="2:9">
      <c r="B14" s="59" t="s">
        <v>93</v>
      </c>
      <c r="C14" s="110"/>
      <c r="D14" s="110"/>
      <c r="E14" s="110"/>
      <c r="F14" s="110"/>
      <c r="G14" s="110"/>
      <c r="H14" s="110"/>
      <c r="I14" s="111"/>
    </row>
    <row r="15" spans="2:9">
      <c r="B15" s="77" t="s">
        <v>94</v>
      </c>
      <c r="C15" s="104"/>
      <c r="D15" s="104"/>
      <c r="E15" s="104"/>
      <c r="F15" s="104"/>
      <c r="G15" s="104"/>
      <c r="H15" s="104"/>
      <c r="I15" s="100"/>
    </row>
    <row r="16" spans="2:9">
      <c r="B16" s="116"/>
      <c r="C16" s="108"/>
      <c r="D16" s="108"/>
      <c r="E16" s="108"/>
      <c r="F16" s="108"/>
      <c r="G16" s="108"/>
      <c r="H16" s="108"/>
      <c r="I16" s="107"/>
    </row>
    <row r="17" spans="2:9" ht="15" customHeight="1" thickBot="1">
      <c r="B17" s="117"/>
      <c r="C17" s="105"/>
      <c r="D17" s="105"/>
      <c r="E17" s="105"/>
      <c r="F17" s="105"/>
      <c r="G17" s="105"/>
      <c r="H17" s="105"/>
      <c r="I17" s="102"/>
    </row>
    <row r="18" spans="2:9" ht="15" customHeight="1" thickBot="1">
      <c r="B18" s="72" t="s">
        <v>95</v>
      </c>
      <c r="C18" s="118"/>
      <c r="D18" s="118"/>
      <c r="E18" s="118"/>
      <c r="F18" s="118"/>
      <c r="G18" s="118"/>
      <c r="H18" s="118"/>
      <c r="I18" s="119"/>
    </row>
    <row r="19" spans="2:9">
      <c r="B19" s="17" t="s">
        <v>96</v>
      </c>
      <c r="C19" s="18" t="s">
        <v>97</v>
      </c>
      <c r="D19" s="17" t="s">
        <v>98</v>
      </c>
      <c r="E19" s="73" t="s">
        <v>99</v>
      </c>
      <c r="F19" s="120"/>
      <c r="G19" s="19" t="s">
        <v>100</v>
      </c>
      <c r="H19" s="63" t="s">
        <v>101</v>
      </c>
      <c r="I19" s="120"/>
    </row>
    <row r="20" spans="2:9" ht="15" thickBot="1">
      <c r="B20" s="85" t="s">
        <v>157</v>
      </c>
      <c r="C20" s="121"/>
      <c r="D20" s="65"/>
      <c r="E20" s="104"/>
      <c r="F20" s="121"/>
      <c r="G20" s="62"/>
      <c r="H20" s="104"/>
      <c r="I20" s="121"/>
    </row>
    <row r="21" spans="2:9">
      <c r="B21" s="116"/>
      <c r="C21" s="122"/>
      <c r="D21" s="116"/>
      <c r="E21" s="108"/>
      <c r="F21" s="122"/>
      <c r="G21" s="116"/>
      <c r="H21" s="108"/>
      <c r="I21" s="122"/>
    </row>
    <row r="22" spans="2:9">
      <c r="B22" s="116"/>
      <c r="C22" s="122"/>
      <c r="D22" s="116"/>
      <c r="E22" s="108"/>
      <c r="F22" s="122"/>
      <c r="G22" s="116"/>
      <c r="H22" s="108"/>
      <c r="I22" s="122"/>
    </row>
    <row r="23" spans="2:9">
      <c r="B23" s="116"/>
      <c r="C23" s="122"/>
      <c r="D23" s="116"/>
      <c r="E23" s="108"/>
      <c r="F23" s="122"/>
      <c r="G23" s="116"/>
      <c r="H23" s="108"/>
      <c r="I23" s="122"/>
    </row>
    <row r="24" spans="2:9">
      <c r="B24" s="116"/>
      <c r="C24" s="122"/>
      <c r="D24" s="116"/>
      <c r="E24" s="108"/>
      <c r="F24" s="122"/>
      <c r="G24" s="116"/>
      <c r="H24" s="108"/>
      <c r="I24" s="122"/>
    </row>
    <row r="25" spans="2:9">
      <c r="B25" s="116"/>
      <c r="C25" s="122"/>
      <c r="D25" s="116"/>
      <c r="E25" s="108"/>
      <c r="F25" s="122"/>
      <c r="G25" s="116"/>
      <c r="H25" s="108"/>
      <c r="I25" s="122"/>
    </row>
    <row r="26" spans="2:9" ht="15" customHeight="1" thickBot="1">
      <c r="B26" s="123"/>
      <c r="C26" s="124"/>
      <c r="D26" s="123"/>
      <c r="E26" s="125"/>
      <c r="F26" s="124"/>
      <c r="G26" s="123"/>
      <c r="H26" s="125"/>
      <c r="I26" s="124"/>
    </row>
    <row r="27" spans="2:9" ht="15" customHeight="1" thickBot="1">
      <c r="B27" s="70" t="s">
        <v>102</v>
      </c>
      <c r="C27" s="126"/>
      <c r="D27" s="126"/>
      <c r="E27" s="126"/>
      <c r="F27" s="126"/>
      <c r="G27" s="126"/>
      <c r="H27" s="126"/>
      <c r="I27" s="127"/>
    </row>
    <row r="28" spans="2:9" ht="14.45" customHeight="1" thickBot="1">
      <c r="B28" s="82" t="s">
        <v>158</v>
      </c>
      <c r="C28" s="126"/>
      <c r="D28" s="126"/>
      <c r="E28" s="126"/>
      <c r="F28" s="126"/>
      <c r="G28" s="126"/>
      <c r="H28" s="126"/>
      <c r="I28" s="128"/>
    </row>
    <row r="29" spans="2:9">
      <c r="B29" s="116"/>
      <c r="C29" s="108"/>
      <c r="D29" s="108"/>
      <c r="E29" s="108"/>
      <c r="F29" s="108"/>
      <c r="G29" s="108"/>
      <c r="H29" s="108"/>
      <c r="I29" s="122"/>
    </row>
    <row r="30" spans="2:9">
      <c r="B30" s="116"/>
      <c r="C30" s="108"/>
      <c r="D30" s="108"/>
      <c r="E30" s="108"/>
      <c r="F30" s="108"/>
      <c r="G30" s="108"/>
      <c r="H30" s="108"/>
      <c r="I30" s="122"/>
    </row>
    <row r="31" spans="2:9">
      <c r="B31" s="116"/>
      <c r="C31" s="108"/>
      <c r="D31" s="108"/>
      <c r="E31" s="108"/>
      <c r="F31" s="108"/>
      <c r="G31" s="108"/>
      <c r="H31" s="108"/>
      <c r="I31" s="122"/>
    </row>
    <row r="32" spans="2:9" ht="15" customHeight="1" thickBot="1">
      <c r="B32" s="123"/>
      <c r="C32" s="125"/>
      <c r="D32" s="125"/>
      <c r="E32" s="125"/>
      <c r="F32" s="125"/>
      <c r="G32" s="125"/>
      <c r="H32" s="125"/>
      <c r="I32" s="124"/>
    </row>
    <row r="33" spans="2:9" ht="34.5" customHeight="1" thickBot="1">
      <c r="B33" s="79" t="s">
        <v>103</v>
      </c>
      <c r="C33" s="118"/>
      <c r="D33" s="118"/>
      <c r="E33" s="129"/>
      <c r="F33" s="81" t="s">
        <v>159</v>
      </c>
      <c r="G33" s="118"/>
      <c r="H33" s="118"/>
      <c r="I33" s="119"/>
    </row>
    <row r="34" spans="2:9" ht="15" customHeight="1" thickBot="1">
      <c r="B34" s="60" t="s">
        <v>104</v>
      </c>
      <c r="C34" s="118"/>
      <c r="D34" s="118"/>
      <c r="E34" s="129"/>
      <c r="F34" s="69" t="s">
        <v>84</v>
      </c>
      <c r="G34" s="129"/>
      <c r="H34" s="20" t="s">
        <v>54</v>
      </c>
      <c r="I34" s="38">
        <v>0.2</v>
      </c>
    </row>
    <row r="35" spans="2:9">
      <c r="B35" s="59" t="s">
        <v>105</v>
      </c>
      <c r="C35" s="110"/>
      <c r="D35" s="110"/>
      <c r="E35" s="110"/>
      <c r="F35" s="110"/>
      <c r="G35" s="110"/>
      <c r="H35" s="110"/>
      <c r="I35" s="111"/>
    </row>
    <row r="36" spans="2:9" ht="14.45" customHeight="1" thickBot="1">
      <c r="B36" s="88" t="s">
        <v>160</v>
      </c>
      <c r="C36" s="104"/>
      <c r="D36" s="104"/>
      <c r="E36" s="100"/>
      <c r="F36" s="83" t="s">
        <v>161</v>
      </c>
      <c r="G36" s="104"/>
      <c r="H36" s="104"/>
      <c r="I36" s="121"/>
    </row>
    <row r="37" spans="2:9">
      <c r="B37" s="116"/>
      <c r="C37" s="108"/>
      <c r="D37" s="108"/>
      <c r="E37" s="107"/>
      <c r="F37" s="106"/>
      <c r="G37" s="108"/>
      <c r="H37" s="108"/>
      <c r="I37" s="122"/>
    </row>
    <row r="38" spans="2:9">
      <c r="B38" s="116"/>
      <c r="C38" s="108"/>
      <c r="D38" s="108"/>
      <c r="E38" s="107"/>
      <c r="F38" s="106"/>
      <c r="G38" s="108"/>
      <c r="H38" s="108"/>
      <c r="I38" s="122"/>
    </row>
    <row r="39" spans="2:9">
      <c r="B39" s="116"/>
      <c r="C39" s="108"/>
      <c r="D39" s="108"/>
      <c r="E39" s="107"/>
      <c r="F39" s="106"/>
      <c r="G39" s="108"/>
      <c r="H39" s="108"/>
      <c r="I39" s="122"/>
    </row>
    <row r="40" spans="2:9">
      <c r="B40" s="116"/>
      <c r="C40" s="108"/>
      <c r="D40" s="108"/>
      <c r="E40" s="107"/>
      <c r="F40" s="106"/>
      <c r="G40" s="108"/>
      <c r="H40" s="108"/>
      <c r="I40" s="122"/>
    </row>
    <row r="41" spans="2:9">
      <c r="B41" s="116"/>
      <c r="C41" s="108"/>
      <c r="D41" s="108"/>
      <c r="E41" s="107"/>
      <c r="F41" s="106"/>
      <c r="G41" s="108"/>
      <c r="H41" s="108"/>
      <c r="I41" s="122"/>
    </row>
    <row r="42" spans="2:9" ht="15" customHeight="1" thickBot="1">
      <c r="B42" s="123"/>
      <c r="C42" s="125"/>
      <c r="D42" s="125"/>
      <c r="E42" s="130"/>
      <c r="F42" s="131"/>
      <c r="G42" s="125"/>
      <c r="H42" s="125"/>
      <c r="I42" s="124"/>
    </row>
    <row r="43" spans="2:9">
      <c r="B43" s="59" t="s">
        <v>106</v>
      </c>
      <c r="C43" s="110"/>
      <c r="D43" s="110"/>
      <c r="E43" s="110"/>
      <c r="F43" s="110"/>
      <c r="G43" s="110"/>
      <c r="H43" s="110"/>
      <c r="I43" s="111"/>
    </row>
    <row r="44" spans="2:9">
      <c r="B44" s="22" t="s">
        <v>59</v>
      </c>
      <c r="C44" s="9" t="s">
        <v>60</v>
      </c>
      <c r="D44" s="9" t="s">
        <v>107</v>
      </c>
      <c r="E44" s="9" t="s">
        <v>62</v>
      </c>
      <c r="F44" s="9" t="s">
        <v>63</v>
      </c>
      <c r="G44" s="40" t="s">
        <v>64</v>
      </c>
      <c r="H44" s="98"/>
      <c r="I44" s="99"/>
    </row>
    <row r="45" spans="2:9" ht="43.5">
      <c r="B45" s="36" t="s">
        <v>140</v>
      </c>
      <c r="C45" s="37">
        <v>46078</v>
      </c>
      <c r="D45" s="34" t="s">
        <v>141</v>
      </c>
      <c r="E45" s="34" t="s">
        <v>142</v>
      </c>
      <c r="F45" s="34" t="s">
        <v>142</v>
      </c>
      <c r="G45" s="87" t="s">
        <v>143</v>
      </c>
      <c r="H45" s="98"/>
      <c r="I45" s="99"/>
    </row>
    <row r="46" spans="2:9">
      <c r="B46" s="23"/>
      <c r="C46" s="10"/>
      <c r="D46" s="10"/>
      <c r="E46" s="10"/>
      <c r="F46" s="10"/>
      <c r="G46" s="46"/>
      <c r="H46" s="98"/>
      <c r="I46" s="99"/>
    </row>
    <row r="47" spans="2:9">
      <c r="B47" s="23"/>
      <c r="C47" s="10"/>
      <c r="D47" s="10"/>
      <c r="E47" s="10"/>
      <c r="F47" s="10"/>
      <c r="G47" s="46"/>
      <c r="H47" s="98"/>
      <c r="I47" s="99"/>
    </row>
    <row r="48" spans="2:9">
      <c r="B48" s="23"/>
      <c r="C48" s="10"/>
      <c r="D48" s="10"/>
      <c r="E48" s="10"/>
      <c r="F48" s="10"/>
      <c r="G48" s="46"/>
      <c r="H48" s="98"/>
      <c r="I48" s="99"/>
    </row>
    <row r="49" spans="2:9">
      <c r="B49" s="23"/>
      <c r="C49" s="10"/>
      <c r="D49" s="10"/>
      <c r="E49" s="10"/>
      <c r="F49" s="10"/>
      <c r="G49" s="46"/>
      <c r="H49" s="98"/>
      <c r="I49" s="99"/>
    </row>
    <row r="50" spans="2:9" ht="15" customHeight="1" thickBot="1">
      <c r="B50" s="24"/>
      <c r="C50" s="25"/>
      <c r="D50" s="25"/>
      <c r="E50" s="25"/>
      <c r="F50" s="25"/>
      <c r="G50" s="61"/>
      <c r="H50" s="114"/>
      <c r="I50" s="113"/>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DF79-D1AD-444F-91F9-51D8C17DF73D}">
  <dimension ref="B1:I50"/>
  <sheetViews>
    <sheetView workbookViewId="0">
      <selection activeCell="G8" sqref="G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5"/>
      <c r="C2" s="39" t="s">
        <v>0</v>
      </c>
      <c r="D2" s="91"/>
      <c r="E2" s="91"/>
      <c r="F2" s="91"/>
      <c r="G2" s="91"/>
      <c r="H2" s="92"/>
      <c r="I2" s="6" t="s">
        <v>85</v>
      </c>
    </row>
    <row r="3" spans="2:9" ht="20.25" customHeight="1">
      <c r="B3" s="93"/>
      <c r="C3" s="94"/>
      <c r="D3" s="95"/>
      <c r="E3" s="95"/>
      <c r="F3" s="95"/>
      <c r="G3" s="95"/>
      <c r="H3" s="96"/>
      <c r="I3" s="7" t="s">
        <v>2</v>
      </c>
    </row>
    <row r="4" spans="2:9" ht="21" customHeight="1" thickBot="1">
      <c r="B4" s="49" t="s">
        <v>3</v>
      </c>
      <c r="C4" s="97"/>
      <c r="D4" s="97"/>
      <c r="E4" s="97"/>
      <c r="F4" s="97"/>
      <c r="G4" s="97"/>
      <c r="H4" s="97"/>
      <c r="I4" s="8" t="s">
        <v>86</v>
      </c>
    </row>
    <row r="5" spans="2:9" ht="15.6" customHeight="1" thickTop="1" thickBot="1">
      <c r="B5" s="78"/>
      <c r="C5" s="104"/>
      <c r="D5" s="104"/>
      <c r="E5" s="104"/>
      <c r="F5" s="104"/>
      <c r="G5" s="104"/>
      <c r="H5" s="104"/>
      <c r="I5" s="100"/>
    </row>
    <row r="6" spans="2:9">
      <c r="B6" s="76" t="s">
        <v>5</v>
      </c>
      <c r="C6" s="110"/>
      <c r="D6" s="110"/>
      <c r="E6" s="110"/>
      <c r="F6" s="110"/>
      <c r="G6" s="110"/>
      <c r="H6" s="110"/>
      <c r="I6" s="111"/>
    </row>
    <row r="7" spans="2:9" ht="43.5" customHeight="1">
      <c r="B7" s="27" t="s">
        <v>6</v>
      </c>
      <c r="C7" s="1">
        <v>2025</v>
      </c>
      <c r="D7" s="2" t="s">
        <v>7</v>
      </c>
      <c r="E7" s="1" t="s">
        <v>128</v>
      </c>
      <c r="F7" s="2" t="s">
        <v>8</v>
      </c>
      <c r="G7" s="1" t="s">
        <v>129</v>
      </c>
      <c r="H7" s="2" t="s">
        <v>9</v>
      </c>
      <c r="I7" s="28" t="s">
        <v>130</v>
      </c>
    </row>
    <row r="8" spans="2:9" ht="29.1" customHeight="1">
      <c r="B8" s="27" t="s">
        <v>87</v>
      </c>
      <c r="C8" s="3" t="s">
        <v>19</v>
      </c>
      <c r="D8" s="2" t="s">
        <v>131</v>
      </c>
      <c r="E8" s="3" t="s">
        <v>20</v>
      </c>
      <c r="F8" s="2"/>
      <c r="G8" s="2" t="s">
        <v>88</v>
      </c>
      <c r="H8" s="58"/>
      <c r="I8" s="112"/>
    </row>
    <row r="9" spans="2:9" ht="43.5" customHeight="1">
      <c r="B9" s="29" t="s">
        <v>89</v>
      </c>
      <c r="C9" s="26"/>
      <c r="D9" s="3" t="s">
        <v>65</v>
      </c>
      <c r="E9" s="44"/>
      <c r="F9" s="99"/>
      <c r="G9" s="2" t="s">
        <v>12</v>
      </c>
      <c r="H9" s="44" t="s">
        <v>162</v>
      </c>
      <c r="I9" s="99"/>
    </row>
    <row r="10" spans="2:9" ht="29.45" customHeight="1" thickBot="1">
      <c r="B10" s="30" t="s">
        <v>13</v>
      </c>
      <c r="C10" s="35">
        <v>3</v>
      </c>
      <c r="D10" s="31" t="s">
        <v>14</v>
      </c>
      <c r="E10" s="35">
        <v>36</v>
      </c>
      <c r="F10" s="31" t="s">
        <v>15</v>
      </c>
      <c r="G10" s="35">
        <v>108</v>
      </c>
      <c r="H10" s="31" t="s">
        <v>16</v>
      </c>
      <c r="I10" s="33">
        <f>E10+G10</f>
        <v>144</v>
      </c>
    </row>
    <row r="11" spans="2:9">
      <c r="B11" s="59" t="s">
        <v>90</v>
      </c>
      <c r="C11" s="110"/>
      <c r="D11" s="110"/>
      <c r="E11" s="110"/>
      <c r="F11" s="110"/>
      <c r="G11" s="110"/>
      <c r="H11" s="110"/>
      <c r="I11" s="111"/>
    </row>
    <row r="12" spans="2:9" ht="31.5" customHeight="1">
      <c r="B12" s="71" t="s">
        <v>91</v>
      </c>
      <c r="C12" s="99"/>
      <c r="D12" s="86" t="s">
        <v>163</v>
      </c>
      <c r="E12" s="98"/>
      <c r="F12" s="98"/>
      <c r="G12" s="98"/>
      <c r="H12" s="98"/>
      <c r="I12" s="112"/>
    </row>
    <row r="13" spans="2:9" ht="15" customHeight="1" thickBot="1">
      <c r="B13" s="75" t="s">
        <v>92</v>
      </c>
      <c r="C13" s="113"/>
      <c r="D13" s="84" t="s">
        <v>164</v>
      </c>
      <c r="E13" s="114"/>
      <c r="F13" s="114"/>
      <c r="G13" s="114"/>
      <c r="H13" s="114"/>
      <c r="I13" s="115"/>
    </row>
    <row r="14" spans="2:9">
      <c r="B14" s="59" t="s">
        <v>93</v>
      </c>
      <c r="C14" s="110"/>
      <c r="D14" s="110"/>
      <c r="E14" s="110"/>
      <c r="F14" s="110"/>
      <c r="G14" s="110"/>
      <c r="H14" s="110"/>
      <c r="I14" s="111"/>
    </row>
    <row r="15" spans="2:9">
      <c r="B15" s="77" t="s">
        <v>94</v>
      </c>
      <c r="C15" s="104"/>
      <c r="D15" s="104"/>
      <c r="E15" s="104"/>
      <c r="F15" s="104"/>
      <c r="G15" s="104"/>
      <c r="H15" s="104"/>
      <c r="I15" s="100"/>
    </row>
    <row r="16" spans="2:9">
      <c r="B16" s="116"/>
      <c r="C16" s="108"/>
      <c r="D16" s="108"/>
      <c r="E16" s="108"/>
      <c r="F16" s="108"/>
      <c r="G16" s="108"/>
      <c r="H16" s="108"/>
      <c r="I16" s="107"/>
    </row>
    <row r="17" spans="2:9" ht="15" customHeight="1" thickBot="1">
      <c r="B17" s="117"/>
      <c r="C17" s="105"/>
      <c r="D17" s="105"/>
      <c r="E17" s="105"/>
      <c r="F17" s="105"/>
      <c r="G17" s="105"/>
      <c r="H17" s="105"/>
      <c r="I17" s="102"/>
    </row>
    <row r="18" spans="2:9" ht="15" customHeight="1" thickBot="1">
      <c r="B18" s="72" t="s">
        <v>95</v>
      </c>
      <c r="C18" s="118"/>
      <c r="D18" s="118"/>
      <c r="E18" s="118"/>
      <c r="F18" s="118"/>
      <c r="G18" s="118"/>
      <c r="H18" s="118"/>
      <c r="I18" s="119"/>
    </row>
    <row r="19" spans="2:9">
      <c r="B19" s="17" t="s">
        <v>96</v>
      </c>
      <c r="C19" s="18" t="s">
        <v>97</v>
      </c>
      <c r="D19" s="17" t="s">
        <v>98</v>
      </c>
      <c r="E19" s="73" t="s">
        <v>99</v>
      </c>
      <c r="F19" s="120"/>
      <c r="G19" s="19" t="s">
        <v>100</v>
      </c>
      <c r="H19" s="63" t="s">
        <v>101</v>
      </c>
      <c r="I19" s="120"/>
    </row>
    <row r="20" spans="2:9" ht="15" thickBot="1">
      <c r="B20" s="85" t="s">
        <v>165</v>
      </c>
      <c r="C20" s="121"/>
      <c r="D20" s="65"/>
      <c r="E20" s="104"/>
      <c r="F20" s="121"/>
      <c r="G20" s="62"/>
      <c r="H20" s="104"/>
      <c r="I20" s="121"/>
    </row>
    <row r="21" spans="2:9">
      <c r="B21" s="116"/>
      <c r="C21" s="122"/>
      <c r="D21" s="116"/>
      <c r="E21" s="108"/>
      <c r="F21" s="122"/>
      <c r="G21" s="116"/>
      <c r="H21" s="108"/>
      <c r="I21" s="122"/>
    </row>
    <row r="22" spans="2:9">
      <c r="B22" s="116"/>
      <c r="C22" s="122"/>
      <c r="D22" s="116"/>
      <c r="E22" s="108"/>
      <c r="F22" s="122"/>
      <c r="G22" s="116"/>
      <c r="H22" s="108"/>
      <c r="I22" s="122"/>
    </row>
    <row r="23" spans="2:9">
      <c r="B23" s="116"/>
      <c r="C23" s="122"/>
      <c r="D23" s="116"/>
      <c r="E23" s="108"/>
      <c r="F23" s="122"/>
      <c r="G23" s="116"/>
      <c r="H23" s="108"/>
      <c r="I23" s="122"/>
    </row>
    <row r="24" spans="2:9">
      <c r="B24" s="116"/>
      <c r="C24" s="122"/>
      <c r="D24" s="116"/>
      <c r="E24" s="108"/>
      <c r="F24" s="122"/>
      <c r="G24" s="116"/>
      <c r="H24" s="108"/>
      <c r="I24" s="122"/>
    </row>
    <row r="25" spans="2:9">
      <c r="B25" s="116"/>
      <c r="C25" s="122"/>
      <c r="D25" s="116"/>
      <c r="E25" s="108"/>
      <c r="F25" s="122"/>
      <c r="G25" s="116"/>
      <c r="H25" s="108"/>
      <c r="I25" s="122"/>
    </row>
    <row r="26" spans="2:9" ht="15" customHeight="1" thickBot="1">
      <c r="B26" s="123"/>
      <c r="C26" s="124"/>
      <c r="D26" s="123"/>
      <c r="E26" s="125"/>
      <c r="F26" s="124"/>
      <c r="G26" s="123"/>
      <c r="H26" s="125"/>
      <c r="I26" s="124"/>
    </row>
    <row r="27" spans="2:9" ht="15" customHeight="1" thickBot="1">
      <c r="B27" s="70" t="s">
        <v>102</v>
      </c>
      <c r="C27" s="126"/>
      <c r="D27" s="126"/>
      <c r="E27" s="126"/>
      <c r="F27" s="126"/>
      <c r="G27" s="126"/>
      <c r="H27" s="126"/>
      <c r="I27" s="127"/>
    </row>
    <row r="28" spans="2:9" ht="14.45" customHeight="1" thickBot="1">
      <c r="B28" s="82" t="s">
        <v>166</v>
      </c>
      <c r="C28" s="126"/>
      <c r="D28" s="126"/>
      <c r="E28" s="126"/>
      <c r="F28" s="126"/>
      <c r="G28" s="126"/>
      <c r="H28" s="126"/>
      <c r="I28" s="128"/>
    </row>
    <row r="29" spans="2:9">
      <c r="B29" s="116"/>
      <c r="C29" s="108"/>
      <c r="D29" s="108"/>
      <c r="E29" s="108"/>
      <c r="F29" s="108"/>
      <c r="G29" s="108"/>
      <c r="H29" s="108"/>
      <c r="I29" s="122"/>
    </row>
    <row r="30" spans="2:9">
      <c r="B30" s="116"/>
      <c r="C30" s="108"/>
      <c r="D30" s="108"/>
      <c r="E30" s="108"/>
      <c r="F30" s="108"/>
      <c r="G30" s="108"/>
      <c r="H30" s="108"/>
      <c r="I30" s="122"/>
    </row>
    <row r="31" spans="2:9">
      <c r="B31" s="116"/>
      <c r="C31" s="108"/>
      <c r="D31" s="108"/>
      <c r="E31" s="108"/>
      <c r="F31" s="108"/>
      <c r="G31" s="108"/>
      <c r="H31" s="108"/>
      <c r="I31" s="122"/>
    </row>
    <row r="32" spans="2:9" ht="15" customHeight="1" thickBot="1">
      <c r="B32" s="123"/>
      <c r="C32" s="125"/>
      <c r="D32" s="125"/>
      <c r="E32" s="125"/>
      <c r="F32" s="125"/>
      <c r="G32" s="125"/>
      <c r="H32" s="125"/>
      <c r="I32" s="124"/>
    </row>
    <row r="33" spans="2:9" ht="34.5" customHeight="1" thickBot="1">
      <c r="B33" s="79" t="s">
        <v>103</v>
      </c>
      <c r="C33" s="118"/>
      <c r="D33" s="118"/>
      <c r="E33" s="129"/>
      <c r="F33" s="81" t="s">
        <v>167</v>
      </c>
      <c r="G33" s="118"/>
      <c r="H33" s="118"/>
      <c r="I33" s="119"/>
    </row>
    <row r="34" spans="2:9" ht="15" customHeight="1" thickBot="1">
      <c r="B34" s="60" t="s">
        <v>104</v>
      </c>
      <c r="C34" s="118"/>
      <c r="D34" s="118"/>
      <c r="E34" s="129"/>
      <c r="F34" s="69" t="s">
        <v>84</v>
      </c>
      <c r="G34" s="129"/>
      <c r="H34" s="20" t="s">
        <v>54</v>
      </c>
      <c r="I34" s="38">
        <v>0.2</v>
      </c>
    </row>
    <row r="35" spans="2:9">
      <c r="B35" s="59" t="s">
        <v>105</v>
      </c>
      <c r="C35" s="110"/>
      <c r="D35" s="110"/>
      <c r="E35" s="110"/>
      <c r="F35" s="110"/>
      <c r="G35" s="110"/>
      <c r="H35" s="110"/>
      <c r="I35" s="111"/>
    </row>
    <row r="36" spans="2:9" ht="14.45" customHeight="1" thickBot="1">
      <c r="B36" s="90" t="s">
        <v>168</v>
      </c>
      <c r="C36" s="104"/>
      <c r="D36" s="104"/>
      <c r="E36" s="100"/>
      <c r="F36" s="84" t="s">
        <v>169</v>
      </c>
      <c r="G36" s="104"/>
      <c r="H36" s="104"/>
      <c r="I36" s="121"/>
    </row>
    <row r="37" spans="2:9">
      <c r="B37" s="116"/>
      <c r="C37" s="108"/>
      <c r="D37" s="108"/>
      <c r="E37" s="107"/>
      <c r="F37" s="106"/>
      <c r="G37" s="108"/>
      <c r="H37" s="108"/>
      <c r="I37" s="122"/>
    </row>
    <row r="38" spans="2:9">
      <c r="B38" s="116"/>
      <c r="C38" s="108"/>
      <c r="D38" s="108"/>
      <c r="E38" s="107"/>
      <c r="F38" s="106"/>
      <c r="G38" s="108"/>
      <c r="H38" s="108"/>
      <c r="I38" s="122"/>
    </row>
    <row r="39" spans="2:9">
      <c r="B39" s="116"/>
      <c r="C39" s="108"/>
      <c r="D39" s="108"/>
      <c r="E39" s="107"/>
      <c r="F39" s="106"/>
      <c r="G39" s="108"/>
      <c r="H39" s="108"/>
      <c r="I39" s="122"/>
    </row>
    <row r="40" spans="2:9">
      <c r="B40" s="116"/>
      <c r="C40" s="108"/>
      <c r="D40" s="108"/>
      <c r="E40" s="107"/>
      <c r="F40" s="106"/>
      <c r="G40" s="108"/>
      <c r="H40" s="108"/>
      <c r="I40" s="122"/>
    </row>
    <row r="41" spans="2:9">
      <c r="B41" s="116"/>
      <c r="C41" s="108"/>
      <c r="D41" s="108"/>
      <c r="E41" s="107"/>
      <c r="F41" s="106"/>
      <c r="G41" s="108"/>
      <c r="H41" s="108"/>
      <c r="I41" s="122"/>
    </row>
    <row r="42" spans="2:9" ht="15" customHeight="1" thickBot="1">
      <c r="B42" s="123"/>
      <c r="C42" s="125"/>
      <c r="D42" s="125"/>
      <c r="E42" s="130"/>
      <c r="F42" s="131"/>
      <c r="G42" s="125"/>
      <c r="H42" s="125"/>
      <c r="I42" s="124"/>
    </row>
    <row r="43" spans="2:9">
      <c r="B43" s="59" t="s">
        <v>106</v>
      </c>
      <c r="C43" s="110"/>
      <c r="D43" s="110"/>
      <c r="E43" s="110"/>
      <c r="F43" s="110"/>
      <c r="G43" s="110"/>
      <c r="H43" s="110"/>
      <c r="I43" s="111"/>
    </row>
    <row r="44" spans="2:9">
      <c r="B44" s="22" t="s">
        <v>59</v>
      </c>
      <c r="C44" s="9" t="s">
        <v>60</v>
      </c>
      <c r="D44" s="9" t="s">
        <v>107</v>
      </c>
      <c r="E44" s="9" t="s">
        <v>62</v>
      </c>
      <c r="F44" s="9" t="s">
        <v>63</v>
      </c>
      <c r="G44" s="40" t="s">
        <v>64</v>
      </c>
      <c r="H44" s="98"/>
      <c r="I44" s="99"/>
    </row>
    <row r="45" spans="2:9" ht="43.5">
      <c r="B45" s="36" t="s">
        <v>140</v>
      </c>
      <c r="C45" s="37">
        <v>46078</v>
      </c>
      <c r="D45" s="34" t="s">
        <v>141</v>
      </c>
      <c r="E45" s="34" t="s">
        <v>142</v>
      </c>
      <c r="F45" s="34" t="s">
        <v>142</v>
      </c>
      <c r="G45" s="87" t="s">
        <v>143</v>
      </c>
      <c r="H45" s="98"/>
      <c r="I45" s="99"/>
    </row>
    <row r="46" spans="2:9">
      <c r="B46" s="23"/>
      <c r="C46" s="10"/>
      <c r="D46" s="10"/>
      <c r="E46" s="10"/>
      <c r="F46" s="10"/>
      <c r="G46" s="46"/>
      <c r="H46" s="98"/>
      <c r="I46" s="99"/>
    </row>
    <row r="47" spans="2:9">
      <c r="B47" s="23"/>
      <c r="C47" s="10"/>
      <c r="D47" s="10"/>
      <c r="E47" s="10"/>
      <c r="F47" s="10"/>
      <c r="G47" s="46"/>
      <c r="H47" s="98"/>
      <c r="I47" s="99"/>
    </row>
    <row r="48" spans="2:9">
      <c r="B48" s="23"/>
      <c r="C48" s="10"/>
      <c r="D48" s="10"/>
      <c r="E48" s="10"/>
      <c r="F48" s="10"/>
      <c r="G48" s="46"/>
      <c r="H48" s="98"/>
      <c r="I48" s="99"/>
    </row>
    <row r="49" spans="2:9">
      <c r="B49" s="23"/>
      <c r="C49" s="10"/>
      <c r="D49" s="10"/>
      <c r="E49" s="10"/>
      <c r="F49" s="10"/>
      <c r="G49" s="46"/>
      <c r="H49" s="98"/>
      <c r="I49" s="99"/>
    </row>
    <row r="50" spans="2:9" ht="15" customHeight="1" thickBot="1">
      <c r="B50" s="24"/>
      <c r="C50" s="25"/>
      <c r="D50" s="25"/>
      <c r="E50" s="25"/>
      <c r="F50" s="25"/>
      <c r="G50" s="61"/>
      <c r="H50" s="114"/>
      <c r="I50" s="113"/>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2026-03-26T16:35:43Z</dcterms:modified>
  <cp:category/>
  <cp:contentStatus/>
</cp:coreProperties>
</file>