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olano\OneDrive - universidadean.edu.co\Escritorio\Dirección de Programas\Syllabus en formato Nuevo\Especialización Presencial Virtual\Gerencia de Procesos de Calidad e Innovaci\"/>
    </mc:Choice>
  </mc:AlternateContent>
  <xr:revisionPtr revIDLastSave="0" documentId="13_ncr:1_{D6B81EBF-5DC8-43E6-9338-E8D5C2A37915}" xr6:coauthVersionLast="47" xr6:coauthVersionMax="47" xr10:uidLastSave="{00000000-0000-0000-0000-000000000000}"/>
  <bookViews>
    <workbookView xWindow="22932" yWindow="-108" windowWidth="16608" windowHeight="8712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<sst xmlns="http://schemas.openxmlformats.org/spreadsheetml/2006/main" count="219" uniqueCount="143">
  <si>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</si>
  <si>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</si>
  <si>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</si>
  <si>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</si>
  <si>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</si>
  <si>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</si>
  <si>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</si>
  <si>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</si>
  <si>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</si>
  <si>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</si>
  <si>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</si>
  <si>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</si>
  <si>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</si>
  <si>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</si>
  <si>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</si>
  <si>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</si>
  <si>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</si>
  <si>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</si>
  <si>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</si>
  <si>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</si>
  <si>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</si>
  <si>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</si>
  <si>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</si>
  <si>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</si>
  <si>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</si>
  <si>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</si>
  <si>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</si>
  <si>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</si>
  <si>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</si>
  <si>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</si>
  <si>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</si>
  <si>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</si>
  <si>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</si>
  <si>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</si>
  <si>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</si>
  <si>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</si>
  <si>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</si>
  <si>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</si>
  <si>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</si>
  <si>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</si>
  <si>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</si>
  <si>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</si>
  <si>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</si>
  <si>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</si>
  <si>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</si>
  <si>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</si>
  <si>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</si>
  <si>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</si>
  <si>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</si>
  <si>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</si>
  <si>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</si>
  <si>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</si>
  <si>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</si>
  <si>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</si>
  <si>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</si>
  <si>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</si>
  <si>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</si>
  <si>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</si>
  <si>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</si>
  <si>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</si>
  <si>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</si>
  <si>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</si>
  <si>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</si>
  <si>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</si>
  <si>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</si>
  <si>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</si>
  <si>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</si>
  <si>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</si>
  <si>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</si>
  <si>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</si>
  <si>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</si>
  <si>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</si>
  <si>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</si>
  <si>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</si>
  <si>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</si>
  <si>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</si>
  <si>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</si>
  <si>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</si>
  <si>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</si>
  <si>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</si>
  <si>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</si>
  <si>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</si>
  <si>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</si>
  <si>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</si>
  <si>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</si>
  <si>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</si>
  <si>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</si>
  <si>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ESVPCIBOG002</t>
  </si>
  <si>
    <t>VEV01896</t>
  </si>
  <si>
    <t>Nuclear / Electiva</t>
  </si>
  <si>
    <t>Modalidad</t>
  </si>
  <si>
    <t>X</t>
  </si>
  <si>
    <t>Presencial y Virtual</t>
  </si>
  <si>
    <t xml:space="preserve">Nivel </t>
  </si>
  <si>
    <t xml:space="preserve">ESP. EN GEREN DE PROCE DE CALIDAD E INN </t>
  </si>
  <si>
    <t>Gestión de la innovación</t>
  </si>
  <si>
    <t>2.	Descripción  Resultados de Aprendizaje.</t>
  </si>
  <si>
    <t>Descripción de la unidad de estudio</t>
  </si>
  <si>
    <t>El curso Gestión de la innovación tiene como propósito facilitar la comprensión de los diversos aspectos relacionados con la innovación, su promoción y gestión en el ámbito organizacional; de manera, que se contribuya a la generación de estrategias para lograr la sistematización de los procesos de innovación en las organizaciones.</t>
  </si>
  <si>
    <t>Resultado de Aprendizaje</t>
  </si>
  <si>
    <t>Reconoce las potencialidades y las limitaciones de los desarrollos teóricos de los diversos elementos, técnicas, instrumentos y estrategias de innovación para emprender iniciativas promuevan las acciones y actividades innovadoras en su ambiente de actuación.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</si>
  <si>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</si>
  <si>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</si>
  <si>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</si>
  <si>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</si>
  <si>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</si>
  <si>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</si>
  <si>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</si>
  <si>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</si>
  <si>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</si>
  <si>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El curso gestión de la innovación se ha estructurado alrededor de tres guías de aprendizaje que corresponden a:
1) Referentes para la gestión de la innovación.
2) Instrumentos para promover la innovación.
3) Estrategias para gestionar la innovación.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</si>
  <si>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</si>
  <si>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El módulo Gestión de la innovación se evalúa de la siguiente forma:
1. Diagnóstico de las condiciones existentes para la innovación en la empresa de referencia. 30%
2. Análisis funcional del sistema de innovación existente en la empresa de referencia. 20%
3. Construcción del mapa estratégico de innovación para la empresa de referencia. 30%
4. Primer foro temático. Instrumentos para promover la innovación. 5%
5. Segundo foro temático. Estrategias para gestionar la innovación. 5%
6. Talleres encuentro presencial. 10%
7. Prueba extemporánea. 10%</t>
    </r>
  </si>
  <si>
    <t>5. Recursos Tecnológicos (Describir los recursos como software, sala de cómputos, laboratorios)</t>
  </si>
  <si>
    <t>Ambiente de aprendizaje
Biblioteca virtual (Bases de datos)
BlackBoard
Collaborate Ultra
Correo electrónico</t>
  </si>
  <si>
    <t>6. Componente de Lengua extranjera</t>
  </si>
  <si>
    <t>7.	Bibliografía Obligatoria y Complementaria.</t>
  </si>
  <si>
    <r>
      <rPr>
        <b/>
        <sz val="11"/>
        <color theme="1"/>
        <rFont val="Calibri"/>
        <family val="2"/>
        <scheme val="minor"/>
      </rPr>
      <t>Bibliografía Obligatoria</t>
    </r>
    <r>
      <rPr>
        <sz val="11"/>
        <color theme="1"/>
        <rFont val="Calibri"/>
        <family val="2"/>
        <scheme val="minor"/>
      </rPr>
      <t xml:space="preserve">
Lecturas Básicas.
Ortiz, E &amp; Nagles, N. (2013). Gestión de tecnología e innovación. Teoría proceso y práctica. Ediciones EAN, Bogotá. Capítulo 1. Fundamentos teóricos sobre ciencia, tecnología e innovación y Capítulo 3. Fundamentos de gestión de la innovación.
Leal, S. &amp; Urrea, J. (2015). Ingenio, Sexo y Pasión. Claves para potenciar la energía innovadora y el liderazgo consciente. Madrid, Lid Editorial Empresarial.
Nagles, N. (2014). Innovación y capacidades dinámicas. Propuesta de un modelo de innovación sustentable para la evolución empresarial (Modelo MISEE) aplicado al sector cosmético en la ciudad de Bogotá. Ediciones EAN, Bogotá, Disponible en http://goo.gl/kzwhGM
Pavitt, K. (2003). The process of innovation. SPRU Electronic Working Paper Series. Paper No. 89, Freeman Centre, University of Sussex. Disponible en https://goo.gl/urdgkA
Pohlmann, M. (2005). The evolution of innovation: Cultural backgrounds and the use of innovation models. Technology Analysis &amp; Strategic Management. Vol. 17, 
Hamel, G. (2006). The why, what, and how of management innovation. Harvard Business Review, Feb: 72-84.
Tidd, J. y Hull, F.M. (2006). Managing service innovation: the need for selectivity rather than best practice. New Technology and Employment, Vol 21 No. 2: 139-161.
Birkinshaw, J., Hamel, G. y Mol, M.J. (2008). Management innovation. Academy of Management Review. Vol. 33, No. 4: 825-845.
 </t>
    </r>
  </si>
  <si>
    <r>
      <rPr>
        <b/>
        <sz val="11"/>
        <color theme="1"/>
        <rFont val="Calibri"/>
        <family val="2"/>
        <scheme val="minor"/>
      </rPr>
      <t>Bibliografía Complementaria</t>
    </r>
    <r>
      <rPr>
        <sz val="11"/>
        <color theme="1"/>
        <rFont val="Calibri"/>
        <family val="2"/>
        <scheme val="minor"/>
      </rPr>
      <t xml:space="preserve">
Pohlmanm, M., Gobhardt, C., y Etzkowitz, H. (2005). The development of innovation systems and the art of innovation management  - Strategy, control and the culture of innovation
Adams, R., Jeanrenaud, S., Bessant, J., Denyer, D., &amp; Overy, P. (2016). Sustainability-oriented Innovation: A Systematic Review. International Journal Of Management Reviews, 18(2), 180-205. doi:10.1111/ijmr.12068 Disponible en la base de datos EBSCO de la biblioteca virtual de la Universidad EAN.
Nica, E. (2015). ICT Innovation, Internet Sustainability, and Economic Development. Journal Of Self-Governance And Management Economics, 3(3), 24-29. Disponible en la base de datos EBSCO de la biblioteca virtual de la Universidad EAN.
Badwin, J.R., y Gellatly, G. (2006). Innovation capabilities: The knowledge capital behind the survival and growth of firms. Research paper No. 11-622-MIE-No. 013, The Canadian Economy in treansitions Series, Otawa.
Basadur, M., y Gelade, G.A. (2006). The role of knowledge management in the innovation process. Creativity and Innovation Management, Vol. 15, No. 1: 45-62.
Bravo, E; Herrera, L &amp; Mundet, J. (2010). Estructura conceptual de la capacidad de innovación. Revista tecnología, Vol. 9, No. : 27-36. Disponible en http://goo.gl/RZFxXl
Galunic, D.C., y Eisenhardt, K.M. (2001). Architectural innovation and modular corporate forms. Academic of Management Journal, 44 (6): 1229-1249.
Jansen, J.P., Van den Bosh, A.J. y Volberda, H.W. (2005). Exploratory innovation, exploitative innovation, and ambidexterity: The impact of environmental and organizational antecedents. Schmalenbach Business Review. Vol. 57 October: 351-363
 Robledo, J.; López, C.; Zapata, W. &amp; Pérez, J. D. (2010). Desarrollo de una metodología de evaluación de capacidades de innovación. Perfil de Coyuntura Económica, No. 15: 133-148. Disponible en http://goo.gl/bdSzOt
 </t>
    </r>
  </si>
  <si>
    <t>8. Control de Cambios</t>
  </si>
  <si>
    <t>Elaboró</t>
  </si>
  <si>
    <t>02/20/2026</t>
  </si>
  <si>
    <t>Johanna Solano</t>
  </si>
  <si>
    <t>Actualización de formato</t>
  </si>
  <si>
    <t>Nuclear</t>
  </si>
  <si>
    <t>FAFCE</t>
  </si>
  <si>
    <t>Posgrado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</si>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</sst>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570312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570312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29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570312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570312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29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2" zoomScale="52" zoomScaleNormal="52" workbookViewId="0">
      <selection activeCell="L33" sqref="L33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570312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5.6" thickTop="1" thickBot="1">
      <c r="B5" s="75"/>
      <c r="C5" s="75"/>
      <c r="D5" s="75"/>
      <c r="E5" s="75"/>
      <c r="F5" s="75"/>
      <c r="G5" s="75"/>
      <c r="H5" s="75"/>
      <c r="I5" s="75"/>
    </row>
    <row r="6" spans="2:9">
      <c r="B6" s="76" t="s">
        <v>5</v>
      </c>
      <c r="C6" s="77"/>
      <c r="D6" s="77"/>
      <c r="E6" s="77"/>
      <c r="F6" s="77"/>
      <c r="G6" s="77"/>
      <c r="H6" s="77"/>
      <c r="I6" s="78"/>
    </row>
    <row r="7" spans="2:9" ht="43.5">
      <c r="B7" s="27" t="s">
        <v>6</v>
      </c>
      <c r="C7" s="1">
        <v>2025</v>
      </c>
      <c r="D7" s="2" t="s">
        <v>7</v>
      </c>
      <c r="E7" s="1" t="s">
        <v>87</v>
      </c>
      <c r="F7" s="2" t="s">
        <v>8</v>
      </c>
      <c r="G7" s="34" t="s">
        <v>88</v>
      </c>
      <c r="H7" s="2" t="s">
        <v>9</v>
      </c>
      <c r="I7" s="28" t="s">
        <v>89</v>
      </c>
    </row>
    <row r="8" spans="2:9" ht="29.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73"/>
      <c r="I8" s="74"/>
    </row>
    <row r="9" spans="2:9" ht="43.5">
      <c r="B9" s="29" t="s">
        <v>93</v>
      </c>
      <c r="C9" s="26"/>
      <c r="D9" s="3" t="s">
        <v>65</v>
      </c>
      <c r="E9" s="71" t="s">
        <v>94</v>
      </c>
      <c r="F9" s="71"/>
      <c r="G9" s="2" t="s">
        <v>12</v>
      </c>
      <c r="H9" s="71" t="s">
        <v>95</v>
      </c>
      <c r="I9" s="72"/>
    </row>
    <row r="10" spans="2:9" ht="29.4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9" t="s">
        <v>96</v>
      </c>
      <c r="C11" s="80"/>
      <c r="D11" s="80"/>
      <c r="E11" s="80"/>
      <c r="F11" s="80"/>
      <c r="G11" s="80"/>
      <c r="H11" s="80"/>
      <c r="I11" s="81"/>
    </row>
    <row r="12" spans="2:9" ht="77.099999999999994" customHeight="1">
      <c r="B12" s="123" t="s">
        <v>97</v>
      </c>
      <c r="C12" s="41"/>
      <c r="D12" s="124" t="s">
        <v>98</v>
      </c>
      <c r="E12" s="125"/>
      <c r="F12" s="125"/>
      <c r="G12" s="125"/>
      <c r="H12" s="125"/>
      <c r="I12" s="126"/>
    </row>
    <row r="13" spans="2:9" ht="53.45" customHeight="1" thickBot="1">
      <c r="B13" s="118" t="s">
        <v>99</v>
      </c>
      <c r="C13" s="119"/>
      <c r="D13" s="120" t="s">
        <v>100</v>
      </c>
      <c r="E13" s="121"/>
      <c r="F13" s="121"/>
      <c r="G13" s="121"/>
      <c r="H13" s="121"/>
      <c r="I13" s="122"/>
    </row>
    <row r="14" spans="2:9">
      <c r="B14" s="79" t="s">
        <v>101</v>
      </c>
      <c r="C14" s="80"/>
      <c r="D14" s="80"/>
      <c r="E14" s="80"/>
      <c r="F14" s="80"/>
      <c r="G14" s="80"/>
      <c r="H14" s="80"/>
      <c r="I14" s="81"/>
    </row>
    <row r="15" spans="2:9">
      <c r="B15" s="82" t="s">
        <v>102</v>
      </c>
      <c r="C15" s="44"/>
      <c r="D15" s="44"/>
      <c r="E15" s="44"/>
      <c r="F15" s="44"/>
      <c r="G15" s="44"/>
      <c r="H15" s="44"/>
      <c r="I15" s="83"/>
    </row>
    <row r="16" spans="2:9">
      <c r="B16" s="82"/>
      <c r="C16" s="44"/>
      <c r="D16" s="44"/>
      <c r="E16" s="44"/>
      <c r="F16" s="44"/>
      <c r="G16" s="44"/>
      <c r="H16" s="44"/>
      <c r="I16" s="83"/>
    </row>
    <row r="17" spans="2:9" ht="15" thickBot="1">
      <c r="B17" s="84"/>
      <c r="C17" s="85"/>
      <c r="D17" s="85"/>
      <c r="E17" s="85"/>
      <c r="F17" s="85"/>
      <c r="G17" s="85"/>
      <c r="H17" s="85"/>
      <c r="I17" s="86"/>
    </row>
    <row r="18" spans="2:9" ht="15" thickBot="1">
      <c r="B18" s="102" t="s">
        <v>103</v>
      </c>
      <c r="C18" s="103"/>
      <c r="D18" s="103"/>
      <c r="E18" s="103"/>
      <c r="F18" s="103"/>
      <c r="G18" s="103"/>
      <c r="H18" s="103"/>
      <c r="I18" s="104"/>
    </row>
    <row r="19" spans="2:9">
      <c r="B19" s="17" t="s">
        <v>104</v>
      </c>
      <c r="C19" s="18" t="s">
        <v>105</v>
      </c>
      <c r="D19" s="17" t="s">
        <v>106</v>
      </c>
      <c r="E19" s="107" t="s">
        <v>107</v>
      </c>
      <c r="F19" s="108"/>
      <c r="G19" s="19" t="s">
        <v>108</v>
      </c>
      <c r="H19" s="105" t="s">
        <v>109</v>
      </c>
      <c r="I19" s="106"/>
    </row>
    <row r="20" spans="2:9">
      <c r="B20" s="96" t="s">
        <v>110</v>
      </c>
      <c r="C20" s="97"/>
      <c r="D20" s="87"/>
      <c r="E20" s="88"/>
      <c r="F20" s="89"/>
      <c r="G20" s="109"/>
      <c r="H20" s="110"/>
      <c r="I20" s="111"/>
    </row>
    <row r="21" spans="2:9">
      <c r="B21" s="98"/>
      <c r="C21" s="99"/>
      <c r="D21" s="90"/>
      <c r="E21" s="91"/>
      <c r="F21" s="92"/>
      <c r="G21" s="112"/>
      <c r="H21" s="113"/>
      <c r="I21" s="114"/>
    </row>
    <row r="22" spans="2:9">
      <c r="B22" s="98"/>
      <c r="C22" s="99"/>
      <c r="D22" s="90"/>
      <c r="E22" s="91"/>
      <c r="F22" s="92"/>
      <c r="G22" s="112"/>
      <c r="H22" s="113"/>
      <c r="I22" s="114"/>
    </row>
    <row r="23" spans="2:9">
      <c r="B23" s="98"/>
      <c r="C23" s="99"/>
      <c r="D23" s="90"/>
      <c r="E23" s="91"/>
      <c r="F23" s="92"/>
      <c r="G23" s="112"/>
      <c r="H23" s="113"/>
      <c r="I23" s="114"/>
    </row>
    <row r="24" spans="2:9">
      <c r="B24" s="98"/>
      <c r="C24" s="99"/>
      <c r="D24" s="90"/>
      <c r="E24" s="91"/>
      <c r="F24" s="92"/>
      <c r="G24" s="112"/>
      <c r="H24" s="113"/>
      <c r="I24" s="114"/>
    </row>
    <row r="25" spans="2:9">
      <c r="B25" s="98"/>
      <c r="C25" s="99"/>
      <c r="D25" s="90"/>
      <c r="E25" s="91"/>
      <c r="F25" s="92"/>
      <c r="G25" s="112"/>
      <c r="H25" s="113"/>
      <c r="I25" s="114"/>
    </row>
    <row r="26" spans="2:9" ht="15" thickBot="1">
      <c r="B26" s="100"/>
      <c r="C26" s="101"/>
      <c r="D26" s="93"/>
      <c r="E26" s="94"/>
      <c r="F26" s="95"/>
      <c r="G26" s="115"/>
      <c r="H26" s="116"/>
      <c r="I26" s="117"/>
    </row>
    <row r="27" spans="2:9" ht="15" thickBot="1">
      <c r="B27" s="128" t="s">
        <v>111</v>
      </c>
      <c r="C27" s="129"/>
      <c r="D27" s="129"/>
      <c r="E27" s="129"/>
      <c r="F27" s="129"/>
      <c r="G27" s="129"/>
      <c r="H27" s="129"/>
      <c r="I27" s="130"/>
    </row>
    <row r="28" spans="2:9" ht="14.45" customHeight="1">
      <c r="B28" s="140" t="s">
        <v>112</v>
      </c>
      <c r="C28" s="141"/>
      <c r="D28" s="141"/>
      <c r="E28" s="141"/>
      <c r="F28" s="141"/>
      <c r="G28" s="141"/>
      <c r="H28" s="141"/>
      <c r="I28" s="142"/>
    </row>
    <row r="29" spans="2:9">
      <c r="B29" s="143"/>
      <c r="C29" s="144"/>
      <c r="D29" s="144"/>
      <c r="E29" s="144"/>
      <c r="F29" s="144"/>
      <c r="G29" s="144"/>
      <c r="H29" s="144"/>
      <c r="I29" s="145"/>
    </row>
    <row r="30" spans="2:9">
      <c r="B30" s="143"/>
      <c r="C30" s="144"/>
      <c r="D30" s="144"/>
      <c r="E30" s="144"/>
      <c r="F30" s="144"/>
      <c r="G30" s="144"/>
      <c r="H30" s="144"/>
      <c r="I30" s="145"/>
    </row>
    <row r="31" spans="2:9">
      <c r="B31" s="143"/>
      <c r="C31" s="144"/>
      <c r="D31" s="144"/>
      <c r="E31" s="144"/>
      <c r="F31" s="144"/>
      <c r="G31" s="144"/>
      <c r="H31" s="144"/>
      <c r="I31" s="145"/>
    </row>
    <row r="32" spans="2:9" ht="108" customHeight="1" thickBot="1">
      <c r="B32" s="146"/>
      <c r="C32" s="147"/>
      <c r="D32" s="147"/>
      <c r="E32" s="147"/>
      <c r="F32" s="147"/>
      <c r="G32" s="147"/>
      <c r="H32" s="147"/>
      <c r="I32" s="148"/>
    </row>
    <row r="33" spans="2:9" ht="87" customHeight="1" thickBot="1">
      <c r="B33" s="134" t="s">
        <v>113</v>
      </c>
      <c r="C33" s="135"/>
      <c r="D33" s="135"/>
      <c r="E33" s="136"/>
      <c r="F33" s="137" t="s">
        <v>114</v>
      </c>
      <c r="G33" s="138"/>
      <c r="H33" s="138"/>
      <c r="I33" s="139"/>
    </row>
    <row r="34" spans="2:9" ht="15" thickBot="1">
      <c r="B34" s="131" t="s">
        <v>115</v>
      </c>
      <c r="C34" s="132"/>
      <c r="D34" s="132"/>
      <c r="E34" s="132"/>
      <c r="F34" s="133" t="s">
        <v>84</v>
      </c>
      <c r="G34" s="133"/>
      <c r="H34" s="20" t="s">
        <v>54</v>
      </c>
      <c r="I34" s="21">
        <v>0.1</v>
      </c>
    </row>
    <row r="35" spans="2:9">
      <c r="B35" s="79" t="s">
        <v>116</v>
      </c>
      <c r="C35" s="80"/>
      <c r="D35" s="80"/>
      <c r="E35" s="80"/>
      <c r="F35" s="80"/>
      <c r="G35" s="80"/>
      <c r="H35" s="80"/>
      <c r="I35" s="81"/>
    </row>
    <row r="36" spans="2:9" ht="14.45" customHeight="1">
      <c r="B36" s="96" t="s">
        <v>117</v>
      </c>
      <c r="C36" s="149"/>
      <c r="D36" s="149"/>
      <c r="E36" s="150"/>
      <c r="F36" s="153" t="s">
        <v>118</v>
      </c>
      <c r="G36" s="154"/>
      <c r="H36" s="154"/>
      <c r="I36" s="97"/>
    </row>
    <row r="37" spans="2:9">
      <c r="B37" s="143"/>
      <c r="C37" s="144"/>
      <c r="D37" s="144"/>
      <c r="E37" s="151"/>
      <c r="F37" s="155"/>
      <c r="G37" s="156"/>
      <c r="H37" s="156"/>
      <c r="I37" s="99"/>
    </row>
    <row r="38" spans="2:9">
      <c r="B38" s="143"/>
      <c r="C38" s="144"/>
      <c r="D38" s="144"/>
      <c r="E38" s="151"/>
      <c r="F38" s="155"/>
      <c r="G38" s="156"/>
      <c r="H38" s="156"/>
      <c r="I38" s="99"/>
    </row>
    <row r="39" spans="2:9">
      <c r="B39" s="143"/>
      <c r="C39" s="144"/>
      <c r="D39" s="144"/>
      <c r="E39" s="151"/>
      <c r="F39" s="155"/>
      <c r="G39" s="156"/>
      <c r="H39" s="156"/>
      <c r="I39" s="99"/>
    </row>
    <row r="40" spans="2:9">
      <c r="B40" s="143"/>
      <c r="C40" s="144"/>
      <c r="D40" s="144"/>
      <c r="E40" s="151"/>
      <c r="F40" s="155"/>
      <c r="G40" s="156"/>
      <c r="H40" s="156"/>
      <c r="I40" s="99"/>
    </row>
    <row r="41" spans="2:9">
      <c r="B41" s="143"/>
      <c r="C41" s="144"/>
      <c r="D41" s="144"/>
      <c r="E41" s="151"/>
      <c r="F41" s="155"/>
      <c r="G41" s="156"/>
      <c r="H41" s="156"/>
      <c r="I41" s="99"/>
    </row>
    <row r="42" spans="2:9" ht="178.5" customHeight="1" thickBot="1">
      <c r="B42" s="146"/>
      <c r="C42" s="147"/>
      <c r="D42" s="147"/>
      <c r="E42" s="152"/>
      <c r="F42" s="157"/>
      <c r="G42" s="158"/>
      <c r="H42" s="158"/>
      <c r="I42" s="101"/>
    </row>
    <row r="43" spans="2:9">
      <c r="B43" s="79" t="s">
        <v>119</v>
      </c>
      <c r="C43" s="80"/>
      <c r="D43" s="80"/>
      <c r="E43" s="80"/>
      <c r="F43" s="80"/>
      <c r="G43" s="80"/>
      <c r="H43" s="80"/>
      <c r="I43" s="81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9" t="s">
        <v>64</v>
      </c>
      <c r="H44" s="39"/>
      <c r="I44" s="127"/>
    </row>
    <row r="45" spans="2:9" ht="29.1">
      <c r="B45" s="23">
        <v>2</v>
      </c>
      <c r="C45" s="10" t="s">
        <v>121</v>
      </c>
      <c r="D45" s="10" t="s">
        <v>122</v>
      </c>
      <c r="E45" s="10" t="s">
        <v>122</v>
      </c>
      <c r="F45" s="10" t="s">
        <v>122</v>
      </c>
      <c r="G45" s="44" t="s">
        <v>123</v>
      </c>
      <c r="H45" s="44"/>
      <c r="I45" s="83"/>
    </row>
    <row r="46" spans="2:9">
      <c r="B46" s="23"/>
      <c r="C46" s="10"/>
      <c r="D46" s="10"/>
      <c r="E46" s="10"/>
      <c r="F46" s="10"/>
      <c r="G46" s="44"/>
      <c r="H46" s="44"/>
      <c r="I46" s="83"/>
    </row>
    <row r="47" spans="2:9">
      <c r="B47" s="23"/>
      <c r="C47" s="10"/>
      <c r="D47" s="10"/>
      <c r="E47" s="10"/>
      <c r="F47" s="10"/>
      <c r="G47" s="44"/>
      <c r="H47" s="44"/>
      <c r="I47" s="83"/>
    </row>
    <row r="48" spans="2:9">
      <c r="B48" s="23"/>
      <c r="C48" s="10"/>
      <c r="D48" s="10"/>
      <c r="E48" s="10"/>
      <c r="F48" s="10"/>
      <c r="G48" s="44"/>
      <c r="H48" s="44"/>
      <c r="I48" s="83"/>
    </row>
    <row r="49" spans="2:9">
      <c r="B49" s="23"/>
      <c r="C49" s="10"/>
      <c r="D49" s="10"/>
      <c r="E49" s="10"/>
      <c r="F49" s="10"/>
      <c r="G49" s="44"/>
      <c r="H49" s="44"/>
      <c r="I49" s="83"/>
    </row>
    <row r="50" spans="2:9" ht="15" thickBot="1">
      <c r="B50" s="24"/>
      <c r="C50" s="25"/>
      <c r="D50" s="25"/>
      <c r="E50" s="25"/>
      <c r="F50" s="25"/>
      <c r="G50" s="159"/>
      <c r="H50" s="159"/>
      <c r="I50" s="16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124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126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89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2026-03-26T19:25:48Z</dcterms:modified>
  <cp:category/>
  <cp:contentStatus/>
</cp:coreProperties>
</file>