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0">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justify"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TODOS</t>
        </is>
      </c>
      <c r="F7" s="57" t="inlineStr">
        <is>
          <t>Código Unidad de Estudio</t>
        </is>
      </c>
      <c r="G7" s="54" t="inlineStr">
        <is>
          <t>HFA00004</t>
        </is>
      </c>
      <c r="H7" s="57" t="inlineStr">
        <is>
          <t>Tipo Unidad de estudio</t>
        </is>
      </c>
      <c r="I7" s="174" t="inlineStr">
        <is>
          <t>Transversal</t>
        </is>
      </c>
    </row>
    <row r="8" ht="30" customHeight="1">
      <c r="B8" s="37" t="inlineStr">
        <is>
          <t>Modalidad</t>
        </is>
      </c>
      <c r="C8" s="55" t="inlineStr">
        <is>
          <t>Presencial</t>
        </is>
      </c>
      <c r="D8" s="57" t="inlineStr">
        <is>
          <t>X</t>
        </is>
      </c>
      <c r="E8" s="55" t="inlineStr">
        <is>
          <t>Virtual</t>
        </is>
      </c>
      <c r="F8" s="57" t="n"/>
      <c r="G8" s="57" t="inlineStr">
        <is>
          <t>Presencial y Virtual</t>
        </is>
      </c>
      <c r="H8" s="175" t="n"/>
      <c r="I8" s="176" t="n"/>
    </row>
    <row r="9" ht="45" customHeight="1">
      <c r="B9" s="39" t="inlineStr">
        <is>
          <t xml:space="preserve">Nivel </t>
        </is>
      </c>
      <c r="C9" s="177" t="inlineStr">
        <is>
          <t>Pregrado</t>
        </is>
      </c>
      <c r="D9" s="55" t="inlineStr">
        <is>
          <t>Programas</t>
        </is>
      </c>
      <c r="E9" s="54" t="inlineStr">
        <is>
          <t>TODOS</t>
        </is>
      </c>
      <c r="F9" s="178" t="n"/>
      <c r="G9" s="57" t="inlineStr">
        <is>
          <t>Nombre Unidad  de estudios</t>
        </is>
      </c>
      <c r="H9" s="54" t="inlineStr">
        <is>
          <t>ETIQUETA Y PROTOCOLO</t>
        </is>
      </c>
      <c r="I9" s="178" t="n"/>
    </row>
    <row r="10" ht="30.75" customHeight="1" thickBot="1">
      <c r="B10" s="40" t="inlineStr">
        <is>
          <t>Créditos Académicos</t>
        </is>
      </c>
      <c r="C10" s="179" t="inlineStr">
        <is>
          <t>2</t>
        </is>
      </c>
      <c r="D10" s="41" t="inlineStr">
        <is>
          <t>HAD</t>
        </is>
      </c>
      <c r="E10" s="179" t="inlineStr">
        <is>
          <t>36</t>
        </is>
      </c>
      <c r="F10" s="41" t="inlineStr">
        <is>
          <t>HTA</t>
        </is>
      </c>
      <c r="G10" s="179" t="inlineStr">
        <is>
          <t>60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Este espacio teórico-práctico pretende proporcionar a los estudiantes de diversas carreras habilidades y competencias comportamentales a fin de ser exitosos en su desempeño desde los ámbitos: personales, familiares, sociales, académicos y laborales, en las diversas normas y estándares de acertadas prácticas de glamour, imagen personal, protocolo y etiqueta. 
Así mismo, permite desarrollar destrezas en su acertado conocimiento para impactar y destacarse._x000D_</t>
        </is>
      </c>
      <c r="E12" s="182" t="n"/>
      <c r="F12" s="182" t="n"/>
      <c r="G12" s="182" t="n"/>
      <c r="H12" s="182" t="n"/>
      <c r="I12" s="176" t="n"/>
    </row>
    <row r="13" ht="15.75" customHeight="1" thickBot="1">
      <c r="B13" s="183" t="inlineStr">
        <is>
          <t>Resultado de Aprendizaje</t>
        </is>
      </c>
      <c r="C13" s="184" t="n"/>
      <c r="D13" s="185" t="inlineStr">
        <is>
          <t>Desarrolla competencias para saber  comportarse en los ámbitos personal, 
familiar, social y laboral.</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198" t="n"/>
      <c r="E20" s="170" t="n"/>
      <c r="F20" s="199" t="n"/>
      <c r="G20" s="200" t="n"/>
      <c r="H20" s="170" t="n"/>
      <c r="I20" s="199" t="n"/>
    </row>
    <row r="21">
      <c r="B21" s="188" t="n"/>
      <c r="C21" s="201" t="n"/>
      <c r="D21" s="188" t="n"/>
      <c r="F21" s="201" t="n"/>
      <c r="G21" s="188" t="n"/>
      <c r="I21" s="201" t="n"/>
    </row>
    <row r="22">
      <c r="B22" s="188" t="n"/>
      <c r="C22" s="201" t="n"/>
      <c r="D22" s="188" t="n"/>
      <c r="F22" s="201" t="n"/>
      <c r="G22" s="188" t="n"/>
      <c r="I22" s="201" t="n"/>
    </row>
    <row r="23">
      <c r="B23" s="188" t="n"/>
      <c r="C23" s="201" t="n"/>
      <c r="D23" s="188" t="n"/>
      <c r="F23" s="201" t="n"/>
      <c r="G23" s="188" t="n"/>
      <c r="I23" s="201" t="n"/>
    </row>
    <row r="24">
      <c r="B24" s="188" t="n"/>
      <c r="C24" s="201" t="n"/>
      <c r="D24" s="188" t="n"/>
      <c r="F24" s="201" t="n"/>
      <c r="G24" s="188" t="n"/>
      <c r="I24" s="201" t="n"/>
    </row>
    <row r="25">
      <c r="B25" s="188" t="n"/>
      <c r="C25" s="201" t="n"/>
      <c r="D25" s="188" t="n"/>
      <c r="F25" s="201" t="n"/>
      <c r="G25" s="188" t="n"/>
      <c r="I25" s="201" t="n"/>
    </row>
    <row r="26" ht="15.75" customHeight="1" thickBot="1">
      <c r="B26" s="202" t="n"/>
      <c r="C26" s="203" t="n"/>
      <c r="D26" s="202" t="n"/>
      <c r="E26" s="204" t="n"/>
      <c r="F26" s="203" t="n"/>
      <c r="G26" s="202" t="n"/>
      <c r="H26" s="204" t="n"/>
      <c r="I26" s="203" t="n"/>
    </row>
    <row r="27" ht="15.75" customHeight="1" thickBot="1">
      <c r="B27" s="87" t="inlineStr">
        <is>
          <t>4.	Esquema de Calificación</t>
        </is>
      </c>
      <c r="C27" s="205" t="n"/>
      <c r="D27" s="205" t="n"/>
      <c r="E27" s="205" t="n"/>
      <c r="F27" s="205" t="n"/>
      <c r="G27" s="205" t="n"/>
      <c r="H27" s="205" t="n"/>
      <c r="I27" s="206" t="n"/>
    </row>
    <row r="28" ht="14.45" customHeight="1">
      <c r="B28" s="207" t="inlineStr">
        <is>
          <t>Esquema de Calificación: (Asignación puntajes, notas y ponderación que tienen las actividades desarrolladas en la Unidad de Estudio).
La evaluación comprende una escala entre CERO (0) y CIEN (100), distribuidos de la siguiente forma.
• 40% actividades vivenciales talleres calificables 
sobre procederes
• 60%  actividades vivenciales y experienciales 
calificables, evento final.
Nota: se deben realizar mínimo dos (2) actividades 
evaluativas por corte</t>
        </is>
      </c>
      <c r="C28" s="205" t="n"/>
      <c r="D28" s="205" t="n"/>
      <c r="E28" s="205" t="n"/>
      <c r="F28" s="205" t="n"/>
      <c r="G28" s="205" t="n"/>
      <c r="H28" s="205" t="n"/>
      <c r="I28" s="208" t="n"/>
    </row>
    <row r="29">
      <c r="B29" s="188" t="n"/>
      <c r="I29" s="201" t="n"/>
    </row>
    <row r="30">
      <c r="B30" s="188" t="n"/>
      <c r="I30" s="201" t="n"/>
    </row>
    <row r="31">
      <c r="B31" s="188" t="n"/>
      <c r="I31" s="201" t="n"/>
    </row>
    <row r="32" ht="15.75" customHeight="1" thickBot="1">
      <c r="B32" s="202" t="n"/>
      <c r="C32" s="204" t="n"/>
      <c r="D32" s="204" t="n"/>
      <c r="E32" s="204" t="n"/>
      <c r="F32" s="204" t="n"/>
      <c r="G32" s="204" t="n"/>
      <c r="H32" s="204" t="n"/>
      <c r="I32" s="203" t="n"/>
    </row>
    <row r="33" ht="34.5" customHeight="1" thickBot="1">
      <c r="B33" s="209" t="inlineStr">
        <is>
          <t>5. Recursos Tecnológicos (Describir los recursos como software, sala de cómputos, laboratorios)</t>
        </is>
      </c>
      <c r="C33" s="194" t="n"/>
      <c r="D33" s="194" t="n"/>
      <c r="E33" s="210" t="n"/>
      <c r="F33" s="211" t="inlineStr">
        <is>
          <t>Video beam, computador, aula virtual, celulares, materiales de reciclaje. Pantones de colores. Menaje de puesta de mesa.</t>
        </is>
      </c>
      <c r="G33" s="194" t="n"/>
      <c r="H33" s="194" t="n"/>
      <c r="I33" s="195" t="n"/>
    </row>
    <row r="34" ht="15.75" customHeight="1" thickBot="1">
      <c r="B34" s="90" t="inlineStr">
        <is>
          <t>6. Componente de Lengua extranjera</t>
        </is>
      </c>
      <c r="C34" s="194" t="n"/>
      <c r="D34" s="194" t="n"/>
      <c r="E34" s="210" t="n"/>
      <c r="F34" s="212" t="inlineStr">
        <is>
          <t>0.2</t>
        </is>
      </c>
      <c r="G34" s="210" t="n"/>
      <c r="H34" s="91" t="inlineStr">
        <is>
          <t>Porcentaje</t>
        </is>
      </c>
      <c r="I34" s="213" t="inlineStr">
        <is>
          <t>0.2</t>
        </is>
      </c>
    </row>
    <row r="35">
      <c r="B35" s="83" t="inlineStr">
        <is>
          <t>7.	Bibliografía Obligatoria y Complementaria.</t>
        </is>
      </c>
      <c r="C35" s="172" t="n"/>
      <c r="D35" s="172" t="n"/>
      <c r="E35" s="172" t="n"/>
      <c r="F35" s="172" t="n"/>
      <c r="G35" s="172" t="n"/>
      <c r="H35" s="172" t="n"/>
      <c r="I35" s="173" t="n"/>
    </row>
    <row r="36" ht="14.45" customHeight="1">
      <c r="B36" s="214" t="inlineStr">
        <is>
          <t>Bibliografía Obligatoria
Amaya, Jairo. (2012) Negociación arte y técnica. 
http://jairoamaya.com Bogotá.                                                             
                                                                                                            Carreño, Manual. (2012) manual de urbanidad y de 
las buenas costumbres. Edit 
Panamericana. 
                                                                                                Castaño, Pilar. (2013) La maravilla de ser mujer. 
Aguilar. Bogotá. 
                                                                                                        Castaño, pilar. (2010) El hombre en el espejo. 
Aguilar. Bogotá. 
                                                                                                        Clayton, Peter. (2007) El lenguaje corporal en el 
trabajo. Panamericana. Bogotá.                                                                         
                                                                                                       Cruz, Camilo. (2007) Habilidades para el trato 
personal en los negocios. Taller de éxito. 
Bogotá. 
                                                                                                        Fox, Sue (1999) Etiqueta para cada ocasión. Norma, 
Bogotá. Fuente, L. Carlos. (2009).                                                          Manual práctico para la organización de eventos. Edit Protocolo, Madrid España. 
                                                                                                      León, Martha Lucís. (2000) Etiqueta y glamour, 
Javegraf, Bogotá. 
                                                                                                       Martínez. María (2007) Manual básico de protocolo y 
etiqueta. Empresarial y social. Diaz de 
dantos. Madrid. 
                                                                                              Meléndez, Sylvia. (desde 2020 a 2023) El arte de 
impacto glamour, protocolo y etiqueta. 
Cartillas didácticas.</t>
        </is>
      </c>
      <c r="C36" s="170" t="n"/>
      <c r="D36" s="170" t="n"/>
      <c r="E36" s="171" t="n"/>
      <c r="F36" s="215" t="inlineStr">
        <is>
          <t>Bibliografía Complementaria
Camacho, María Paula. (2021) La etiqueta está 
pasada de moda. Avión de papel. Elite. Bogotá, 
Colombia. 
Castaño, Pilar. (2009) señor espejo. Aguilar. 
Bogotá. 
Cruz, Camilo. (2007) Cómo comunicarnos en 
público con poder, entusiasmo y efectividad. Taller 
del éxito. 
Curso EanX: Cápsula Etiqueta Digita</t>
        </is>
      </c>
      <c r="G36" s="170" t="n"/>
      <c r="H36" s="170" t="n"/>
      <c r="I36" s="199" t="n"/>
    </row>
    <row r="37">
      <c r="B37" s="188" t="n"/>
      <c r="E37" s="189" t="n"/>
      <c r="F37" s="216" t="n"/>
      <c r="I37" s="201" t="n"/>
    </row>
    <row r="38">
      <c r="B38" s="188" t="n"/>
      <c r="E38" s="189" t="n"/>
      <c r="F38" s="216" t="n"/>
      <c r="I38" s="201" t="n"/>
    </row>
    <row r="39">
      <c r="B39" s="188" t="n"/>
      <c r="E39" s="189" t="n"/>
      <c r="F39" s="216" t="n"/>
      <c r="I39" s="201" t="n"/>
    </row>
    <row r="40">
      <c r="B40" s="188" t="n"/>
      <c r="E40" s="189" t="n"/>
      <c r="F40" s="216" t="n"/>
      <c r="I40" s="201" t="n"/>
    </row>
    <row r="41">
      <c r="B41" s="188" t="n"/>
      <c r="E41" s="189" t="n"/>
      <c r="F41" s="216" t="n"/>
      <c r="I41" s="201" t="n"/>
    </row>
    <row r="42" ht="15.75" customHeight="1" thickBot="1">
      <c r="B42" s="202" t="n"/>
      <c r="C42" s="204" t="n"/>
      <c r="D42" s="204" t="n"/>
      <c r="E42" s="217" t="n"/>
      <c r="F42" s="218" t="n"/>
      <c r="G42" s="204" t="n"/>
      <c r="H42" s="204" t="n"/>
      <c r="I42" s="203"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19"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2026-02-26T03:49:16Z</dcterms:modified>
  <cp:lastModifiedBy>RODRIGO ALEJANDRO SIERRA ORDOÑEZ</cp:lastModifiedBy>
  <cp:lastPrinted>2025-09-05T15:01:32Z</cp:lastPrinted>
</cp:coreProperties>
</file>