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gonzalez\Downloads\"/>
    </mc:Choice>
  </mc:AlternateContent>
  <xr:revisionPtr revIDLastSave="44" documentId="13_ncr:1_{8446BE2E-6212-4838-A37D-5778F66460F7}" xr6:coauthVersionLast="47" xr6:coauthVersionMax="47" xr10:uidLastSave="{022D7CD0-E229-44A2-B92D-684AC08ACD14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<sst xmlns="http://schemas.openxmlformats.org/spreadsheetml/2006/main" count="214" uniqueCount="139">
  <si>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</si>
  <si>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</si>
  <si>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</si>
  <si>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</si>
  <si>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</si>
  <si>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</si>
  <si>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</si>
  <si>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</si>
  <si>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</si>
  <si>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</si>
  <si>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</si>
  <si>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</si>
  <si>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</si>
  <si>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</si>
  <si>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</si>
  <si>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</si>
  <si>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</si>
  <si>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</si>
  <si>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</si>
  <si>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</si>
  <si>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</si>
  <si>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</si>
  <si>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</si>
  <si>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</si>
  <si>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</si>
  <si>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</si>
  <si>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</si>
  <si>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</si>
  <si>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</si>
  <si>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</si>
  <si>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</si>
  <si>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</si>
  <si>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</si>
  <si>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</si>
  <si>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</si>
  <si>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</si>
  <si>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</si>
  <si>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</si>
  <si>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</si>
  <si>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</si>
  <si>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</si>
  <si>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</si>
  <si>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</si>
  <si>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</si>
  <si>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</si>
  <si>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</si>
  <si>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</si>
  <si>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</si>
  <si>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</si>
  <si>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</si>
  <si>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</si>
  <si>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</si>
  <si>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</si>
  <si>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</si>
  <si>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</si>
  <si>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</si>
  <si>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</si>
  <si>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</si>
  <si>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</si>
  <si>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</si>
  <si>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</si>
  <si>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</si>
  <si>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</si>
  <si>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</si>
  <si>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</si>
  <si>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</si>
  <si>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</si>
  <si>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</si>
  <si>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</si>
  <si>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</si>
  <si>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</si>
  <si>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</si>
  <si>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</si>
  <si>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</si>
  <si>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</si>
  <si>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</si>
  <si>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</si>
  <si>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</si>
  <si>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</si>
  <si>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</si>
  <si>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</si>
  <si>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</si>
  <si>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</si>
  <si>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</si>
  <si>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</si>
  <si>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</si>
  <si>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</si>
  <si>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</si>
  <si>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X</t>
  </si>
  <si>
    <t>Presencial y Virtual</t>
  </si>
  <si>
    <t xml:space="preserve">Nivel </t>
  </si>
  <si>
    <t>Pregrado</t>
  </si>
  <si>
    <t>Ingeniería en energías</t>
  </si>
  <si>
    <t>Grid management technologies and risks</t>
  </si>
  <si>
    <t>2.	Descripción  Resultados de Aprendizaje.</t>
  </si>
  <si>
    <t>Descripción de la unidad de estudio</t>
  </si>
  <si>
    <t xml:space="preserve">Formar profesionales capaces de diseñar, evaluar y gestionar sistemas de redes eléctricas modernas mediante el análisis crítico de tecnologías emergentes (smart grids, microrredes), integración de fuentes renovables y no renovables, y gestión de riesgos técnicos, económicos y sociales. El curso busca desarrollar competencias para garantizar la estabilidad, resiliencia y sostenibilidad de la infraestructura energética, con enfoque en equidad social y cumplimiento normativo. </t>
  </si>
  <si>
    <t>Resultado de Aprendizaje</t>
  </si>
  <si>
    <t xml:space="preserve">Evalúa estrategias de gestión de redes eléctricas modernas, integrando tecnologías emergentes, estándares regulatorios y análisis de riesgos para garantizar sistemas energéticos sostenibles y accesibles.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</si>
  <si>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</si>
  <si>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</si>
  <si>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</si>
  <si>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</si>
  <si>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</si>
  <si>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</si>
  <si>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</si>
  <si>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</si>
  <si>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</si>
  <si>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 - Introducción a la gestión moderna de la red eléctrica. 
- Smart Grids y Microgrids: Componentes, funcionamiento, y beneficios. 
- Integración de fuentes renovables y no renovables. 
- Desafíos técnicos y soluciones en la integración. 
- Impacto en la estabilidad de la red y calidad de suministro. 
- Gestión de riesgos en la red eléctrica. 
- Identificación y análisis de riesgos técnicos y económicos. 
- Estrategias de mitigación y planes de contingencia. 
- Impacto social y acceso a la energía. 
- Microrredes como solución para la equidad energética. 
- Casos de estudio y análisis de impacto. 
- Tendencias emergentes y potencial de innovación. </t>
  </si>
  <si>
    <t>4.	Esquema de Calificación</t>
  </si>
  <si>
    <r>
      <rPr>
        <b/>
        <sz val="11"/>
        <color rgb="FF000000"/>
        <rFont val="Calibri"/>
        <scheme val="minor"/>
      </rPr>
      <t>Esquema de Calificación</t>
    </r>
    <r>
      <rPr>
        <sz val="11"/>
        <color rgb="FF000000"/>
        <rFont val="Calibri"/>
        <scheme val="minor"/>
      </rPr>
      <t xml:space="preserve">: Prueba individual topologías de red: 20%   
Reto de ingeniería grupal 1: 20% 
Juego de roles: 30% 
Plan maestro grupal en ZNI: 20% 
Prueba Objetiva: 10% </t>
    </r>
  </si>
  <si>
    <t>5. Recursos Tecnológicos (Describir los recursos como software, sala de cómputos, laboratorios)</t>
  </si>
  <si>
    <t>Laboratorio de energías renovables</t>
  </si>
  <si>
    <t>6. Componente de Lengua extranjera</t>
  </si>
  <si>
    <t>7.	Bibliografía Obligatoria y Complementaria.</t>
  </si>
  <si>
    <t>Bibliografía Obligatoria
Ekanayake, J. B., Jenkins, N., Liyanage, K. M., Wu, J., &amp; Yokoyama, A. (2012). Smart Grid: Technology and applications. John Wiley &amp; Sons. 
Nojavan, S., &amp; Zare, K. (2020). Demand Response Application in Smart Grids : Concepts and Planning Issues–Volume 1 (1st ed.). Springer International Publishing. https://doi.org/10.1007/978-3-030-31399-9 
Ross, R. (2019). Reliability Analysis for Asset Management of Electric Power Grids (1st ed.). John Wiley &amp; Sons, Ltd. https://doi.org/10.1002/9781119125204 
Rahmani-Andebili, M. (2023). Planning and Operation of Electric Vehicles in Smart Grids (1st ed.). Springer Nature Switzerland. https://doi.org/10.1007/978-3-031-35911-8 
LeBlanc, J. (2016). Real risk management for the electrical grid: Competent risk management based on authoritative threat assessments. Createspace Independent Publishing Platform. 
Borlase, S. (2012). Smart Grids: Infrastructure, technology, and solutions (S. Borlase, Ed.). CRC Press. 
Asian Development Bank (2020). Handbook On Microgrids for Power Quality and Connectivity. Philippines.  
Sharmeela, C., Sivaraman, P., Sanjeevikumar, P., &amp; Holm-Nielsen, J. B. (Eds.). (2021). Microgrid Technologies. Wiley. https://doi.org/10.1002/9781119710905 
Mahdavi Tabatabaei, N., Kabalci, E., &amp; Bizon, N. (Eds.). (2020). Microgrid Architectures, Control and Protection Methods. Springer International Publishing.</t>
  </si>
  <si>
    <t>8. Control de Cambios</t>
  </si>
  <si>
    <t>Elaboró</t>
  </si>
  <si>
    <t>William López Castrillón</t>
  </si>
  <si>
    <t>Creación del syllabus</t>
  </si>
  <si>
    <t>Nuclear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</si>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</sst>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9" fillId="0" borderId="51" xfId="0" applyFont="1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K7" sqref="K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3"/>
      <c r="C5" s="73"/>
      <c r="D5" s="73"/>
      <c r="E5" s="73"/>
      <c r="F5" s="73"/>
      <c r="G5" s="73"/>
      <c r="H5" s="73"/>
      <c r="I5" s="73"/>
    </row>
    <row r="6" spans="2:9">
      <c r="B6" s="74" t="s">
        <v>5</v>
      </c>
      <c r="C6" s="75"/>
      <c r="D6" s="75"/>
      <c r="E6" s="75"/>
      <c r="F6" s="75"/>
      <c r="G6" s="75"/>
      <c r="H6" s="75"/>
      <c r="I6" s="76"/>
    </row>
    <row r="7" spans="2:9" ht="60">
      <c r="B7" s="27" t="s">
        <v>6</v>
      </c>
      <c r="C7" s="1">
        <v>2024</v>
      </c>
      <c r="D7" s="2" t="s">
        <v>7</v>
      </c>
      <c r="E7" s="1"/>
      <c r="F7" s="2" t="s">
        <v>8</v>
      </c>
      <c r="G7" s="1"/>
      <c r="H7" s="2" t="s">
        <v>9</v>
      </c>
      <c r="I7" s="28"/>
    </row>
    <row r="8" spans="2:9" ht="30.75">
      <c r="B8" s="27" t="s">
        <v>87</v>
      </c>
      <c r="C8" s="3" t="s">
        <v>19</v>
      </c>
      <c r="D8" s="2" t="s">
        <v>88</v>
      </c>
      <c r="E8" s="3" t="s">
        <v>20</v>
      </c>
      <c r="F8" s="2"/>
      <c r="G8" s="2" t="s">
        <v>89</v>
      </c>
      <c r="H8" s="71"/>
      <c r="I8" s="72"/>
    </row>
    <row r="9" spans="2:9" ht="45.75">
      <c r="B9" s="29" t="s">
        <v>90</v>
      </c>
      <c r="C9" s="26" t="s">
        <v>91</v>
      </c>
      <c r="D9" s="3" t="s">
        <v>65</v>
      </c>
      <c r="E9" s="38" t="s">
        <v>92</v>
      </c>
      <c r="F9" s="38"/>
      <c r="G9" s="2" t="s">
        <v>12</v>
      </c>
      <c r="H9" s="153" t="s">
        <v>93</v>
      </c>
      <c r="I9" s="154"/>
    </row>
    <row r="10" spans="2:9" ht="30.7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7" t="s">
        <v>94</v>
      </c>
      <c r="C11" s="78"/>
      <c r="D11" s="78"/>
      <c r="E11" s="78"/>
      <c r="F11" s="78"/>
      <c r="G11" s="78"/>
      <c r="H11" s="78"/>
      <c r="I11" s="79"/>
    </row>
    <row r="12" spans="2:9" ht="112.5" customHeight="1">
      <c r="B12" s="115" t="s">
        <v>95</v>
      </c>
      <c r="C12" s="56"/>
      <c r="D12" s="116" t="s">
        <v>96</v>
      </c>
      <c r="E12" s="117"/>
      <c r="F12" s="117"/>
      <c r="G12" s="117"/>
      <c r="H12" s="117"/>
      <c r="I12" s="118"/>
    </row>
    <row r="13" spans="2:9" ht="60" customHeight="1" thickBot="1">
      <c r="B13" s="110" t="s">
        <v>97</v>
      </c>
      <c r="C13" s="111"/>
      <c r="D13" s="112" t="s">
        <v>98</v>
      </c>
      <c r="E13" s="113"/>
      <c r="F13" s="113"/>
      <c r="G13" s="113"/>
      <c r="H13" s="113"/>
      <c r="I13" s="114"/>
    </row>
    <row r="14" spans="2:9">
      <c r="B14" s="77" t="s">
        <v>99</v>
      </c>
      <c r="C14" s="78"/>
      <c r="D14" s="78"/>
      <c r="E14" s="78"/>
      <c r="F14" s="78"/>
      <c r="G14" s="78"/>
      <c r="H14" s="78"/>
      <c r="I14" s="79"/>
    </row>
    <row r="15" spans="2:9">
      <c r="B15" s="80" t="s">
        <v>100</v>
      </c>
      <c r="C15" s="44"/>
      <c r="D15" s="44"/>
      <c r="E15" s="44"/>
      <c r="F15" s="44"/>
      <c r="G15" s="44"/>
      <c r="H15" s="44"/>
      <c r="I15" s="81"/>
    </row>
    <row r="16" spans="2:9">
      <c r="B16" s="80"/>
      <c r="C16" s="44"/>
      <c r="D16" s="44"/>
      <c r="E16" s="44"/>
      <c r="F16" s="44"/>
      <c r="G16" s="44"/>
      <c r="H16" s="44"/>
      <c r="I16" s="81"/>
    </row>
    <row r="17" spans="2:9" ht="15.75" thickBot="1">
      <c r="B17" s="82"/>
      <c r="C17" s="83"/>
      <c r="D17" s="83"/>
      <c r="E17" s="83"/>
      <c r="F17" s="83"/>
      <c r="G17" s="83"/>
      <c r="H17" s="83"/>
      <c r="I17" s="84"/>
    </row>
    <row r="18" spans="2:9" ht="15.75" thickBot="1">
      <c r="B18" s="94" t="s">
        <v>101</v>
      </c>
      <c r="C18" s="95"/>
      <c r="D18" s="95"/>
      <c r="E18" s="95"/>
      <c r="F18" s="95"/>
      <c r="G18" s="95"/>
      <c r="H18" s="95"/>
      <c r="I18" s="96"/>
    </row>
    <row r="19" spans="2:9">
      <c r="B19" s="17" t="s">
        <v>102</v>
      </c>
      <c r="C19" s="18" t="s">
        <v>103</v>
      </c>
      <c r="D19" s="17" t="s">
        <v>104</v>
      </c>
      <c r="E19" s="99" t="s">
        <v>105</v>
      </c>
      <c r="F19" s="100"/>
      <c r="G19" s="19" t="s">
        <v>106</v>
      </c>
      <c r="H19" s="97" t="s">
        <v>107</v>
      </c>
      <c r="I19" s="98"/>
    </row>
    <row r="20" spans="2:9" ht="72.75" customHeight="1">
      <c r="B20" s="85"/>
      <c r="C20" s="87"/>
      <c r="D20" s="85"/>
      <c r="E20" s="86"/>
      <c r="F20" s="87"/>
      <c r="G20" s="101" t="s">
        <v>108</v>
      </c>
      <c r="H20" s="102"/>
      <c r="I20" s="103"/>
    </row>
    <row r="21" spans="2:9" ht="72.75" customHeight="1">
      <c r="B21" s="88"/>
      <c r="C21" s="90"/>
      <c r="D21" s="88"/>
      <c r="E21" s="89"/>
      <c r="F21" s="90"/>
      <c r="G21" s="104"/>
      <c r="H21" s="105"/>
      <c r="I21" s="106"/>
    </row>
    <row r="22" spans="2:9" ht="72.75" customHeight="1">
      <c r="B22" s="88"/>
      <c r="C22" s="90"/>
      <c r="D22" s="88"/>
      <c r="E22" s="89"/>
      <c r="F22" s="90"/>
      <c r="G22" s="104"/>
      <c r="H22" s="105"/>
      <c r="I22" s="106"/>
    </row>
    <row r="23" spans="2:9" ht="72.75" customHeight="1">
      <c r="B23" s="88"/>
      <c r="C23" s="90"/>
      <c r="D23" s="88"/>
      <c r="E23" s="89"/>
      <c r="F23" s="90"/>
      <c r="G23" s="104"/>
      <c r="H23" s="105"/>
      <c r="I23" s="106"/>
    </row>
    <row r="24" spans="2:9" ht="72.75" customHeight="1">
      <c r="B24" s="88"/>
      <c r="C24" s="90"/>
      <c r="D24" s="88"/>
      <c r="E24" s="89"/>
      <c r="F24" s="90"/>
      <c r="G24" s="104"/>
      <c r="H24" s="105"/>
      <c r="I24" s="106"/>
    </row>
    <row r="25" spans="2:9" ht="72.75" customHeight="1">
      <c r="B25" s="88"/>
      <c r="C25" s="90"/>
      <c r="D25" s="88"/>
      <c r="E25" s="89"/>
      <c r="F25" s="90"/>
      <c r="G25" s="104"/>
      <c r="H25" s="105"/>
      <c r="I25" s="106"/>
    </row>
    <row r="26" spans="2:9" ht="72.75" customHeight="1" thickBot="1">
      <c r="B26" s="91"/>
      <c r="C26" s="93"/>
      <c r="D26" s="91"/>
      <c r="E26" s="92"/>
      <c r="F26" s="93"/>
      <c r="G26" s="107"/>
      <c r="H26" s="108"/>
      <c r="I26" s="109"/>
    </row>
    <row r="27" spans="2:9" ht="15.75" thickBot="1">
      <c r="B27" s="120" t="s">
        <v>109</v>
      </c>
      <c r="C27" s="121"/>
      <c r="D27" s="121"/>
      <c r="E27" s="121"/>
      <c r="F27" s="121"/>
      <c r="G27" s="121"/>
      <c r="H27" s="121"/>
      <c r="I27" s="122"/>
    </row>
    <row r="28" spans="2:9" ht="14.45" customHeight="1">
      <c r="B28" s="130" t="s">
        <v>110</v>
      </c>
      <c r="C28" s="131"/>
      <c r="D28" s="131"/>
      <c r="E28" s="131"/>
      <c r="F28" s="131"/>
      <c r="G28" s="131"/>
      <c r="H28" s="131"/>
      <c r="I28" s="132"/>
    </row>
    <row r="29" spans="2:9">
      <c r="B29" s="133"/>
      <c r="C29" s="134"/>
      <c r="D29" s="134"/>
      <c r="E29" s="134"/>
      <c r="F29" s="134"/>
      <c r="G29" s="134"/>
      <c r="H29" s="134"/>
      <c r="I29" s="135"/>
    </row>
    <row r="30" spans="2:9">
      <c r="B30" s="133"/>
      <c r="C30" s="134"/>
      <c r="D30" s="134"/>
      <c r="E30" s="134"/>
      <c r="F30" s="134"/>
      <c r="G30" s="134"/>
      <c r="H30" s="134"/>
      <c r="I30" s="135"/>
    </row>
    <row r="31" spans="2:9">
      <c r="B31" s="133"/>
      <c r="C31" s="134"/>
      <c r="D31" s="134"/>
      <c r="E31" s="134"/>
      <c r="F31" s="134"/>
      <c r="G31" s="134"/>
      <c r="H31" s="134"/>
      <c r="I31" s="135"/>
    </row>
    <row r="32" spans="2:9" ht="15.75" thickBot="1">
      <c r="B32" s="136"/>
      <c r="C32" s="137"/>
      <c r="D32" s="137"/>
      <c r="E32" s="137"/>
      <c r="F32" s="137"/>
      <c r="G32" s="137"/>
      <c r="H32" s="137"/>
      <c r="I32" s="138"/>
    </row>
    <row r="33" spans="2:9" ht="34.5" customHeight="1" thickBot="1">
      <c r="B33" s="126" t="s">
        <v>111</v>
      </c>
      <c r="C33" s="127"/>
      <c r="D33" s="127"/>
      <c r="E33" s="128"/>
      <c r="F33" s="129" t="s">
        <v>112</v>
      </c>
      <c r="G33" s="95"/>
      <c r="H33" s="95"/>
      <c r="I33" s="96"/>
    </row>
    <row r="34" spans="2:9" ht="15.75" thickBot="1">
      <c r="B34" s="123" t="s">
        <v>113</v>
      </c>
      <c r="C34" s="124"/>
      <c r="D34" s="124"/>
      <c r="E34" s="124"/>
      <c r="F34" s="125" t="s">
        <v>84</v>
      </c>
      <c r="G34" s="125"/>
      <c r="H34" s="20" t="s">
        <v>54</v>
      </c>
      <c r="I34" s="21">
        <v>0.2</v>
      </c>
    </row>
    <row r="35" spans="2:9">
      <c r="B35" s="77" t="s">
        <v>114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39" t="s">
        <v>115</v>
      </c>
      <c r="C36" s="140"/>
      <c r="D36" s="140"/>
      <c r="E36" s="141"/>
      <c r="F36" s="148" t="s">
        <v>57</v>
      </c>
      <c r="G36" s="86"/>
      <c r="H36" s="86"/>
      <c r="I36" s="87"/>
    </row>
    <row r="37" spans="2:9" ht="78" customHeight="1">
      <c r="B37" s="142"/>
      <c r="C37" s="143"/>
      <c r="D37" s="143"/>
      <c r="E37" s="144"/>
      <c r="F37" s="149"/>
      <c r="G37" s="89"/>
      <c r="H37" s="89"/>
      <c r="I37" s="90"/>
    </row>
    <row r="38" spans="2:9" ht="78" customHeight="1">
      <c r="B38" s="142"/>
      <c r="C38" s="143"/>
      <c r="D38" s="143"/>
      <c r="E38" s="144"/>
      <c r="F38" s="149"/>
      <c r="G38" s="89"/>
      <c r="H38" s="89"/>
      <c r="I38" s="90"/>
    </row>
    <row r="39" spans="2:9" ht="78" customHeight="1">
      <c r="B39" s="142"/>
      <c r="C39" s="143"/>
      <c r="D39" s="143"/>
      <c r="E39" s="144"/>
      <c r="F39" s="149"/>
      <c r="G39" s="89"/>
      <c r="H39" s="89"/>
      <c r="I39" s="90"/>
    </row>
    <row r="40" spans="2:9" ht="78" customHeight="1">
      <c r="B40" s="142"/>
      <c r="C40" s="143"/>
      <c r="D40" s="143"/>
      <c r="E40" s="144"/>
      <c r="F40" s="149"/>
      <c r="G40" s="89"/>
      <c r="H40" s="89"/>
      <c r="I40" s="90"/>
    </row>
    <row r="41" spans="2:9" ht="78" customHeight="1">
      <c r="B41" s="142"/>
      <c r="C41" s="143"/>
      <c r="D41" s="143"/>
      <c r="E41" s="144"/>
      <c r="F41" s="149"/>
      <c r="G41" s="89"/>
      <c r="H41" s="89"/>
      <c r="I41" s="90"/>
    </row>
    <row r="42" spans="2:9" ht="78" customHeight="1" thickBot="1">
      <c r="B42" s="145"/>
      <c r="C42" s="146"/>
      <c r="D42" s="146"/>
      <c r="E42" s="147"/>
      <c r="F42" s="150"/>
      <c r="G42" s="92"/>
      <c r="H42" s="92"/>
      <c r="I42" s="93"/>
    </row>
    <row r="43" spans="2:9">
      <c r="B43" s="77" t="s">
        <v>116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117</v>
      </c>
      <c r="E44" s="9" t="s">
        <v>62</v>
      </c>
      <c r="F44" s="9" t="s">
        <v>63</v>
      </c>
      <c r="G44" s="39" t="s">
        <v>64</v>
      </c>
      <c r="H44" s="39"/>
      <c r="I44" s="119"/>
    </row>
    <row r="45" spans="2:9" ht="45.75">
      <c r="B45" s="23">
        <v>1</v>
      </c>
      <c r="C45" s="34">
        <v>45771</v>
      </c>
      <c r="D45" s="10" t="s">
        <v>118</v>
      </c>
      <c r="E45" s="10"/>
      <c r="F45" s="10"/>
      <c r="G45" s="44" t="s">
        <v>119</v>
      </c>
      <c r="H45" s="44"/>
      <c r="I45" s="81"/>
    </row>
    <row r="46" spans="2:9">
      <c r="B46" s="23"/>
      <c r="C46" s="10"/>
      <c r="D46" s="10"/>
      <c r="E46" s="10"/>
      <c r="F46" s="10"/>
      <c r="G46" s="44"/>
      <c r="H46" s="44"/>
      <c r="I46" s="81"/>
    </row>
    <row r="47" spans="2:9">
      <c r="B47" s="23"/>
      <c r="C47" s="10"/>
      <c r="D47" s="10"/>
      <c r="E47" s="10"/>
      <c r="F47" s="10"/>
      <c r="G47" s="44"/>
      <c r="H47" s="44"/>
      <c r="I47" s="81"/>
    </row>
    <row r="48" spans="2:9">
      <c r="B48" s="23"/>
      <c r="C48" s="10"/>
      <c r="D48" s="10"/>
      <c r="E48" s="10"/>
      <c r="F48" s="10"/>
      <c r="G48" s="44"/>
      <c r="H48" s="44"/>
      <c r="I48" s="81"/>
    </row>
    <row r="49" spans="2:9">
      <c r="B49" s="23"/>
      <c r="C49" s="10"/>
      <c r="D49" s="10"/>
      <c r="E49" s="10"/>
      <c r="F49" s="10"/>
      <c r="G49" s="44"/>
      <c r="H49" s="44"/>
      <c r="I49" s="81"/>
    </row>
    <row r="50" spans="2:9" ht="15.75" thickBot="1">
      <c r="B50" s="24"/>
      <c r="C50" s="25"/>
      <c r="D50" s="25"/>
      <c r="E50" s="25"/>
      <c r="F50" s="25"/>
      <c r="G50" s="151"/>
      <c r="H50" s="151"/>
      <c r="I50" s="152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120</v>
      </c>
      <c r="B1" s="11" t="s">
        <v>121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91</v>
      </c>
    </row>
    <row r="3" spans="1:8">
      <c r="A3" s="11" t="s">
        <v>126</v>
      </c>
      <c r="B3" s="11" t="s">
        <v>127</v>
      </c>
      <c r="C3" s="11">
        <v>4</v>
      </c>
      <c r="D3" s="11">
        <v>72</v>
      </c>
      <c r="E3" s="11">
        <v>120</v>
      </c>
      <c r="F3" s="11" t="s">
        <v>128</v>
      </c>
      <c r="G3" s="13">
        <v>0.3</v>
      </c>
    </row>
    <row r="4" spans="1:8">
      <c r="A4" s="11" t="s">
        <v>129</v>
      </c>
      <c r="B4" s="11" t="s">
        <v>130</v>
      </c>
      <c r="C4" s="11">
        <v>5</v>
      </c>
      <c r="D4" s="11">
        <v>90</v>
      </c>
      <c r="E4" s="11">
        <v>102</v>
      </c>
      <c r="F4" s="11" t="s">
        <v>131</v>
      </c>
      <c r="G4" s="13">
        <v>0.4</v>
      </c>
    </row>
    <row r="5" spans="1:8">
      <c r="A5" s="11" t="s">
        <v>132</v>
      </c>
      <c r="B5" s="11" t="s">
        <v>133</v>
      </c>
      <c r="C5" s="11">
        <v>6</v>
      </c>
      <c r="D5" s="11">
        <v>90</v>
      </c>
      <c r="E5" s="11">
        <v>150</v>
      </c>
      <c r="F5" s="11" t="s">
        <v>134</v>
      </c>
      <c r="G5" s="13">
        <v>0.5</v>
      </c>
    </row>
    <row r="6" spans="1:8">
      <c r="B6" s="11" t="s">
        <v>135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136</v>
      </c>
      <c r="D7" s="11">
        <v>144</v>
      </c>
      <c r="E7" s="11">
        <v>240</v>
      </c>
      <c r="G7" s="13">
        <v>0.7</v>
      </c>
    </row>
    <row r="8" spans="1:8">
      <c r="B8" s="11" t="s">
        <v>137</v>
      </c>
      <c r="D8" s="11">
        <v>32</v>
      </c>
      <c r="E8" s="11">
        <v>64</v>
      </c>
      <c r="G8" s="13">
        <v>0.8</v>
      </c>
    </row>
    <row r="9" spans="1:8">
      <c r="B9" s="11" t="s">
        <v>138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WILLIAM LOPEZ CASTRILLON</cp:lastModifiedBy>
  <cp:revision/>
  <dcterms:created xsi:type="dcterms:W3CDTF">2025-08-27T15:39:23Z</dcterms:created>
  <dcterms:modified xsi:type="dcterms:W3CDTF">2026-02-19T21:12:12Z</dcterms:modified>
  <cp:category/>
  <cp:contentStatus/>
</cp:coreProperties>
</file>