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rcia\Downloads\"/>
    </mc:Choice>
  </mc:AlternateContent>
  <xr:revisionPtr revIDLastSave="0" documentId="13_ncr:1_{EDC6503F-5EEE-46D4-A162-47CDC992A74E}" xr6:coauthVersionLast="47" xr6:coauthVersionMax="47" xr10:uidLastSave="{00000000-0000-0000-0000-000000000000}"/>
  <bookViews>
    <workbookView xWindow="-108" yWindow="-108" windowWidth="23256" windowHeight="1257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<sst xmlns="http://schemas.openxmlformats.org/spreadsheetml/2006/main" count="222" uniqueCount="145">
  <si>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</si>
  <si>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</si>
  <si>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</si>
  <si>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</si>
  <si>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</si>
  <si>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</si>
  <si>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</si>
  <si>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</si>
  <si>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</si>
  <si>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</si>
  <si>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</si>
  <si>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</si>
  <si>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</si>
  <si>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</si>
  <si>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</si>
  <si>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</si>
  <si>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</si>
  <si>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</si>
  <si>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</si>
  <si>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</si>
  <si>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</si>
  <si>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</si>
  <si>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</si>
  <si>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</si>
  <si>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</si>
  <si>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</si>
  <si>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</si>
  <si>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</si>
  <si>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</si>
  <si>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</si>
  <si>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</si>
  <si>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</si>
  <si>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</si>
  <si>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</si>
  <si>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</si>
  <si>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</si>
  <si>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</si>
  <si>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</si>
  <si>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</si>
  <si>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</si>
  <si>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</si>
  <si>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</si>
  <si>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</si>
  <si>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</si>
  <si>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</si>
  <si>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</si>
  <si>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</si>
  <si>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</si>
  <si>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</si>
  <si>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</si>
  <si>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</si>
  <si>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</si>
  <si>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</si>
  <si>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</si>
  <si>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</si>
  <si>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</si>
  <si>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</si>
  <si>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</si>
  <si>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</si>
  <si>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</si>
  <si>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</si>
  <si>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</si>
  <si>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</si>
  <si>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</si>
  <si>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</si>
  <si>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</si>
  <si>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</si>
  <si>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</si>
  <si>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</si>
  <si>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</si>
  <si>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</si>
  <si>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</si>
  <si>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</si>
  <si>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</si>
  <si>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</si>
  <si>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</si>
  <si>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</si>
  <si>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</si>
  <si>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</si>
  <si>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</si>
  <si>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</si>
  <si>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</si>
  <si>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</si>
  <si>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</si>
  <si>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</si>
  <si>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</si>
  <si>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</si>
  <si>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IFP00119</t>
  </si>
  <si>
    <t>Nuclear</t>
  </si>
  <si>
    <t>Modalidad</t>
  </si>
  <si>
    <t>X</t>
  </si>
  <si>
    <t>Presencial y Virtual</t>
  </si>
  <si>
    <t xml:space="preserve">Nivel </t>
  </si>
  <si>
    <t>Pregrado</t>
  </si>
  <si>
    <t>Ingeniería de Sistemas</t>
  </si>
  <si>
    <t>SEGURIDAD INTEGRAL TECNOLOGÍAS DE INFORMACION (TI</t>
  </si>
  <si>
    <t>2.	Descripción  Resultados de Aprendizaje.</t>
  </si>
  <si>
    <t>Descripción de la unidad de estudio</t>
  </si>
  <si>
    <t>Abordar una visión amplia y profunda sobre los principios y las prácticas necesarias para proteger la infraestructura tecnológica de una organización.</t>
  </si>
  <si>
    <t>Resultado de Aprendizaje</t>
  </si>
  <si>
    <t>Aplica los principios fundamentales y la normativa vigente de la seguridad informática, la seguridad de la información y ciberseguridad para proteger la plataforma tecnológica organizacional.</t>
  </si>
  <si>
    <t>3.	Contenidos</t>
  </si>
  <si>
    <t>1. Introducción a la Seguridad Integral TI. 2. Políticas y Normativas de Seguridad. 3. Gestión de Seguridad de la Información. 4. Criptografía Aplicada. 5. Ciberseguridad en Redes y Sistemas. 6. Seguridad en Desarrollo de Software. 7. Seguridad Física y Control de Acceso. 8. Protección de Infraestructura Crítica. 9. Legislación y Cumplimiento en Ciberseguridad. 10. Tendencias Emergentes y Futuro de la Seguridad TI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</si>
  <si>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</si>
  <si>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</si>
  <si>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</si>
  <si>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</si>
  <si>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</si>
  <si>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</si>
  <si>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</si>
  <si>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 Introducción a la Seguridad Integral TI
2. Políticas y Normativas de Seguridad
3. Gestión de Seguridad de la Información
4. Criptografía Aplicada
5. Ciberseguridad en Redes y Sistemas
6. Seguridad en Desarrollo de Software
7. Seguridad Física y Control de Acceso
8. Protección de Infraestructura Crítica
9. Legislación y Cumplimiento en Ciberseguridad
10. Tendencias Emergentes y Futuro de la Seguridad TI</t>
  </si>
  <si>
    <t>4.	Esquema de Calificación</t>
  </si>
  <si>
    <t>Cuatro cortes de evaluación: 
1er corte 20 %. 
2do corte 20 %. 
3er corte 30 %. 
4to corte 20 % 
Prueba objetiva 10%</t>
  </si>
  <si>
    <t>5. Recursos Tecnológicos (Describir los recursos como software, sala de cómputos, laboratorios)</t>
  </si>
  <si>
    <t>Kali Linux, Compliance Forge, ISO/IEC 27001 Toolkit de IT Governance para implementar SGSI.Service,Now Security Operations, Splunk: Plataforma para monitoreo continuo y análisis de seguridad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</si>
  <si>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</si>
  <si>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</si>
  <si>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1. Stallings, W. (2017). Cryptography and Network Security: Principles and Practice (7th Edition). Pearson.
2. Calder, A. (2019). IT Governance: An International Guide to Data Security and ISO27001/ISO27002 (7th Edition). Kogan Page
3. NIST (2020). NIST Cybersecurity Framework (CSF) Version 1.1 
4. Ferguson, N., Schneier, B., &amp; Kohno, T. (2010). Cryptography Engineering: Design Principles and Practical Applications. Wiley.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</si>
  <si>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IEEE Xplore para investigación avanzada.
OWASP y NIST para guías gratuitas y estudios de caso.</t>
    </r>
  </si>
  <si>
    <t>8. Control de Cambios</t>
  </si>
  <si>
    <t>Elaboró</t>
  </si>
  <si>
    <t>Sandra Cristancho</t>
  </si>
  <si>
    <t>Alexander García</t>
  </si>
  <si>
    <t>Nuevo syllabus</t>
  </si>
  <si>
    <t>Maira García</t>
  </si>
  <si>
    <t>Luis Cobo</t>
  </si>
  <si>
    <t>Actualización nuevo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</si>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</sst>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B1" zoomScaleNormal="100" workbookViewId="0">
      <selection activeCell="L32" sqref="L32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5.6" thickTop="1" thickBot="1">
      <c r="B5" s="155"/>
      <c r="C5" s="155"/>
      <c r="D5" s="155"/>
      <c r="E5" s="155"/>
      <c r="F5" s="155"/>
      <c r="G5" s="155"/>
      <c r="H5" s="155"/>
      <c r="I5" s="155"/>
    </row>
    <row r="6" spans="2:9">
      <c r="B6" s="156" t="s">
        <v>5</v>
      </c>
      <c r="C6" s="157"/>
      <c r="D6" s="157"/>
      <c r="E6" s="157"/>
      <c r="F6" s="157"/>
      <c r="G6" s="157"/>
      <c r="H6" s="157"/>
      <c r="I6" s="158"/>
    </row>
    <row r="7" spans="2:9" ht="43.15">
      <c r="B7" s="27" t="s">
        <v>6</v>
      </c>
      <c r="C7" s="1">
        <v>2026</v>
      </c>
      <c r="D7" s="2" t="s">
        <v>7</v>
      </c>
      <c r="E7" s="1"/>
      <c r="F7" s="2" t="s">
        <v>8</v>
      </c>
      <c r="G7" s="1" t="s">
        <v>87</v>
      </c>
      <c r="H7" s="2" t="s">
        <v>9</v>
      </c>
      <c r="I7" s="28" t="s">
        <v>88</v>
      </c>
    </row>
    <row r="8" spans="2:9" ht="28.9">
      <c r="B8" s="27" t="s">
        <v>89</v>
      </c>
      <c r="C8" s="3" t="s">
        <v>19</v>
      </c>
      <c r="D8" s="2" t="s">
        <v>90</v>
      </c>
      <c r="E8" s="3" t="s">
        <v>20</v>
      </c>
      <c r="F8" s="2"/>
      <c r="G8" s="2" t="s">
        <v>91</v>
      </c>
      <c r="H8" s="153"/>
      <c r="I8" s="154"/>
    </row>
    <row r="9" spans="2:9" ht="43.15">
      <c r="B9" s="29" t="s">
        <v>92</v>
      </c>
      <c r="C9" s="26" t="s">
        <v>93</v>
      </c>
      <c r="D9" s="3" t="s">
        <v>65</v>
      </c>
      <c r="E9" s="56" t="s">
        <v>94</v>
      </c>
      <c r="F9" s="56"/>
      <c r="G9" s="2" t="s">
        <v>12</v>
      </c>
      <c r="H9" s="74" t="s">
        <v>95</v>
      </c>
      <c r="I9" s="75"/>
    </row>
    <row r="10" spans="2:9" ht="29.4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79" t="s">
        <v>96</v>
      </c>
      <c r="C11" s="80"/>
      <c r="D11" s="80"/>
      <c r="E11" s="80"/>
      <c r="F11" s="80"/>
      <c r="G11" s="80"/>
      <c r="H11" s="80"/>
      <c r="I11" s="81"/>
    </row>
    <row r="12" spans="2:9" ht="31.5" customHeight="1">
      <c r="B12" s="150" t="s">
        <v>97</v>
      </c>
      <c r="C12" s="54"/>
      <c r="D12" s="53" t="s">
        <v>98</v>
      </c>
      <c r="E12" s="151"/>
      <c r="F12" s="151"/>
      <c r="G12" s="151"/>
      <c r="H12" s="151"/>
      <c r="I12" s="152"/>
    </row>
    <row r="13" spans="2:9" ht="44.45" customHeight="1" thickBot="1">
      <c r="B13" s="145" t="s">
        <v>99</v>
      </c>
      <c r="C13" s="146"/>
      <c r="D13" s="147" t="s">
        <v>100</v>
      </c>
      <c r="E13" s="148"/>
      <c r="F13" s="148"/>
      <c r="G13" s="148"/>
      <c r="H13" s="148"/>
      <c r="I13" s="149"/>
    </row>
    <row r="14" spans="2:9">
      <c r="B14" s="79" t="s">
        <v>101</v>
      </c>
      <c r="C14" s="80"/>
      <c r="D14" s="80"/>
      <c r="E14" s="80"/>
      <c r="F14" s="80"/>
      <c r="G14" s="80"/>
      <c r="H14" s="80"/>
      <c r="I14" s="81"/>
    </row>
    <row r="15" spans="2:9">
      <c r="B15" s="122" t="s">
        <v>102</v>
      </c>
      <c r="C15" s="38"/>
      <c r="D15" s="38"/>
      <c r="E15" s="38"/>
      <c r="F15" s="38"/>
      <c r="G15" s="38"/>
      <c r="H15" s="38"/>
      <c r="I15" s="76"/>
    </row>
    <row r="16" spans="2:9">
      <c r="B16" s="122"/>
      <c r="C16" s="38"/>
      <c r="D16" s="38"/>
      <c r="E16" s="38"/>
      <c r="F16" s="38"/>
      <c r="G16" s="38"/>
      <c r="H16" s="38"/>
      <c r="I16" s="76"/>
    </row>
    <row r="17" spans="2:9" ht="30.6" customHeight="1" thickBot="1">
      <c r="B17" s="123"/>
      <c r="C17" s="124"/>
      <c r="D17" s="124"/>
      <c r="E17" s="124"/>
      <c r="F17" s="124"/>
      <c r="G17" s="124"/>
      <c r="H17" s="124"/>
      <c r="I17" s="125"/>
    </row>
    <row r="18" spans="2:9" ht="15" thickBot="1">
      <c r="B18" s="129" t="s">
        <v>103</v>
      </c>
      <c r="C18" s="130"/>
      <c r="D18" s="130"/>
      <c r="E18" s="130"/>
      <c r="F18" s="130"/>
      <c r="G18" s="130"/>
      <c r="H18" s="130"/>
      <c r="I18" s="131"/>
    </row>
    <row r="19" spans="2:9">
      <c r="B19" s="17" t="s">
        <v>104</v>
      </c>
      <c r="C19" s="18" t="s">
        <v>105</v>
      </c>
      <c r="D19" s="17" t="s">
        <v>106</v>
      </c>
      <c r="E19" s="134" t="s">
        <v>107</v>
      </c>
      <c r="F19" s="135"/>
      <c r="G19" s="19" t="s">
        <v>108</v>
      </c>
      <c r="H19" s="132" t="s">
        <v>109</v>
      </c>
      <c r="I19" s="133"/>
    </row>
    <row r="20" spans="2:9">
      <c r="B20" s="126"/>
      <c r="C20" s="115"/>
      <c r="D20" s="126"/>
      <c r="E20" s="114"/>
      <c r="F20" s="115"/>
      <c r="G20" s="136" t="s">
        <v>110</v>
      </c>
      <c r="H20" s="137"/>
      <c r="I20" s="138"/>
    </row>
    <row r="21" spans="2:9">
      <c r="B21" s="127"/>
      <c r="C21" s="118"/>
      <c r="D21" s="127"/>
      <c r="E21" s="117"/>
      <c r="F21" s="118"/>
      <c r="G21" s="139"/>
      <c r="H21" s="140"/>
      <c r="I21" s="141"/>
    </row>
    <row r="22" spans="2:9">
      <c r="B22" s="127"/>
      <c r="C22" s="118"/>
      <c r="D22" s="127"/>
      <c r="E22" s="117"/>
      <c r="F22" s="118"/>
      <c r="G22" s="139"/>
      <c r="H22" s="140"/>
      <c r="I22" s="141"/>
    </row>
    <row r="23" spans="2:9">
      <c r="B23" s="127"/>
      <c r="C23" s="118"/>
      <c r="D23" s="127"/>
      <c r="E23" s="117"/>
      <c r="F23" s="118"/>
      <c r="G23" s="139"/>
      <c r="H23" s="140"/>
      <c r="I23" s="141"/>
    </row>
    <row r="24" spans="2:9">
      <c r="B24" s="127"/>
      <c r="C24" s="118"/>
      <c r="D24" s="127"/>
      <c r="E24" s="117"/>
      <c r="F24" s="118"/>
      <c r="G24" s="139"/>
      <c r="H24" s="140"/>
      <c r="I24" s="141"/>
    </row>
    <row r="25" spans="2:9">
      <c r="B25" s="127"/>
      <c r="C25" s="118"/>
      <c r="D25" s="127"/>
      <c r="E25" s="117"/>
      <c r="F25" s="118"/>
      <c r="G25" s="139"/>
      <c r="H25" s="140"/>
      <c r="I25" s="141"/>
    </row>
    <row r="26" spans="2:9" ht="98.45" customHeight="1" thickBot="1">
      <c r="B26" s="128"/>
      <c r="C26" s="121"/>
      <c r="D26" s="128"/>
      <c r="E26" s="120"/>
      <c r="F26" s="121"/>
      <c r="G26" s="142"/>
      <c r="H26" s="143"/>
      <c r="I26" s="144"/>
    </row>
    <row r="27" spans="2:9" ht="15" thickBot="1">
      <c r="B27" s="83" t="s">
        <v>111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112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36" customHeight="1" thickBot="1">
      <c r="B32" s="101"/>
      <c r="C32" s="102"/>
      <c r="D32" s="102"/>
      <c r="E32" s="102"/>
      <c r="F32" s="102"/>
      <c r="G32" s="102"/>
      <c r="H32" s="102"/>
      <c r="I32" s="103"/>
    </row>
    <row r="33" spans="2:9" ht="67.900000000000006" customHeight="1" thickBot="1">
      <c r="B33" s="89" t="s">
        <v>113</v>
      </c>
      <c r="C33" s="90"/>
      <c r="D33" s="90"/>
      <c r="E33" s="91"/>
      <c r="F33" s="92" t="s">
        <v>114</v>
      </c>
      <c r="G33" s="93"/>
      <c r="H33" s="93"/>
      <c r="I33" s="94"/>
    </row>
    <row r="34" spans="2:9" ht="15" thickBot="1">
      <c r="B34" s="86" t="s">
        <v>115</v>
      </c>
      <c r="C34" s="87"/>
      <c r="D34" s="87"/>
      <c r="E34" s="87"/>
      <c r="F34" s="88" t="s">
        <v>84</v>
      </c>
      <c r="G34" s="88"/>
      <c r="H34" s="20" t="s">
        <v>54</v>
      </c>
      <c r="I34" s="21">
        <v>0.3</v>
      </c>
    </row>
    <row r="35" spans="2:9">
      <c r="B35" s="79" t="s">
        <v>116</v>
      </c>
      <c r="C35" s="80"/>
      <c r="D35" s="80"/>
      <c r="E35" s="80"/>
      <c r="F35" s="80"/>
      <c r="G35" s="80"/>
      <c r="H35" s="80"/>
      <c r="I35" s="81"/>
    </row>
    <row r="36" spans="2:9" ht="14.45" customHeight="1">
      <c r="B36" s="104" t="s">
        <v>117</v>
      </c>
      <c r="C36" s="105"/>
      <c r="D36" s="105"/>
      <c r="E36" s="106"/>
      <c r="F36" s="113" t="s">
        <v>118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29.45" customHeight="1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9" t="s">
        <v>119</v>
      </c>
      <c r="C43" s="80"/>
      <c r="D43" s="80"/>
      <c r="E43" s="80"/>
      <c r="F43" s="80"/>
      <c r="G43" s="80"/>
      <c r="H43" s="80"/>
      <c r="I43" s="81"/>
    </row>
    <row r="44" spans="2:9">
      <c r="B44" s="22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39" t="s">
        <v>64</v>
      </c>
      <c r="H44" s="39"/>
      <c r="I44" s="82"/>
    </row>
    <row r="45" spans="2:9" s="37" customFormat="1" ht="28.9">
      <c r="B45" s="34">
        <v>1</v>
      </c>
      <c r="C45" s="35">
        <v>45536</v>
      </c>
      <c r="D45" s="36" t="s">
        <v>121</v>
      </c>
      <c r="E45" s="36" t="s">
        <v>122</v>
      </c>
      <c r="F45" s="36" t="s">
        <v>122</v>
      </c>
      <c r="G45" s="74" t="s">
        <v>123</v>
      </c>
      <c r="H45" s="74"/>
      <c r="I45" s="75"/>
    </row>
    <row r="46" spans="2:9" s="37" customFormat="1" ht="28.9">
      <c r="B46" s="34">
        <v>2</v>
      </c>
      <c r="C46" s="35">
        <v>45689</v>
      </c>
      <c r="D46" s="36" t="s">
        <v>124</v>
      </c>
      <c r="E46" s="36" t="s">
        <v>125</v>
      </c>
      <c r="F46" s="36" t="s">
        <v>122</v>
      </c>
      <c r="G46" s="74" t="s">
        <v>126</v>
      </c>
      <c r="H46" s="74"/>
      <c r="I46" s="75"/>
    </row>
    <row r="47" spans="2:9">
      <c r="B47" s="23"/>
      <c r="C47" s="10"/>
      <c r="D47" s="10"/>
      <c r="E47" s="10"/>
      <c r="F47" s="10"/>
      <c r="G47" s="38"/>
      <c r="H47" s="38"/>
      <c r="I47" s="76"/>
    </row>
    <row r="48" spans="2:9">
      <c r="B48" s="23"/>
      <c r="C48" s="10"/>
      <c r="D48" s="10"/>
      <c r="E48" s="10"/>
      <c r="F48" s="10"/>
      <c r="G48" s="38"/>
      <c r="H48" s="38"/>
      <c r="I48" s="76"/>
    </row>
    <row r="49" spans="2:9">
      <c r="B49" s="23"/>
      <c r="C49" s="10"/>
      <c r="D49" s="10"/>
      <c r="E49" s="10"/>
      <c r="F49" s="10"/>
      <c r="G49" s="38"/>
      <c r="H49" s="38"/>
      <c r="I49" s="76"/>
    </row>
    <row r="50" spans="2:9" ht="15" thickBot="1">
      <c r="B50" s="24"/>
      <c r="C50" s="25"/>
      <c r="D50" s="25"/>
      <c r="E50" s="25"/>
      <c r="F50" s="25"/>
      <c r="G50" s="77"/>
      <c r="H50" s="77"/>
      <c r="I50" s="78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127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128</v>
      </c>
    </row>
    <row r="2" spans="1:8">
      <c r="A2" s="11" t="s">
        <v>129</v>
      </c>
      <c r="B2" s="11" t="s">
        <v>130</v>
      </c>
      <c r="C2" s="11">
        <v>3</v>
      </c>
      <c r="D2" s="11">
        <v>54</v>
      </c>
      <c r="E2" s="11">
        <v>90</v>
      </c>
      <c r="F2" s="11" t="s">
        <v>131</v>
      </c>
      <c r="G2" s="13">
        <v>0.2</v>
      </c>
      <c r="H2" s="11" t="s">
        <v>93</v>
      </c>
    </row>
    <row r="3" spans="1:8">
      <c r="A3" s="11" t="s">
        <v>132</v>
      </c>
      <c r="B3" s="11" t="s">
        <v>133</v>
      </c>
      <c r="C3" s="11">
        <v>4</v>
      </c>
      <c r="D3" s="11">
        <v>72</v>
      </c>
      <c r="E3" s="11">
        <v>120</v>
      </c>
      <c r="F3" s="11" t="s">
        <v>134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ZORAIMA OÑATE FLOREZ</cp:lastModifiedBy>
  <cp:revision/>
  <dcterms:created xsi:type="dcterms:W3CDTF">2025-08-27T15:39:23Z</dcterms:created>
  <dcterms:modified xsi:type="dcterms:W3CDTF">2026-02-20T13:58:04Z</dcterms:modified>
  <cp:category/>
  <cp:contentStatus/>
</cp:coreProperties>
</file>