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4" documentId="11_EBEA9DEEEC535697CE508F0796BD6662E287DD79" xr6:coauthVersionLast="47" xr6:coauthVersionMax="47" xr10:uidLastSave="{77DDF90E-BCAA-4838-924B-EBB40ECB49AC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<sst xmlns="http://schemas.openxmlformats.org/spreadsheetml/2006/main" count="92" uniqueCount="89">
  <si>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</si>
  <si>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</si>
  <si>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</si>
  <si>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</si>
  <si>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</si>
  <si>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</si>
  <si>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</si>
  <si>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</si>
  <si>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</si>
  <si>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PFPLEMBOG005</t>
  </si>
  <si>
    <t>Código Unidad de Estudio</t>
  </si>
  <si>
    <t>HFP00015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</si>
  <si>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</si>
  <si>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</si>
  <si>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</si>
  <si>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</si>
  <si>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</si>
  <si>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</si>
  <si>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</si>
  <si>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</si>
  <si>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</si>
  <si>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</si>
  <si>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</si>
  <si>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</si>
  <si>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IDIOMA VII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</si>
  <si>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</si>
  <si>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</si>
  <si>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</si>
  <si>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</si>
  <si>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</si>
  <si>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</si>
  <si>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</si>
  <si>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</si>
  <si>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</si>
  <si>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El curso desarrolla actividades de lectura y escritura orientadas a la comprensión crítica de textos y al desarrollo de habilidades prácticas de escritura para asumir y resolver tareas laborales como cartas, encuestas, informes y ensayos.</t>
  </si>
  <si>
    <t>Resultado de Aprendizaje</t>
  </si>
  <si>
    <t>Demuestra que tiene un manejo competente de la lectura y escritura académica para escribir textos que den cuenta de un propósito comunicativo y los elementos formales propios de la escritura del texto.
Criterios de Evaluación:
- 1. Lee comprensivamente, analiza información y presenta hallazgos de manera clara y concreta.
- 2. Compone textos de diversa índole teniendo en cuenta criterios comunicativos y retóricos como cartas, correos, encuestas.
- 3. Responde y evalua textos académicos según criterios de contenido y de forma.
- 4. Escribe ensayos argumentativos en los que desarrolla de manera coherente  una tesis.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</si>
  <si>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</si>
  <si>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</si>
  <si>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</si>
  <si>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</si>
  <si>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</si>
  <si>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</si>
  <si>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</si>
  <si>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</si>
  <si>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</si>
  <si>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Lectura crítica
Escritura académica para los negocios y las finanzas
Reportes de encuestas 
Ensayo de resumen
Ensayo de respuesta y/o evaluación
Ensayo argumentativo</t>
  </si>
  <si>
    <t>4.	Esquema de Calificación</t>
  </si>
  <si>
    <t>Esquema de Calificación: (Asignación puntajes, notas y ponderación que tienen las actividades desarrolladas en la Unidad de Estudio).
Corte 1 (40%)
Actividades de clase                                               30%
Lectura de gráficas y reportes de encuestas     30%
Examen                                                                     40%
Corte 2 (60%)
Actividades de clase                  20%
Ensayo de evaluación               20%
Ensayo argumentativo             30%
Talleres de escritura                 30%</t>
  </si>
  <si>
    <t>5. Recursos Tecnológicos (Describir los recursos como software, sala de cómputos, laboratorios)</t>
  </si>
  <si>
    <t>Aula del curso en Canvas, Repositorio de actividades de acceso en línea provistos por la biblioteca.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</si>
  <si>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</si>
  <si>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</si>
  <si>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</si>
  <si>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</si>
  <si>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</si>
  <si>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Bailey, S. (2011). Academic Writing for International Students of Business. Oxford: U.K. Routledge.                                                                                                                     Greene, S, &amp; Lidinsky, A (2012). From Inquiry to Academic Writing: A Text and a Reader. New York, USA. Bedford Saint Martin´s
                                                                                      Lynch Kennedy, M, &amp; Smith, M.H. (2010). Reading and Writing in the Academic Community. Fourth Edition. London: U.K. Pearson.
                                                                                          Oshima, A. &amp; Hogue, A. (1991). Writing Academic English. Second Edition. New York, USA. Longman.</t>
  </si>
  <si>
    <t>Bibliografía Complementaria
Van Geyle, E. (2013). Writing: Learn to write better academic essays. London, Harper Collins.                                                    Creme, P. &amp; Lea, M. (2008). Writing at university: A guide for students. Buckingham, Open University Press.                                                                                 En bases de datos                                                        Wu, Y,T. &amp; Wang, L J. (2023). Advancing University EFL Students' Argumentative Essay Writing Performance Through Knowledge-Building-Based Holistic Instruction. Educational Technology and Society, 26,3,p.115-128.                                               Regan, K. et al. (2022). Steps for Success: Making Instructional Decisions for Students' Essay Writing. Teaching Exceptional Children, 54, 3, p.202-212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</si>
  <si>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</si>
  <si>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</si>
  <si>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</si>
  <si>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</si>
  <si>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</si>
  <si>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</si>
  <si>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</si>
  <si>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</si>
  <si>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</si>
  <si>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MANUEL SERNA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</si>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</sst>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23" zoomScaleNormal="100" workbookViewId="0">
      <selection activeCell="F46" sqref="F4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9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9" t="s">
        <v>22</v>
      </c>
      <c r="F9" s="73"/>
      <c r="G9" s="1" t="s">
        <v>23</v>
      </c>
      <c r="H9" s="39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144</v>
      </c>
    </row>
    <row r="11" spans="2:9">
      <c r="B11" s="40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33</v>
      </c>
      <c r="C12" s="73"/>
      <c r="D12" s="45" t="s">
        <v>34</v>
      </c>
      <c r="E12" s="74"/>
      <c r="F12" s="74"/>
      <c r="G12" s="74"/>
      <c r="H12" s="74"/>
      <c r="I12" s="72"/>
    </row>
    <row r="13" spans="2:9" ht="15.75" customHeight="1" thickBot="1">
      <c r="B13" s="47" t="s">
        <v>35</v>
      </c>
      <c r="C13" s="75"/>
      <c r="D13" s="32" t="s">
        <v>36</v>
      </c>
      <c r="E13" s="76"/>
      <c r="F13" s="76"/>
      <c r="G13" s="76"/>
      <c r="H13" s="76"/>
      <c r="I13" s="77"/>
    </row>
    <row r="14" spans="2:9">
      <c r="B14" s="40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44" t="s">
        <v>43</v>
      </c>
      <c r="F19" s="86"/>
      <c r="G19" s="14" t="s">
        <v>44</v>
      </c>
      <c r="H19" s="51" t="s">
        <v>45</v>
      </c>
      <c r="I19" s="86"/>
    </row>
    <row r="20" spans="2:9">
      <c r="B20" s="34"/>
      <c r="C20" s="87"/>
      <c r="D20" s="53" t="s">
        <v>46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49</v>
      </c>
      <c r="C33" s="84"/>
      <c r="D33" s="84"/>
      <c r="E33" s="95"/>
      <c r="F33" s="52" t="s">
        <v>50</v>
      </c>
      <c r="G33" s="84"/>
      <c r="H33" s="84"/>
      <c r="I33" s="85"/>
    </row>
    <row r="34" spans="2:9" ht="15.75" customHeight="1" thickBot="1">
      <c r="B34" s="60" t="s">
        <v>51</v>
      </c>
      <c r="C34" s="84"/>
      <c r="D34" s="84"/>
      <c r="E34" s="95"/>
      <c r="F34" s="33" t="s">
        <v>52</v>
      </c>
      <c r="G34" s="95"/>
      <c r="H34" s="15" t="s">
        <v>53</v>
      </c>
      <c r="I34" s="29" t="s">
        <v>54</v>
      </c>
    </row>
    <row r="35" spans="2:9">
      <c r="B35" s="40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56</v>
      </c>
      <c r="C36" s="68"/>
      <c r="D36" s="68"/>
      <c r="E36" s="69"/>
      <c r="F36" s="31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50" t="s">
        <v>64</v>
      </c>
      <c r="H44" s="74"/>
      <c r="I44" s="73"/>
    </row>
    <row r="45" spans="2:9" ht="30.75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39" t="s">
        <v>70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13</v>
      </c>
      <c r="B1" s="8" t="s">
        <v>71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72</v>
      </c>
    </row>
    <row r="2" spans="1:8">
      <c r="A2" s="8" t="s">
        <v>73</v>
      </c>
      <c r="B2" s="8" t="s">
        <v>74</v>
      </c>
      <c r="C2" s="8">
        <v>3</v>
      </c>
      <c r="D2" s="8">
        <v>54</v>
      </c>
      <c r="E2" s="8">
        <v>90</v>
      </c>
      <c r="F2" s="8" t="s">
        <v>75</v>
      </c>
      <c r="G2" s="10">
        <v>0.2</v>
      </c>
      <c r="H2" s="8" t="s">
        <v>20</v>
      </c>
    </row>
    <row r="3" spans="1:8">
      <c r="A3" s="8" t="s">
        <v>76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2026-03-05T23:04:27Z</dcterms:modified>
  <cp:category/>
  <cp:contentStatus/>
</cp:coreProperties>
</file>