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7" documentId="11_8BF2E4FE6A90B383D23886AECEC750CABF81961C" xr6:coauthVersionLast="47" xr6:coauthVersionMax="47" xr10:uidLastSave="{7A2BBEC3-23C6-4E0F-9DD2-B82638BD9378}"/>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<sst xmlns="http://schemas.openxmlformats.org/spreadsheetml/2006/main" count="71" uniqueCount="71">
  <si>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</si>
  <si>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</si>
  <si>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</si>
  <si>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</si>
  <si>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</si>
  <si>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</si>
  <si>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</si>
  <si>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</si>
  <si>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</si>
  <si>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</si>
  <si>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</si>
  <si>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HFPN0080</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</si>
  <si>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</si>
  <si>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</si>
  <si>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</si>
  <si>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</si>
  <si>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</si>
  <si>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</si>
  <si>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</si>
  <si>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</si>
  <si>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</si>
  <si>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</si>
  <si>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</si>
  <si>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</si>
  <si>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III ALEMÁN</t>
  </si>
  <si>
    <t>Créditos Académicos</t>
  </si>
  <si>
    <t>4</t>
  </si>
  <si>
    <t>HAD</t>
  </si>
  <si>
    <t>90</t>
  </si>
  <si>
    <t>HTA</t>
  </si>
  <si>
    <t>102</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</si>
  <si>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</si>
  <si>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</si>
  <si>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</si>
  <si>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</si>
  <si>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</si>
  <si>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Se comunica en un nivel básico en el idioma (A2.1) utilizando formas
orales y escritas del lenguaje adaptando el discurso a las
particularidades de los contextos socioculturales, organizacionales y
tecnológicos de carácter formal e informal dentro de un marco ético humanístico e investigativo y sostenible.
Criterios de Evaluación:
- 1.Kann sich effektiv und effizient auf Deutsch in geschäftlichen und
alltäglichen Kontexten kommunizieren.
- 2.Kann mit einfachen Sprachmitteln in einem Geschäftskontext auf
Deutsch handeln
- 3.Kann nachhaltige Lösungen für aktuelle sozial-ökologische Probleme
vorschlagen.
- 4.Kann mehrsprachige, technologische, geschäftliche und soziale
Kompetenzen anwenden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</si>
  <si>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</si>
  <si>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</si>
  <si>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</si>
  <si>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</si>
  <si>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</si>
  <si>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</si>
  <si>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</si>
  <si>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</si>
  <si>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</si>
  <si>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 xml:space="preserve">Grammatik:                                                                                                                                                                                                                               </t>
    </r>
    <r>
      <rPr>
        <sz val="11"/>
        <color rgb="FF000000"/>
        <rFont val="Calibri"/>
        <scheme val="minor"/>
      </rPr>
      <t xml:space="preserve">• N-Deklination • Präteritum (Regel- und unregelmäβige Verben) • Adjektivdeklination • Vergleiche: Komparativ, Superlativ und Gleichheit • Nebensätze: weil, dass und wenn (Konditional) • Temporale Nebensätze: wenn und als • Reflexive Verben • Relativpronomen und Relativsätze.   </t>
    </r>
    <r>
      <rPr>
        <b/>
        <sz val="11"/>
        <color rgb="FF000000"/>
        <rFont val="Calibri"/>
        <scheme val="minor"/>
      </rPr>
      <t xml:space="preserve">                                                                                                                                                                              Inhalte:                                                                                                                                                                                                                                         •</t>
    </r>
    <r>
      <rPr>
        <sz val="11"/>
        <color rgb="FF000000"/>
        <rFont val="Calibri"/>
        <scheme val="minor"/>
      </rPr>
      <t xml:space="preserve"> Märchen • Aussehen, Charakter und Eigenschaften • Formen, Farben und Materialien • Kleidungstücke • Adjektive/ Gegenteile • Ideen : Sprachen lernen , Wetter, Essgewöhnheiten, usw. • Kindheit • Rückbezügliche Aktivitäten.</t>
    </r>
  </si>
  <si>
    <t>4.	Esquema de Calificación</t>
  </si>
  <si>
    <t>Esquema de Calificación: 
Momento 1.  * Actividades de clase 15 puntos. *Exámen 15 puntos Momento 2: Actividades de clase 25 puntos. * Exámen 25 puntos. Dexway: 4 módulos 20 puntos (5 puntos cada módulo)</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</si>
  <si>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</si>
  <si>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</si>
  <si>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</si>
  <si>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Alemán</t>
  </si>
  <si>
    <t>Porcentaje</t>
  </si>
  <si>
    <t>0.9</t>
  </si>
  <si>
    <t>7.	Bibliografía Obligatoria y Complementaria.</t>
  </si>
  <si>
    <r>
      <rPr>
        <b/>
        <sz val="11"/>
        <color rgb="FF000000"/>
        <rFont val="Calibri"/>
        <scheme val="minor"/>
      </rPr>
      <t xml:space="preserve">Bibliografía Obligatoria
</t>
    </r>
    <r>
      <rPr>
        <sz val="11"/>
        <color rgb="FF000000"/>
        <rFont val="Calibri"/>
        <scheme val="minor"/>
      </rPr>
      <t>Castell, A. (2014). Gramática de la lengua alemana. Hueber.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r>
  </si>
  <si>
    <r>
      <rPr>
        <b/>
        <sz val="11"/>
        <color rgb="FF000000"/>
        <rFont val="Calibri"/>
        <scheme val="minor"/>
      </rPr>
      <t xml:space="preserve">Bibliografía Complementaria
</t>
    </r>
    <r>
      <rPr>
        <sz val="11"/>
        <color rgb="FF000000"/>
        <rFont val="Calibri"/>
        <scheme val="minor"/>
      </rPr>
      <t>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r>
  </si>
  <si>
    <t>8. Control de Cambios</t>
  </si>
  <si>
    <t># versión</t>
  </si>
  <si>
    <t>Fecha</t>
  </si>
  <si>
    <t>Elaboró</t>
  </si>
  <si>
    <t>Revisó</t>
  </si>
  <si>
    <t>Aprobó</t>
  </si>
  <si>
    <t>Descripción del cambio</t>
  </si>
  <si>
    <t>0</t>
  </si>
  <si>
    <t>25/02/26</t>
  </si>
  <si>
    <t>Juan Carlos Romero</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</si>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</sst>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3">
    <xf numFmtId="0" fontId="0" fillId="0" borderId="0" xfId="0"/>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0" fillId="0" borderId="1" xfId="0" applyBorder="1" applyAlignment="1">
      <alignment horizontal="left" vertical="top"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28"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2" borderId="28" xfId="0" applyFont="1" applyFill="1" applyBorder="1" applyAlignment="1">
      <alignment vertical="center" wrapText="1"/>
    </xf>
    <xf numFmtId="0" fontId="1" fillId="0" borderId="30" xfId="0" applyFont="1" applyBorder="1" applyAlignment="1">
      <alignment vertical="center" wrapText="1"/>
    </xf>
    <xf numFmtId="0" fontId="0" fillId="0" borderId="31" xfId="0" applyBorder="1" applyAlignment="1">
      <alignment vertical="center" wrapText="1"/>
    </xf>
    <xf numFmtId="0" fontId="1" fillId="0" borderId="31" xfId="0" applyFont="1" applyBorder="1" applyAlignment="1">
      <alignment vertical="center" wrapText="1"/>
    </xf>
    <xf numFmtId="0" fontId="0" fillId="0" borderId="32" xfId="0" applyBorder="1" applyAlignment="1">
      <alignment vertical="center"/>
    </xf>
    <xf numFmtId="0" fontId="0" fillId="0" borderId="1" xfId="0" applyBorder="1" applyAlignment="1">
      <alignment vertical="center" wrapText="1"/>
    </xf>
    <xf numFmtId="0" fontId="0" fillId="0" borderId="29" xfId="0" applyBorder="1" applyAlignment="1">
      <alignment vertical="center" wrapText="1"/>
    </xf>
    <xf numFmtId="0" fontId="0" fillId="2" borderId="1" xfId="0" applyFill="1" applyBorder="1" applyAlignment="1">
      <alignment vertical="center" wrapText="1"/>
    </xf>
    <xf numFmtId="0" fontId="0" fillId="0" borderId="29" xfId="0" applyBorder="1" applyAlignment="1">
      <alignment horizontal="left" vertical="center" wrapText="1"/>
    </xf>
    <xf numFmtId="0" fontId="0" fillId="0" borderId="12" xfId="0" applyBorder="1" applyAlignment="1">
      <alignment horizontal="left" vertical="center"/>
    </xf>
    <xf numFmtId="0" fontId="0" fillId="0" borderId="42" xfId="0"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xf>
    <xf numFmtId="0" fontId="5" fillId="0" borderId="30" xfId="0" applyFont="1" applyBorder="1" applyAlignment="1">
      <alignment horizontal="left" vertical="top" wrapText="1"/>
    </xf>
    <xf numFmtId="0" fontId="0" fillId="0" borderId="13" xfId="0" applyBorder="1" applyAlignment="1">
      <alignment horizontal="left"/>
    </xf>
    <xf numFmtId="0" fontId="0" fillId="0" borderId="14"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16"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40" xfId="0" applyBorder="1" applyAlignment="1">
      <alignment horizontal="left"/>
    </xf>
    <xf numFmtId="0" fontId="1" fillId="0" borderId="30" xfId="0" applyFont="1" applyBorder="1" applyAlignment="1">
      <alignment horizontal="center" wrapText="1"/>
    </xf>
    <xf numFmtId="0" fontId="5" fillId="0" borderId="32" xfId="0" applyFont="1" applyBorder="1" applyAlignment="1">
      <alignment horizontal="left" vertical="top" wrapText="1"/>
    </xf>
    <xf numFmtId="0" fontId="0" fillId="0" borderId="19" xfId="0" applyBorder="1" applyAlignment="1">
      <alignment horizontal="left"/>
    </xf>
    <xf numFmtId="0" fontId="0" fillId="0" borderId="15" xfId="0" applyBorder="1" applyAlignment="1">
      <alignment horizontal="left"/>
    </xf>
    <xf numFmtId="0" fontId="0" fillId="0" borderId="21" xfId="0" applyBorder="1" applyAlignment="1">
      <alignment horizontal="left"/>
    </xf>
    <xf numFmtId="0" fontId="0" fillId="0" borderId="41" xfId="0" applyBorder="1" applyAlignment="1">
      <alignment horizontal="left"/>
    </xf>
    <xf numFmtId="0" fontId="0" fillId="0" borderId="23" xfId="0" applyBorder="1" applyAlignment="1">
      <alignment horizontal="left"/>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left"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vertical="center" wrapText="1"/>
    </xf>
    <xf numFmtId="0" fontId="0" fillId="0" borderId="42" xfId="0" applyBorder="1" applyAlignment="1">
      <alignment vertical="center"/>
    </xf>
    <xf numFmtId="0" fontId="5" fillId="0" borderId="58" xfId="0" applyFont="1" applyBorder="1" applyAlignment="1">
      <alignment horizontal="left" vertical="top" wrapText="1"/>
    </xf>
    <xf numFmtId="0" fontId="2" fillId="0" borderId="4" xfId="0" applyFont="1" applyBorder="1" applyAlignment="1">
      <alignment vertical="center" wrapText="1"/>
    </xf>
    <xf numFmtId="0" fontId="1" fillId="0" borderId="3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2" xfId="0" applyBorder="1" applyAlignment="1"/>
    <xf numFmtId="0" fontId="0" fillId="0" borderId="2"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B45" sqref="B45:I45"/>
    </sheetView>
  </sheetViews>
  <sheetFormatPr defaultColWidth="10.85546875" defaultRowHeight="15"/>
  <cols>
    <col min="1" max="1" width="3.140625" style="6" customWidth="1"/>
    <col min="2" max="2" width="14.28515625" style="6" customWidth="1"/>
    <col min="3" max="3" width="11.28515625" style="6" bestFit="1" customWidth="1"/>
    <col min="4" max="4" width="12.28515625" style="6" customWidth="1"/>
    <col min="5" max="5" width="17.28515625" style="6" customWidth="1"/>
    <col min="6" max="6" width="13.7109375" style="6" customWidth="1"/>
    <col min="7" max="7" width="18.7109375" style="6" customWidth="1"/>
    <col min="8" max="8" width="9.85546875" style="6" customWidth="1"/>
    <col min="9" max="9" width="24.42578125" style="6" customWidth="1"/>
    <col min="10" max="10" width="10.85546875" style="6" customWidth="1"/>
    <col min="11" max="16384" width="10.85546875" style="6"/>
  </cols>
  <sheetData>
    <row r="1" spans="2:9" ht="15.75" customHeight="1" thickBot="1">
      <c r="C1" s="7"/>
      <c r="D1" s="7"/>
      <c r="E1" s="7"/>
      <c r="F1" s="7"/>
      <c r="G1" s="7"/>
      <c r="H1" s="7"/>
    </row>
    <row r="2" spans="2:9" ht="22.5" customHeight="1" thickTop="1">
      <c r="B2" s="75"/>
      <c r="C2" s="65" t="s">
        <v>0</v>
      </c>
      <c r="D2" s="81"/>
      <c r="E2" s="81"/>
      <c r="F2" s="81"/>
      <c r="G2" s="81"/>
      <c r="H2" s="82"/>
      <c r="I2" s="1" t="s">
        <v>1</v>
      </c>
    </row>
    <row r="3" spans="2:9" ht="20.25" customHeight="1">
      <c r="B3" s="83"/>
      <c r="C3" s="84"/>
      <c r="D3" s="85"/>
      <c r="E3" s="85"/>
      <c r="F3" s="85"/>
      <c r="G3" s="85"/>
      <c r="H3" s="86"/>
      <c r="I3" s="2" t="s">
        <v>2</v>
      </c>
    </row>
    <row r="4" spans="2:9" ht="21" customHeight="1" thickBot="1">
      <c r="B4" s="79" t="s">
        <v>3</v>
      </c>
      <c r="C4" s="87"/>
      <c r="D4" s="87"/>
      <c r="E4" s="87"/>
      <c r="F4" s="87"/>
      <c r="G4" s="87"/>
      <c r="H4" s="87"/>
      <c r="I4" s="3" t="s">
        <v>4</v>
      </c>
    </row>
    <row r="5" spans="2:9" ht="16.5" customHeight="1" thickTop="1" thickBot="1">
      <c r="B5" s="71"/>
      <c r="C5" s="88"/>
      <c r="D5" s="88"/>
      <c r="E5" s="88"/>
      <c r="F5" s="88"/>
      <c r="G5" s="88"/>
      <c r="H5" s="88"/>
      <c r="I5" s="89"/>
    </row>
    <row r="6" spans="2:9">
      <c r="B6" s="66" t="s">
        <v>5</v>
      </c>
      <c r="C6" s="90"/>
      <c r="D6" s="90"/>
      <c r="E6" s="90"/>
      <c r="F6" s="90"/>
      <c r="G6" s="90"/>
      <c r="H6" s="90"/>
      <c r="I6" s="91"/>
    </row>
    <row r="7" spans="2:9" ht="60" customHeight="1">
      <c r="B7" s="19" t="s">
        <v>6</v>
      </c>
      <c r="C7" s="27" t="s">
        <v>7</v>
      </c>
      <c r="D7" s="20" t="s">
        <v>8</v>
      </c>
      <c r="E7" s="27" t="s">
        <v>9</v>
      </c>
      <c r="F7" s="20" t="s">
        <v>10</v>
      </c>
      <c r="G7" s="27" t="s">
        <v>11</v>
      </c>
      <c r="H7" s="20" t="s">
        <v>12</v>
      </c>
      <c r="I7" s="28" t="s">
        <v>13</v>
      </c>
    </row>
    <row r="8" spans="2:9" ht="30" customHeight="1">
      <c r="B8" s="19" t="s">
        <v>14</v>
      </c>
      <c r="C8" s="21" t="s">
        <v>15</v>
      </c>
      <c r="D8" s="20" t="s">
        <v>16</v>
      </c>
      <c r="E8" s="21" t="s">
        <v>17</v>
      </c>
      <c r="F8" s="20"/>
      <c r="G8" s="20" t="s">
        <v>18</v>
      </c>
      <c r="H8" s="72"/>
      <c r="I8" s="73"/>
    </row>
    <row r="9" spans="2:9" ht="45" customHeight="1">
      <c r="B9" s="22" t="s">
        <v>19</v>
      </c>
      <c r="C9" s="29" t="s">
        <v>20</v>
      </c>
      <c r="D9" s="21" t="s">
        <v>21</v>
      </c>
      <c r="E9" s="33" t="s">
        <v>22</v>
      </c>
      <c r="F9" s="34"/>
      <c r="G9" s="20" t="s">
        <v>23</v>
      </c>
      <c r="H9" s="33" t="s">
        <v>24</v>
      </c>
      <c r="I9" s="34"/>
    </row>
    <row r="10" spans="2:9" ht="30.75" customHeight="1" thickBot="1">
      <c r="B10" s="23" t="s">
        <v>25</v>
      </c>
      <c r="C10" s="24" t="s">
        <v>26</v>
      </c>
      <c r="D10" s="25" t="s">
        <v>27</v>
      </c>
      <c r="E10" s="24" t="s">
        <v>28</v>
      </c>
      <c r="F10" s="25" t="s">
        <v>29</v>
      </c>
      <c r="G10" s="24" t="s">
        <v>30</v>
      </c>
      <c r="H10" s="25" t="s">
        <v>31</v>
      </c>
      <c r="I10" s="26">
        <f>E10+G10</f>
        <v>192</v>
      </c>
    </row>
    <row r="11" spans="2:9">
      <c r="B11" s="62" t="s">
        <v>32</v>
      </c>
      <c r="C11" s="90"/>
      <c r="D11" s="90"/>
      <c r="E11" s="90"/>
      <c r="F11" s="90"/>
      <c r="G11" s="90"/>
      <c r="H11" s="90"/>
      <c r="I11" s="91"/>
    </row>
    <row r="12" spans="2:9" ht="126.75" customHeight="1">
      <c r="B12" s="78" t="s">
        <v>33</v>
      </c>
      <c r="C12" s="34"/>
      <c r="D12" s="30" t="s">
        <v>34</v>
      </c>
      <c r="E12" s="31"/>
      <c r="F12" s="31"/>
      <c r="G12" s="31"/>
      <c r="H12" s="31"/>
      <c r="I12" s="32"/>
    </row>
    <row r="13" spans="2:9" ht="15.75" customHeight="1" thickBot="1">
      <c r="B13" s="44" t="s">
        <v>35</v>
      </c>
      <c r="C13" s="92"/>
      <c r="D13" s="51" t="s">
        <v>36</v>
      </c>
      <c r="E13" s="93"/>
      <c r="F13" s="93"/>
      <c r="G13" s="93"/>
      <c r="H13" s="93"/>
      <c r="I13" s="94"/>
    </row>
    <row r="14" spans="2:9">
      <c r="B14" s="62" t="s">
        <v>37</v>
      </c>
      <c r="C14" s="90"/>
      <c r="D14" s="90"/>
      <c r="E14" s="90"/>
      <c r="F14" s="90"/>
      <c r="G14" s="90"/>
      <c r="H14" s="90"/>
      <c r="I14" s="91"/>
    </row>
    <row r="15" spans="2:9">
      <c r="B15" s="67" t="s">
        <v>38</v>
      </c>
      <c r="C15" s="88"/>
      <c r="D15" s="88"/>
      <c r="E15" s="88"/>
      <c r="F15" s="88"/>
      <c r="G15" s="88"/>
      <c r="H15" s="88"/>
      <c r="I15" s="89"/>
    </row>
    <row r="16" spans="2:9">
      <c r="B16" s="95"/>
      <c r="C16" s="96"/>
      <c r="D16" s="96"/>
      <c r="E16" s="96"/>
      <c r="F16" s="96"/>
      <c r="G16" s="96"/>
      <c r="H16" s="96"/>
      <c r="I16" s="97"/>
    </row>
    <row r="17" spans="2:9" ht="6.75" customHeight="1" thickBot="1">
      <c r="B17" s="98"/>
      <c r="C17" s="99"/>
      <c r="D17" s="99"/>
      <c r="E17" s="99"/>
      <c r="F17" s="99"/>
      <c r="G17" s="99"/>
      <c r="H17" s="99"/>
      <c r="I17" s="100"/>
    </row>
    <row r="18" spans="2:9" ht="15.75" customHeight="1" thickBot="1">
      <c r="B18" s="77" t="s">
        <v>39</v>
      </c>
      <c r="C18" s="101"/>
      <c r="D18" s="101"/>
      <c r="E18" s="101"/>
      <c r="F18" s="101"/>
      <c r="G18" s="101"/>
      <c r="H18" s="101"/>
      <c r="I18" s="102"/>
    </row>
    <row r="19" spans="2:9">
      <c r="B19" s="8" t="s">
        <v>40</v>
      </c>
      <c r="C19" s="9" t="s">
        <v>41</v>
      </c>
      <c r="D19" s="8" t="s">
        <v>42</v>
      </c>
      <c r="E19" s="80" t="s">
        <v>43</v>
      </c>
      <c r="F19" s="103"/>
      <c r="G19" s="10" t="s">
        <v>44</v>
      </c>
      <c r="H19" s="55" t="s">
        <v>45</v>
      </c>
      <c r="I19" s="103"/>
    </row>
    <row r="20" spans="2:9">
      <c r="B20" s="53"/>
      <c r="C20" s="104"/>
      <c r="G20" s="74" t="s">
        <v>46</v>
      </c>
      <c r="H20" s="36"/>
      <c r="I20" s="46"/>
    </row>
    <row r="21" spans="2:9">
      <c r="B21" s="95"/>
      <c r="C21" s="105"/>
      <c r="G21" s="38"/>
      <c r="H21" s="39"/>
      <c r="I21" s="48"/>
    </row>
    <row r="22" spans="2:9">
      <c r="B22" s="95"/>
      <c r="C22" s="105"/>
      <c r="G22" s="38"/>
      <c r="H22" s="39"/>
      <c r="I22" s="48"/>
    </row>
    <row r="23" spans="2:9">
      <c r="B23" s="95"/>
      <c r="C23" s="105"/>
      <c r="G23" s="38"/>
      <c r="H23" s="39"/>
      <c r="I23" s="48"/>
    </row>
    <row r="24" spans="2:9">
      <c r="B24" s="95"/>
      <c r="C24" s="105"/>
      <c r="G24" s="38"/>
      <c r="H24" s="39"/>
      <c r="I24" s="48"/>
    </row>
    <row r="25" spans="2:9">
      <c r="B25" s="95"/>
      <c r="C25" s="105"/>
      <c r="G25" s="38"/>
      <c r="H25" s="39"/>
      <c r="I25" s="48"/>
    </row>
    <row r="26" spans="2:9" ht="88.5" customHeight="1">
      <c r="B26" s="106"/>
      <c r="C26" s="107"/>
      <c r="G26" s="41"/>
      <c r="H26" s="42"/>
      <c r="I26" s="50"/>
    </row>
    <row r="27" spans="2:9" ht="15.75" customHeight="1">
      <c r="B27" s="76" t="s">
        <v>47</v>
      </c>
      <c r="C27" s="108"/>
      <c r="D27" s="108"/>
      <c r="E27" s="108"/>
      <c r="F27" s="108"/>
      <c r="G27" s="108"/>
      <c r="H27" s="108"/>
      <c r="I27" s="109"/>
    </row>
    <row r="28" spans="2:9" ht="14.45" customHeight="1">
      <c r="B28" s="68" t="s">
        <v>48</v>
      </c>
      <c r="C28" s="69"/>
      <c r="D28" s="69"/>
      <c r="E28" s="69"/>
      <c r="F28" s="69"/>
      <c r="G28" s="69"/>
      <c r="H28" s="69"/>
      <c r="I28" s="70"/>
    </row>
    <row r="29" spans="2:9">
      <c r="B29" s="38"/>
      <c r="C29" s="39"/>
      <c r="D29" s="39"/>
      <c r="E29" s="39"/>
      <c r="F29" s="39"/>
      <c r="G29" s="39"/>
      <c r="H29" s="39"/>
      <c r="I29" s="48"/>
    </row>
    <row r="30" spans="2:9">
      <c r="B30" s="38"/>
      <c r="C30" s="39"/>
      <c r="D30" s="39"/>
      <c r="E30" s="39"/>
      <c r="F30" s="39"/>
      <c r="G30" s="39"/>
      <c r="H30" s="39"/>
      <c r="I30" s="48"/>
    </row>
    <row r="31" spans="2:9">
      <c r="B31" s="38"/>
      <c r="C31" s="39"/>
      <c r="D31" s="39"/>
      <c r="E31" s="39"/>
      <c r="F31" s="39"/>
      <c r="G31" s="39"/>
      <c r="H31" s="39"/>
      <c r="I31" s="48"/>
    </row>
    <row r="32" spans="2:9" ht="15.75" hidden="1" customHeight="1" thickBot="1">
      <c r="B32" s="41"/>
      <c r="C32" s="42"/>
      <c r="D32" s="42"/>
      <c r="E32" s="42"/>
      <c r="F32" s="42"/>
      <c r="G32" s="42"/>
      <c r="H32" s="42"/>
      <c r="I32" s="50"/>
    </row>
    <row r="33" spans="2:9" ht="408.75" customHeight="1">
      <c r="B33" s="54" t="s">
        <v>49</v>
      </c>
      <c r="C33" s="101"/>
      <c r="D33" s="101"/>
      <c r="E33" s="110"/>
      <c r="F33" s="59" t="s">
        <v>50</v>
      </c>
      <c r="G33" s="60"/>
      <c r="H33" s="60"/>
      <c r="I33" s="61"/>
    </row>
    <row r="34" spans="2:9" ht="15.75" customHeight="1" thickBot="1">
      <c r="B34" s="63" t="s">
        <v>51</v>
      </c>
      <c r="C34" s="101"/>
      <c r="D34" s="101"/>
      <c r="E34" s="110"/>
      <c r="F34" s="52" t="s">
        <v>52</v>
      </c>
      <c r="G34" s="110"/>
      <c r="H34" s="11" t="s">
        <v>53</v>
      </c>
      <c r="I34" s="17" t="s">
        <v>54</v>
      </c>
    </row>
    <row r="35" spans="2:9">
      <c r="B35" s="62" t="s">
        <v>55</v>
      </c>
      <c r="C35" s="90"/>
      <c r="D35" s="90"/>
      <c r="E35" s="90"/>
      <c r="F35" s="90"/>
      <c r="G35" s="90"/>
      <c r="H35" s="90"/>
      <c r="I35" s="91"/>
    </row>
    <row r="36" spans="2:9" ht="14.45" customHeight="1">
      <c r="B36" s="35" t="s">
        <v>56</v>
      </c>
      <c r="C36" s="36"/>
      <c r="D36" s="36"/>
      <c r="E36" s="37"/>
      <c r="F36" s="45" t="s">
        <v>57</v>
      </c>
      <c r="G36" s="36"/>
      <c r="H36" s="36"/>
      <c r="I36" s="46"/>
    </row>
    <row r="37" spans="2:9">
      <c r="B37" s="38"/>
      <c r="C37" s="39"/>
      <c r="D37" s="39"/>
      <c r="E37" s="40"/>
      <c r="F37" s="47"/>
      <c r="G37" s="39"/>
      <c r="H37" s="39"/>
      <c r="I37" s="48"/>
    </row>
    <row r="38" spans="2:9">
      <c r="B38" s="38"/>
      <c r="C38" s="39"/>
      <c r="D38" s="39"/>
      <c r="E38" s="40"/>
      <c r="F38" s="47"/>
      <c r="G38" s="39"/>
      <c r="H38" s="39"/>
      <c r="I38" s="48"/>
    </row>
    <row r="39" spans="2:9">
      <c r="B39" s="38"/>
      <c r="C39" s="39"/>
      <c r="D39" s="39"/>
      <c r="E39" s="40"/>
      <c r="F39" s="47"/>
      <c r="G39" s="39"/>
      <c r="H39" s="39"/>
      <c r="I39" s="48"/>
    </row>
    <row r="40" spans="2:9">
      <c r="B40" s="38"/>
      <c r="C40" s="39"/>
      <c r="D40" s="39"/>
      <c r="E40" s="40"/>
      <c r="F40" s="47"/>
      <c r="G40" s="39"/>
      <c r="H40" s="39"/>
      <c r="I40" s="48"/>
    </row>
    <row r="41" spans="2:9">
      <c r="B41" s="38"/>
      <c r="C41" s="39"/>
      <c r="D41" s="39"/>
      <c r="E41" s="40"/>
      <c r="F41" s="47"/>
      <c r="G41" s="39"/>
      <c r="H41" s="39"/>
      <c r="I41" s="48"/>
    </row>
    <row r="42" spans="2:9" ht="180" customHeight="1" thickBot="1">
      <c r="B42" s="41"/>
      <c r="C42" s="42"/>
      <c r="D42" s="42"/>
      <c r="E42" s="43"/>
      <c r="F42" s="49"/>
      <c r="G42" s="42"/>
      <c r="H42" s="42"/>
      <c r="I42" s="50"/>
    </row>
    <row r="43" spans="2:9">
      <c r="B43" s="62" t="s">
        <v>58</v>
      </c>
      <c r="C43" s="90"/>
      <c r="D43" s="90"/>
      <c r="E43" s="90"/>
      <c r="F43" s="90"/>
      <c r="G43" s="90"/>
      <c r="H43" s="90"/>
      <c r="I43" s="91"/>
    </row>
    <row r="44" spans="2:9">
      <c r="B44" s="12" t="s">
        <v>59</v>
      </c>
      <c r="C44" s="4" t="s">
        <v>60</v>
      </c>
      <c r="D44" s="4" t="s">
        <v>61</v>
      </c>
      <c r="E44" s="4" t="s">
        <v>62</v>
      </c>
      <c r="F44" s="4" t="s">
        <v>63</v>
      </c>
      <c r="G44" s="58" t="s">
        <v>64</v>
      </c>
      <c r="H44" s="111"/>
      <c r="I44" s="112"/>
    </row>
    <row r="45" spans="2:9" ht="15" customHeight="1">
      <c r="B45" s="18" t="s">
        <v>65</v>
      </c>
      <c r="C45" s="16" t="s">
        <v>66</v>
      </c>
      <c r="D45" s="5" t="s">
        <v>67</v>
      </c>
      <c r="E45" s="5" t="s">
        <v>68</v>
      </c>
      <c r="F45" s="5" t="s">
        <v>69</v>
      </c>
      <c r="G45" s="64" t="s">
        <v>70</v>
      </c>
      <c r="H45" s="111"/>
      <c r="I45" s="112"/>
    </row>
    <row r="46" spans="2:9">
      <c r="B46" s="13"/>
      <c r="C46" s="5"/>
      <c r="D46" s="5"/>
      <c r="E46" s="5"/>
      <c r="F46" s="5"/>
      <c r="G46" s="56"/>
      <c r="H46" s="111"/>
      <c r="I46" s="112"/>
    </row>
    <row r="47" spans="2:9">
      <c r="B47" s="13"/>
      <c r="C47" s="5"/>
      <c r="D47" s="5"/>
      <c r="E47" s="5"/>
      <c r="F47" s="5"/>
      <c r="G47" s="56"/>
      <c r="H47" s="111"/>
      <c r="I47" s="112"/>
    </row>
    <row r="48" spans="2:9">
      <c r="B48" s="13"/>
      <c r="C48" s="5"/>
      <c r="D48" s="5"/>
      <c r="E48" s="5"/>
      <c r="F48" s="5"/>
      <c r="G48" s="56"/>
      <c r="H48" s="111"/>
      <c r="I48" s="112"/>
    </row>
    <row r="49" spans="2:9">
      <c r="B49" s="13"/>
      <c r="C49" s="5"/>
      <c r="D49" s="5"/>
      <c r="E49" s="5"/>
      <c r="F49" s="5"/>
      <c r="G49" s="56"/>
      <c r="H49" s="111"/>
      <c r="I49" s="112"/>
    </row>
    <row r="50" spans="2:9" ht="15.75" customHeight="1" thickBot="1">
      <c r="B50" s="14"/>
      <c r="C50" s="15"/>
      <c r="D50" s="15"/>
      <c r="E50" s="15"/>
      <c r="F50" s="15"/>
      <c r="G50" s="57"/>
      <c r="H50" s="93"/>
      <c r="I50" s="92"/>
    </row>
  </sheetData>
  <mergeCells count="37">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 ref="G47:I47"/>
    <mergeCell ref="G50:I50"/>
    <mergeCell ref="G44:I44"/>
    <mergeCell ref="G46:I46"/>
    <mergeCell ref="F33:I33"/>
    <mergeCell ref="G48:I48"/>
    <mergeCell ref="B35:I35"/>
    <mergeCell ref="B34:E34"/>
    <mergeCell ref="G49:I49"/>
    <mergeCell ref="B43:I43"/>
    <mergeCell ref="G45:I45"/>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2026-03-05T21:07:42Z</dcterms:modified>
  <cp:category/>
  <cp:contentStatus/>
</cp:coreProperties>
</file>