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6" documentId="11_ABE3A502AD4856774A28BBA499BD6662E287C6ED" xr6:coauthVersionLast="47" xr6:coauthVersionMax="47" xr10:uidLastSave="{811612C3-AA1A-41A9-A0D0-7C701AC7D37A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<sst xmlns="http://schemas.openxmlformats.org/spreadsheetml/2006/main" count="91" uniqueCount="88">
  <si>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</si>
  <si>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</si>
  <si>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</si>
  <si>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</si>
  <si>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</si>
  <si>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</si>
  <si>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</si>
  <si>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</si>
  <si>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PFVLMOBOG004</t>
  </si>
  <si>
    <t>Código Unidad de Estudio</t>
  </si>
  <si>
    <t>HFVN0033</t>
  </si>
  <si>
    <t>Tipo Unidad de estudio</t>
  </si>
  <si>
    <t>Nuclear</t>
  </si>
  <si>
    <t>Modalidad</t>
  </si>
  <si>
    <t>Presencial</t>
  </si>
  <si>
    <t>Virtual</t>
  </si>
  <si>
    <t>x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</si>
  <si>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</si>
  <si>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</si>
  <si>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</si>
  <si>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</si>
  <si>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</si>
  <si>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</si>
  <si>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VI ITALIANO</t>
  </si>
  <si>
    <t>Créditos Académicos</t>
  </si>
  <si>
    <t>4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</si>
  <si>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</si>
  <si>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</si>
  <si>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</si>
  <si>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</si>
  <si>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</si>
  <si>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</si>
  <si>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</si>
  <si>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Nella Laurea in Lingue Straniere, l'Unità di studio di Lingua Moderna Italiano Livello 6 corrisponde ad un'esperienza linguistica di tipo B1, nel quale si pretende acquisire le competenze che dimostrano un livello intermedio di conoscenza della lingua italiana, grazie alla revisione globale e costante delle strutture linguistiche apprese nei corsi precedenti. Questo livello è essenziale per il futuro professionista delle Lingue Moderne, perché affronta le tecniche di analisi e interpretazione delle informazioni presenti nei testi scritti e attività orali, con criteri tecnici e il linguaggio proprio degli affari, in modo da poter interagire con competenza nel proprio ambiente professionale, come utente B1 di base (corso 1 di 2). Per questo, allo studente viene fornito il rinforzo, l'approfondimento e l'aumento di varie strutture linguistiche di uso frequente nello scambio di informazioni, al fine di raggiungere la padronanza delle due competenze essenziali per un professionista linguistico: la capacità di mantenere l'interazione e la capacità di affrontare situazioni.</t>
  </si>
  <si>
    <t>Resultado de Aprendizaje</t>
  </si>
  <si>
    <t>Se comunica en un nivel intermedio en el idioma (B1.2) utilizando formas
orales y escritas del lenguaje adaptando el discurso a las
particularidades de los contextos socioculturales, organizacionales y
tecnológicos de carácter formal e informal dentro de un marco ético_x0002_humanístico e investigativo y sostenible.
Criterios de Evaluación:
- 1. Lo studente struttura i principali aspetti di una conversazione e di trasmissioni audiovisive o radiofoniche, che si riferiscono a questioni conosciute, in situazione o ambienti di lavoro, di studio o di svago.
- 2. Lo studente organizza dei testi formali e informali, con una struttura semplice e coerente su temi che riguardano interessi personali variati:
cultura, intrattenimento, società, salute, studio, lavoro, ecc.
- 3.Lo studente identifica le diverse strutture grammaticali riguardanti alla maggior parte dei modi verbali del livello B1 (indicativo, congiuntivo, condizionale, imperativo).
- 4.Produzione orale: lo studente sa far fronte alla maggior parte delle situazioni che possono presentarsi durante momenti, spazi e luoghi dove si utilizza la lingua. Può descrivere esperienze, eventi, desideri ed ambizioni, come anche giustificare le proprie opinioni o spiegare i propri progetti, propositi ed interessi.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</si>
  <si>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</si>
  <si>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</si>
  <si>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</si>
  <si>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</si>
  <si>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</si>
  <si>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</si>
  <si>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</si>
  <si>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</si>
  <si>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</si>
  <si>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
Oltre alle strutture previste nei livelli precedenti, ai candidati è richiesta la conoscenza e l'uso dei seguenti elementi e forme della lingua italiana:
- articoli determinativi e indeterminativi; 
- posizione dell’aggettivo qualificativo; 
- aggettivi qualificativi: grado comparativo e superlativo; 
- pronomi personali.
2 
Forme toniche e forme atone, 
- pronomi riflessivi; 
-pronomi diretti e indiretti e combinati
- pronomi relativi; 
- Verbi pronominali;
- aggettivi e pronomi possessivi, dimostrativi, interrogativi; 
- aggettivi e pronomi indefiniti: ogni, ciascuno, nessuno, qualche.
3
Coniugazione della forma attiva e riflessiva dei verbi regolari, dei verbi modali e dei verbi dare, fare, stare, andare, potere, sapere, bere, dire, venire nei
seguenti modi e tempi: 
- indicativo presente; 
- indicativo passato prossimo; 
- indicativo trapassato prossimo;
- indicativo imperfetto; 
- infinito presente;  
- imperativo.
4
Condizionale presente e composto
- Futuro semplice e composto.
- Congiuntivo presente, passato, imperfetto e trapassato. 
- Usi dei periodi ipotetici (realtà, possibilità, impossibilità) 
- Forma passiva
(Adatto da CILS -  Linee Guida Livello B1).</t>
  </si>
  <si>
    <t>4.	Esquema de Calificación</t>
  </si>
  <si>
    <t>Esquema de Calificación: (Asignación puntajes, notas y ponderación que tienen las actividades desarrolladas en la Unidad de Estudio).
Momento 1
Actividades de clase (15 puntos)
Dexway (10 puntos) 
Examen (15 puntos)
Momento 2
Actividades de clase (25 puntos)
Dexway (10 puntos)
Examen completo M1+M2 (15 puntos)
Proyecto (Oral 10 puntos)</t>
  </si>
  <si>
    <t>5. Recursos Tecnológicos (Describir los recursos como software, sala de cómputos, laboratorios)</t>
  </si>
  <si>
    <t>Aula Virtuali Università Ean. -  Piattaforma virtuale che accompagna lo
svolgimento del Syllabus. - Internet - Programmi Office -
https://www.sapere.it/ -https://www.artribune.com/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</si>
  <si>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</si>
  <si>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</si>
  <si>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</si>
  <si>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</si>
  <si>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</si>
  <si>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Alma edizioni (2015). Italiano per economisti.
Paciotti (2020).Percorso CILS-B1. Ornimi editori. 
Zingarelli, N. (2014). LO ZINGARELLI MINORE. (15ᵃ ed.). Zanichelli. En la base de datos.</t>
  </si>
  <si>
    <t>Bibliografía Complementaria
LOESCHER, LOESCHER (2023). MATERIALI DI STUDIO DELLA LINGUA ITALIANA. (N.D.ᵃ ed.). Loescher Editori. En la base de datos .
None. (2023). RAI - RADIO TELEVISIONE ITALIANA. CANALE ISTITUZIONALE CHE DEDICA UNO SPAZIO ALL'INSEGNAMENTO DELLA LINGUA ITALIANA.. Rai -
Radiotelevisione Italiana Spa. http://www.italiano.rai.it.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</si>
  <si>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</si>
  <si>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</si>
  <si>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</si>
  <si>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</si>
  <si>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</si>
  <si>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</si>
  <si>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</si>
  <si>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</si>
  <si>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</si>
  <si>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ADRIANO PETACCIA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</si>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</sst>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1" xfId="0" applyBorder="1" applyAlignment="1">
      <alignment horizontal="center" wrapText="1"/>
    </xf>
    <xf numFmtId="0" fontId="1" fillId="0" borderId="58" xfId="0" applyFont="1" applyBorder="1" applyAlignment="1">
      <alignment horizontal="justify" vertical="top" wrapText="1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18" zoomScaleNormal="100" workbookViewId="0">
      <selection activeCell="F46" sqref="F4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31" t="s">
        <v>0</v>
      </c>
      <c r="D2" s="60"/>
      <c r="E2" s="60"/>
      <c r="F2" s="60"/>
      <c r="G2" s="60"/>
      <c r="H2" s="61"/>
      <c r="I2" s="3" t="s">
        <v>1</v>
      </c>
    </row>
    <row r="3" spans="2:9" ht="20.25" customHeight="1">
      <c r="B3" s="62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>
      <c r="B4" s="42" t="s">
        <v>3</v>
      </c>
      <c r="C4" s="66"/>
      <c r="D4" s="66"/>
      <c r="E4" s="66"/>
      <c r="F4" s="66"/>
      <c r="G4" s="66"/>
      <c r="H4" s="66"/>
      <c r="I4" s="5" t="s">
        <v>4</v>
      </c>
    </row>
    <row r="5" spans="2:9" ht="16.5" customHeight="1" thickTop="1" thickBot="1">
      <c r="B5" s="35"/>
      <c r="C5" s="67"/>
      <c r="D5" s="67"/>
      <c r="E5" s="67"/>
      <c r="F5" s="67"/>
      <c r="G5" s="67"/>
      <c r="H5" s="67"/>
      <c r="I5" s="68"/>
    </row>
    <row r="6" spans="2:9">
      <c r="B6" s="32" t="s">
        <v>5</v>
      </c>
      <c r="C6" s="69"/>
      <c r="D6" s="69"/>
      <c r="E6" s="69"/>
      <c r="F6" s="69"/>
      <c r="G6" s="69"/>
      <c r="H6" s="69"/>
      <c r="I6" s="70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/>
      <c r="E8" s="2" t="s">
        <v>15</v>
      </c>
      <c r="F8" s="1" t="s">
        <v>16</v>
      </c>
      <c r="G8" s="1" t="s">
        <v>17</v>
      </c>
      <c r="H8" s="36"/>
      <c r="I8" s="71"/>
    </row>
    <row r="9" spans="2:9" ht="45" customHeight="1">
      <c r="B9" s="21" t="s">
        <v>18</v>
      </c>
      <c r="C9" s="27" t="s">
        <v>19</v>
      </c>
      <c r="D9" s="2" t="s">
        <v>20</v>
      </c>
      <c r="E9" s="38" t="s">
        <v>21</v>
      </c>
      <c r="F9" s="72"/>
      <c r="G9" s="1" t="s">
        <v>22</v>
      </c>
      <c r="H9" s="38" t="s">
        <v>23</v>
      </c>
      <c r="I9" s="72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144</v>
      </c>
    </row>
    <row r="11" spans="2:9">
      <c r="B11" s="41" t="s">
        <v>31</v>
      </c>
      <c r="C11" s="69"/>
      <c r="D11" s="69"/>
      <c r="E11" s="69"/>
      <c r="F11" s="69"/>
      <c r="G11" s="69"/>
      <c r="H11" s="69"/>
      <c r="I11" s="70"/>
    </row>
    <row r="12" spans="2:9" ht="107.25" customHeight="1">
      <c r="B12" s="40" t="s">
        <v>32</v>
      </c>
      <c r="C12" s="72"/>
      <c r="D12" s="44" t="s">
        <v>33</v>
      </c>
      <c r="E12" s="73"/>
      <c r="F12" s="73"/>
      <c r="G12" s="73"/>
      <c r="H12" s="73"/>
      <c r="I12" s="71"/>
    </row>
    <row r="13" spans="2:9" ht="61.5" customHeight="1" thickBot="1">
      <c r="B13" s="53" t="s">
        <v>34</v>
      </c>
      <c r="C13" s="74"/>
      <c r="D13" s="55" t="s">
        <v>35</v>
      </c>
      <c r="E13" s="75"/>
      <c r="F13" s="75"/>
      <c r="G13" s="75"/>
      <c r="H13" s="75"/>
      <c r="I13" s="76"/>
    </row>
    <row r="14" spans="2:9">
      <c r="B14" s="41" t="s">
        <v>36</v>
      </c>
      <c r="C14" s="69"/>
      <c r="D14" s="69"/>
      <c r="E14" s="69"/>
      <c r="F14" s="69"/>
      <c r="G14" s="69"/>
      <c r="H14" s="69"/>
      <c r="I14" s="70"/>
    </row>
    <row r="15" spans="2:9">
      <c r="B15" s="33" t="s">
        <v>37</v>
      </c>
      <c r="C15" s="67"/>
      <c r="D15" s="67"/>
      <c r="E15" s="67"/>
      <c r="F15" s="67"/>
      <c r="G15" s="67"/>
      <c r="H15" s="67"/>
      <c r="I15" s="68"/>
    </row>
    <row r="16" spans="2:9">
      <c r="B16" s="77"/>
      <c r="C16" s="78"/>
      <c r="D16" s="78"/>
      <c r="E16" s="78"/>
      <c r="F16" s="78"/>
      <c r="G16" s="78"/>
      <c r="H16" s="78"/>
      <c r="I16" s="79"/>
    </row>
    <row r="17" spans="2:9" ht="15.75" customHeight="1" thickBot="1">
      <c r="B17" s="80"/>
      <c r="C17" s="81"/>
      <c r="D17" s="81"/>
      <c r="E17" s="81"/>
      <c r="F17" s="81"/>
      <c r="G17" s="81"/>
      <c r="H17" s="81"/>
      <c r="I17" s="82"/>
    </row>
    <row r="18" spans="2:9" ht="15.75" customHeight="1" thickBot="1">
      <c r="B18" s="39" t="s">
        <v>38</v>
      </c>
      <c r="C18" s="83"/>
      <c r="D18" s="83"/>
      <c r="E18" s="83"/>
      <c r="F18" s="83"/>
      <c r="G18" s="83"/>
      <c r="H18" s="83"/>
      <c r="I18" s="84"/>
    </row>
    <row r="19" spans="2:9">
      <c r="B19" s="12" t="s">
        <v>39</v>
      </c>
      <c r="C19" s="13" t="s">
        <v>40</v>
      </c>
      <c r="D19" s="12" t="s">
        <v>41</v>
      </c>
      <c r="E19" s="43" t="s">
        <v>42</v>
      </c>
      <c r="F19" s="85"/>
      <c r="G19" s="14" t="s">
        <v>43</v>
      </c>
      <c r="H19" s="59" t="s">
        <v>44</v>
      </c>
      <c r="I19" s="85"/>
    </row>
    <row r="20" spans="2:9">
      <c r="B20" s="57"/>
      <c r="C20" s="86"/>
      <c r="D20" s="46"/>
      <c r="E20" s="67"/>
      <c r="F20" s="86"/>
      <c r="G20" s="46" t="s">
        <v>45</v>
      </c>
      <c r="H20" s="67"/>
      <c r="I20" s="86"/>
    </row>
    <row r="21" spans="2:9">
      <c r="B21" s="77"/>
      <c r="C21" s="87"/>
      <c r="D21" s="77"/>
      <c r="E21" s="78"/>
      <c r="F21" s="87"/>
      <c r="G21" s="77"/>
      <c r="H21" s="78"/>
      <c r="I21" s="87"/>
    </row>
    <row r="22" spans="2:9">
      <c r="B22" s="77"/>
      <c r="C22" s="87"/>
      <c r="D22" s="77"/>
      <c r="E22" s="78"/>
      <c r="F22" s="87"/>
      <c r="G22" s="77"/>
      <c r="H22" s="78"/>
      <c r="I22" s="87"/>
    </row>
    <row r="23" spans="2:9">
      <c r="B23" s="77"/>
      <c r="C23" s="87"/>
      <c r="D23" s="77"/>
      <c r="E23" s="78"/>
      <c r="F23" s="87"/>
      <c r="G23" s="77"/>
      <c r="H23" s="78"/>
      <c r="I23" s="87"/>
    </row>
    <row r="24" spans="2:9">
      <c r="B24" s="77"/>
      <c r="C24" s="87"/>
      <c r="D24" s="77"/>
      <c r="E24" s="78"/>
      <c r="F24" s="87"/>
      <c r="G24" s="77"/>
      <c r="H24" s="78"/>
      <c r="I24" s="87"/>
    </row>
    <row r="25" spans="2:9">
      <c r="B25" s="77"/>
      <c r="C25" s="87"/>
      <c r="D25" s="77"/>
      <c r="E25" s="78"/>
      <c r="F25" s="87"/>
      <c r="G25" s="77"/>
      <c r="H25" s="78"/>
      <c r="I25" s="87"/>
    </row>
    <row r="26" spans="2:9" ht="15.75" customHeight="1">
      <c r="B26" s="88"/>
      <c r="C26" s="89"/>
      <c r="D26" s="88"/>
      <c r="E26" s="90"/>
      <c r="F26" s="89"/>
      <c r="G26" s="88"/>
      <c r="H26" s="90"/>
      <c r="I26" s="89"/>
    </row>
    <row r="27" spans="2:9" ht="15.75" customHeight="1">
      <c r="B27" s="51" t="s">
        <v>46</v>
      </c>
      <c r="C27" s="91"/>
      <c r="D27" s="91"/>
      <c r="E27" s="91"/>
      <c r="F27" s="91"/>
      <c r="G27" s="91"/>
      <c r="H27" s="91"/>
      <c r="I27" s="92"/>
    </row>
    <row r="28" spans="2:9" ht="14.45" customHeight="1">
      <c r="B28" s="34" t="s">
        <v>47</v>
      </c>
      <c r="C28" s="91"/>
      <c r="D28" s="91"/>
      <c r="E28" s="91"/>
      <c r="F28" s="91"/>
      <c r="G28" s="91"/>
      <c r="H28" s="91"/>
      <c r="I28" s="93"/>
    </row>
    <row r="29" spans="2:9">
      <c r="B29" s="77"/>
      <c r="C29" s="78"/>
      <c r="D29" s="78"/>
      <c r="E29" s="78"/>
      <c r="F29" s="78"/>
      <c r="G29" s="78"/>
      <c r="H29" s="78"/>
      <c r="I29" s="87"/>
    </row>
    <row r="30" spans="2:9">
      <c r="B30" s="77"/>
      <c r="C30" s="78"/>
      <c r="D30" s="78"/>
      <c r="E30" s="78"/>
      <c r="F30" s="78"/>
      <c r="G30" s="78"/>
      <c r="H30" s="78"/>
      <c r="I30" s="87"/>
    </row>
    <row r="31" spans="2:9">
      <c r="B31" s="77"/>
      <c r="C31" s="78"/>
      <c r="D31" s="78"/>
      <c r="E31" s="78"/>
      <c r="F31" s="78"/>
      <c r="G31" s="78"/>
      <c r="H31" s="78"/>
      <c r="I31" s="87"/>
    </row>
    <row r="32" spans="2:9" ht="77.25" customHeight="1" thickBot="1">
      <c r="B32" s="88"/>
      <c r="C32" s="90"/>
      <c r="D32" s="90"/>
      <c r="E32" s="90"/>
      <c r="F32" s="90"/>
      <c r="G32" s="90"/>
      <c r="H32" s="90"/>
      <c r="I32" s="89"/>
    </row>
    <row r="33" spans="2:9" ht="34.5" customHeight="1" thickBot="1">
      <c r="B33" s="58" t="s">
        <v>48</v>
      </c>
      <c r="C33" s="83"/>
      <c r="D33" s="83"/>
      <c r="E33" s="94"/>
      <c r="F33" s="49" t="s">
        <v>49</v>
      </c>
      <c r="G33" s="83"/>
      <c r="H33" s="83"/>
      <c r="I33" s="84"/>
    </row>
    <row r="34" spans="2:9" ht="15.75" customHeight="1" thickBot="1">
      <c r="B34" s="50" t="s">
        <v>50</v>
      </c>
      <c r="C34" s="83"/>
      <c r="D34" s="83"/>
      <c r="E34" s="94"/>
      <c r="F34" s="56" t="s">
        <v>51</v>
      </c>
      <c r="G34" s="94"/>
      <c r="H34" s="15" t="s">
        <v>52</v>
      </c>
      <c r="I34" s="29" t="s">
        <v>53</v>
      </c>
    </row>
    <row r="35" spans="2:9">
      <c r="B35" s="41" t="s">
        <v>54</v>
      </c>
      <c r="C35" s="69"/>
      <c r="D35" s="69"/>
      <c r="E35" s="69"/>
      <c r="F35" s="69"/>
      <c r="G35" s="69"/>
      <c r="H35" s="69"/>
      <c r="I35" s="70"/>
    </row>
    <row r="36" spans="2:9" ht="14.45" customHeight="1">
      <c r="B36" s="52" t="s">
        <v>55</v>
      </c>
      <c r="C36" s="67"/>
      <c r="D36" s="67"/>
      <c r="E36" s="68"/>
      <c r="F36" s="54" t="s">
        <v>56</v>
      </c>
      <c r="G36" s="67"/>
      <c r="H36" s="67"/>
      <c r="I36" s="86"/>
    </row>
    <row r="37" spans="2:9">
      <c r="B37" s="77"/>
      <c r="C37" s="78"/>
      <c r="D37" s="78"/>
      <c r="E37" s="79"/>
      <c r="F37" s="95"/>
      <c r="G37" s="78"/>
      <c r="H37" s="78"/>
      <c r="I37" s="87"/>
    </row>
    <row r="38" spans="2:9">
      <c r="B38" s="77"/>
      <c r="C38" s="78"/>
      <c r="D38" s="78"/>
      <c r="E38" s="79"/>
      <c r="F38" s="95"/>
      <c r="G38" s="78"/>
      <c r="H38" s="78"/>
      <c r="I38" s="87"/>
    </row>
    <row r="39" spans="2:9">
      <c r="B39" s="77"/>
      <c r="C39" s="78"/>
      <c r="D39" s="78"/>
      <c r="E39" s="79"/>
      <c r="F39" s="95"/>
      <c r="G39" s="78"/>
      <c r="H39" s="78"/>
      <c r="I39" s="87"/>
    </row>
    <row r="40" spans="2:9">
      <c r="B40" s="77"/>
      <c r="C40" s="78"/>
      <c r="D40" s="78"/>
      <c r="E40" s="79"/>
      <c r="F40" s="95"/>
      <c r="G40" s="78"/>
      <c r="H40" s="78"/>
      <c r="I40" s="87"/>
    </row>
    <row r="41" spans="2:9">
      <c r="B41" s="77"/>
      <c r="C41" s="78"/>
      <c r="D41" s="78"/>
      <c r="E41" s="79"/>
      <c r="F41" s="95"/>
      <c r="G41" s="78"/>
      <c r="H41" s="78"/>
      <c r="I41" s="87"/>
    </row>
    <row r="42" spans="2:9" ht="15.75" customHeight="1" thickBot="1">
      <c r="B42" s="88"/>
      <c r="C42" s="90"/>
      <c r="D42" s="90"/>
      <c r="E42" s="96"/>
      <c r="F42" s="97"/>
      <c r="G42" s="90"/>
      <c r="H42" s="90"/>
      <c r="I42" s="89"/>
    </row>
    <row r="43" spans="2:9">
      <c r="B43" s="41" t="s">
        <v>57</v>
      </c>
      <c r="C43" s="69"/>
      <c r="D43" s="69"/>
      <c r="E43" s="69"/>
      <c r="F43" s="69"/>
      <c r="G43" s="69"/>
      <c r="H43" s="69"/>
      <c r="I43" s="70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8" t="s">
        <v>63</v>
      </c>
      <c r="H44" s="73"/>
      <c r="I44" s="72"/>
    </row>
    <row r="45" spans="2:9" ht="30.75">
      <c r="B45" s="30" t="s">
        <v>64</v>
      </c>
      <c r="C45" s="25" t="s">
        <v>65</v>
      </c>
      <c r="D45" s="7" t="s">
        <v>66</v>
      </c>
      <c r="E45" s="7" t="s">
        <v>67</v>
      </c>
      <c r="F45" s="7" t="s">
        <v>68</v>
      </c>
      <c r="G45" s="38" t="s">
        <v>69</v>
      </c>
      <c r="H45" s="73"/>
      <c r="I45" s="72"/>
    </row>
    <row r="46" spans="2:9">
      <c r="B46" s="17"/>
      <c r="C46" s="7"/>
      <c r="D46" s="7"/>
      <c r="E46" s="7"/>
      <c r="F46" s="7"/>
      <c r="G46" s="45"/>
      <c r="H46" s="73"/>
      <c r="I46" s="72"/>
    </row>
    <row r="47" spans="2:9">
      <c r="B47" s="17"/>
      <c r="C47" s="7"/>
      <c r="D47" s="7"/>
      <c r="E47" s="7"/>
      <c r="F47" s="7"/>
      <c r="G47" s="45"/>
      <c r="H47" s="73"/>
      <c r="I47" s="72"/>
    </row>
    <row r="48" spans="2:9">
      <c r="B48" s="17"/>
      <c r="C48" s="7"/>
      <c r="D48" s="7"/>
      <c r="E48" s="7"/>
      <c r="F48" s="7"/>
      <c r="G48" s="45"/>
      <c r="H48" s="73"/>
      <c r="I48" s="72"/>
    </row>
    <row r="49" spans="2:9">
      <c r="B49" s="17"/>
      <c r="C49" s="7"/>
      <c r="D49" s="7"/>
      <c r="E49" s="7"/>
      <c r="F49" s="7"/>
      <c r="G49" s="45"/>
      <c r="H49" s="73"/>
      <c r="I49" s="72"/>
    </row>
    <row r="50" spans="2:9" ht="15.75" customHeight="1" thickBot="1">
      <c r="B50" s="18"/>
      <c r="C50" s="19"/>
      <c r="D50" s="19"/>
      <c r="E50" s="19"/>
      <c r="F50" s="19"/>
      <c r="G50" s="47"/>
      <c r="H50" s="75"/>
      <c r="I50" s="74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12</v>
      </c>
      <c r="B1" s="8" t="s">
        <v>70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71</v>
      </c>
    </row>
    <row r="2" spans="1:8">
      <c r="A2" s="8" t="s">
        <v>72</v>
      </c>
      <c r="B2" s="8" t="s">
        <v>73</v>
      </c>
      <c r="C2" s="8">
        <v>3</v>
      </c>
      <c r="D2" s="8">
        <v>54</v>
      </c>
      <c r="E2" s="8">
        <v>90</v>
      </c>
      <c r="F2" s="8" t="s">
        <v>74</v>
      </c>
      <c r="G2" s="10">
        <v>0.2</v>
      </c>
      <c r="H2" s="8" t="s">
        <v>19</v>
      </c>
    </row>
    <row r="3" spans="1:8">
      <c r="A3" s="8" t="s">
        <v>75</v>
      </c>
      <c r="B3" s="8" t="s">
        <v>76</v>
      </c>
      <c r="C3" s="8">
        <v>4</v>
      </c>
      <c r="D3" s="8">
        <v>72</v>
      </c>
      <c r="E3" s="8">
        <v>120</v>
      </c>
      <c r="F3" s="8" t="s">
        <v>77</v>
      </c>
      <c r="G3" s="10">
        <v>0.3</v>
      </c>
    </row>
    <row r="4" spans="1:8">
      <c r="A4" s="8" t="s">
        <v>78</v>
      </c>
      <c r="B4" s="8" t="s">
        <v>79</v>
      </c>
      <c r="C4" s="8">
        <v>5</v>
      </c>
      <c r="D4" s="8">
        <v>90</v>
      </c>
      <c r="E4" s="8">
        <v>102</v>
      </c>
      <c r="F4" s="8" t="s">
        <v>80</v>
      </c>
      <c r="G4" s="10">
        <v>0.4</v>
      </c>
    </row>
    <row r="5" spans="1:8">
      <c r="A5" s="8" t="s">
        <v>81</v>
      </c>
      <c r="B5" s="8" t="s">
        <v>82</v>
      </c>
      <c r="C5" s="8">
        <v>6</v>
      </c>
      <c r="D5" s="8">
        <v>90</v>
      </c>
      <c r="E5" s="8">
        <v>150</v>
      </c>
      <c r="F5" s="8" t="s">
        <v>83</v>
      </c>
      <c r="G5" s="10">
        <v>0.5</v>
      </c>
    </row>
    <row r="6" spans="1:8">
      <c r="B6" s="8" t="s">
        <v>84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85</v>
      </c>
      <c r="D7" s="8">
        <v>144</v>
      </c>
      <c r="E7" s="8">
        <v>240</v>
      </c>
      <c r="G7" s="10">
        <v>0.7</v>
      </c>
    </row>
    <row r="8" spans="1:8">
      <c r="B8" s="8" t="s">
        <v>86</v>
      </c>
      <c r="D8" s="8">
        <v>32</v>
      </c>
      <c r="E8" s="8">
        <v>64</v>
      </c>
      <c r="G8" s="10">
        <v>0.8</v>
      </c>
    </row>
    <row r="9" spans="1:8">
      <c r="B9" s="8" t="s">
        <v>87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2026-03-05T20:38:09Z</dcterms:modified>
  <cp:category/>
  <cp:contentStatus/>
</cp:coreProperties>
</file>