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Users\fabia\Downloads\"/>
    </mc:Choice>
  </mc:AlternateContent>
  <xr:revisionPtr revIDLastSave="0" documentId="13_ncr:1_{E778E2F4-BBAA-4456-BDB8-28AC94A534CC}" xr6:coauthVersionLast="47" xr6:coauthVersionMax="47" xr10:uidLastSave="{00000000-0000-0000-0000-000000000000}"/>
  <bookViews>
    <workbookView xWindow="-120" yWindow="-120" windowWidth="29040" windowHeight="15720" firstSheet="12" activeTab="12" xr2:uid="{00000000-000D-0000-FFFF-FFFF00000000}"/>
  </bookViews>
  <sheets>
    <sheet name="Formato Syllabus" sheetId="1" state="hidden" r:id="rId1"/>
    <sheet name="Formato Syllabus_NV" sheetId="2" state="hidden" r:id="rId2"/>
    <sheet name="Formato Syllabus_NV (2)" sheetId="3" r:id="rId3"/>
    <sheet name="Parámetros" sheetId="4" r:id="rId4"/>
    <sheet name="Audit.Calidad" sheetId="9" r:id="rId5"/>
    <sheet name="Entorno.Salud" sheetId="10" r:id="rId6"/>
    <sheet name="Gest.Prestac" sheetId="11" r:id="rId7"/>
    <sheet name="Aseg.Prot.Soc" sheetId="12" r:id="rId8"/>
    <sheet name="Gest.Riesgo" sheetId="13" r:id="rId9"/>
    <sheet name="Talent.Hum.Sal" sheetId="14" r:id="rId10"/>
    <sheet name="Gest.Financ" sheetId="15" r:id="rId11"/>
    <sheet name="Mercadeo.Salud" sheetId="16" r:id="rId12"/>
    <sheet name="Simul.Gerenc" sheetId="17" r:id="rId1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7" l="1"/>
  <c r="I10" i="16"/>
  <c r="I10" i="15"/>
  <c r="I10" i="14"/>
  <c r="I10" i="13"/>
  <c r="I10" i="12"/>
  <c r="I10" i="11"/>
  <c r="I10" i="10"/>
  <c r="I10" i="9"/>
  <c r="I9" i="2"/>
  <c r="I9" i="1"/>
  <c r="I10" i="3"/>
</calcChain>
</file>

<file path=xl/sharedStrings.xml><?xml version="1.0" encoding="utf-8"?>
<sst xmlns="http://schemas.openxmlformats.org/spreadsheetml/2006/main" count="752" uniqueCount="202">
  <si>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</si>
  <si>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</si>
  <si>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</si>
  <si>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</si>
  <si>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</si>
  <si>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</si>
  <si>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</si>
  <si>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</si>
  <si>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</si>
  <si>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</si>
  <si>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</si>
  <si>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</si>
  <si>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</si>
  <si>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</si>
  <si>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</si>
  <si>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</si>
  <si>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</si>
  <si>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</si>
  <si>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</si>
  <si>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</si>
  <si>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</si>
  <si>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</si>
  <si>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</si>
  <si>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</si>
  <si>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</si>
  <si>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</si>
  <si>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</si>
  <si>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</si>
  <si>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</si>
  <si>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</si>
  <si>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</si>
  <si>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</si>
  <si>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</si>
  <si>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</si>
  <si>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</si>
  <si>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</si>
  <si>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</si>
  <si>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</si>
  <si>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</si>
  <si>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</si>
  <si>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</si>
  <si>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</si>
  <si>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</si>
  <si>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</si>
  <si>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</si>
  <si>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</si>
  <si>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</si>
  <si>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</si>
  <si>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</si>
  <si>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</si>
  <si>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</si>
  <si>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</si>
  <si>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</si>
  <si>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</si>
  <si>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</si>
  <si>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</si>
  <si>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</si>
  <si>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</si>
  <si>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</si>
  <si>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</si>
  <si>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</si>
  <si>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</si>
  <si>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</si>
  <si>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</si>
  <si>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</si>
  <si>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</si>
  <si>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</si>
  <si>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</si>
  <si>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</si>
  <si>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</si>
  <si>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</si>
  <si>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</si>
  <si>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</si>
  <si>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</si>
  <si>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</si>
  <si>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</si>
  <si>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</si>
  <si>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</si>
  <si>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</si>
  <si>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</si>
  <si>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</si>
  <si>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</si>
  <si>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</si>
  <si>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</si>
  <si>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</si>
  <si>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</si>
  <si>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</si>
  <si>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Modalidad</t>
  </si>
  <si>
    <t>Presencial y Virtual</t>
  </si>
  <si>
    <t xml:space="preserve">Nivel </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</si>
  <si>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</si>
  <si>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</si>
  <si>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</si>
  <si>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</si>
  <si>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</si>
  <si>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</si>
  <si>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</si>
  <si>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</si>
  <si>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</si>
  <si>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</si>
  <si>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</si>
  <si>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</si>
  <si>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</si>
  <si>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</si>
  <si>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</si>
  <si>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</si>
  <si>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</si>
  <si>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</si>
  <si>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Nuclear</t>
  </si>
  <si>
    <t>FAFCE</t>
  </si>
  <si>
    <t>Posgrado</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</si>
  <si>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</si>
  <si>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</si>
  <si>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</si>
  <si>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</si>
  <si>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</si>
  <si>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</si>
  <si>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</si>
  <si>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</si>
  <si>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</si>
  <si>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</si>
  <si>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</si>
  <si>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</si>
  <si>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</si>
  <si>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</si>
  <si>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</si>
  <si>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</si>
  <si>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</si>
  <si>
    <t>MACAESBOG001</t>
  </si>
  <si>
    <t>AMPN0047</t>
  </si>
  <si>
    <t>NUCLEAR</t>
  </si>
  <si>
    <t>x</t>
  </si>
  <si>
    <t>Auditoría, Acreditación y Gestión de la Calidad en Salud</t>
  </si>
  <si>
    <t>En esta unidad se diseñan procesos de auditoría, acreditación y gestión de la calidad en salud, en el marco de los sistemas nacionales e internacionales de los sistemas de gestión de calidad.</t>
  </si>
  <si>
    <t>Proponer ajustes a los procesos de auditoría, acreditación y gestión de la calidad en salud con base en sistemas de gestión de calidad nacionales e internacionales.</t>
  </si>
  <si>
    <t>• Conceptos de Auditoría
• Conexidad de la ética principialista y auditoría de calidad
• Modelo para la Evaluación Integral, Organizacional de la calidad en la prestación de servicios en salud
• Fundamentos de auditoría y el SOGC
• El programa de auditoría para el mejoramiento de calidad y planes de Mejoramiento Continuo
• Seguridad del paciente
• Sistema de Información para la Calidad
• Sistema de Acreditación en Colombia y el mundo</t>
  </si>
  <si>
    <t>Intervención y participación en clase: 20 puntos
Evaluaciones individuales: 30 puntos
Elaboración de actividades en grupo: 20 puntos
Trabajo Final: 30 puntos</t>
  </si>
  <si>
    <t>1. Resolución 3100 del 2019.
2. Decreto 5095 del 2018.
3. Mejía García, B. (2009). Auditoría médica: para la garantía de calidad en salud (5a. Ed.). ECOE ediciones.
4. Pautas de auditoría para el mejoramiento de la calidad de la atención en salud. 2007.</t>
  </si>
  <si>
    <t>1. Koontz, H., Weihrich, H. Administración: una perspectiva global. Cap. 2. Mcgraw-hill.
2. Cepeda Alonso, G. (1997). Auditoría y control interno. Mcgraw-hill.
3. Howell AM et al. (2015). Can patient safety incident reports be used to compare hospital safety? PLoS ONE.
4. Leotsakos A. et al. (2014). Standardization in patient safety: the WHO High 5s project. Int J Qual Health Care.</t>
  </si>
  <si>
    <t>8</t>
  </si>
  <si>
    <t>Fabián Díaz</t>
  </si>
  <si>
    <t>José Enrique Alba</t>
  </si>
  <si>
    <t>Actualización bibliográfica, actualización de formato y revisión curricular</t>
  </si>
  <si>
    <t>AMPN0045</t>
  </si>
  <si>
    <t>Entorno de la organización en salud</t>
  </si>
  <si>
    <t>El programa de maestría incorpora el tema del entorno económico, al considerar que su estudio es trascendental para practicar el diagnóstico organizacional y diseñar las estrategias que auspiciarán la creación de ventajas competitivas perdurables.</t>
  </si>
  <si>
    <t>Diseña estrategias de gestión e interacción que mejoren la prestación de servicios teniendo en cuenta el contexto económico, político y social de los Sistemas de Salud y las interacciones con los actores del mismo.</t>
  </si>
  <si>
    <t>• Estructura económica, política y social de los Sistemas de Salud y organizaciones de salud
• Contabilidad nacional y salud, Valor bruto de la producción
• Producto interno bruto: estructura, cómputo e interpretación, partidas específicas en salud
• Equilibrio general, Indicadores económicos y Sistemas de protección social en Salud
• PIB colombiano, aportes a salud y fuentes de financiamiento del sector
• Ingreso per-cápita, cotizaciones, subsidios sociales y aportes al sector salud colombiano
• Políticas estimulantes del crecimiento económico y ciclos económicos
• Financiación de los sistemas de salud y seguridad social
• Organización de la salud en el entorno económico
• Economía de la salud como herramienta para la toma de decisiones</t>
  </si>
  <si>
    <t>1. Nieto Potes, M. (2003). La pequeña y mediana empresa en Colombia. Journal EAN.
2. Collazo Herrera, M. et al. (2002). La economía de la salud. Rev. Panam Salud Publica, 12(5), 359-365.</t>
  </si>
  <si>
    <t>1. ACOPI-DANE-CINSET-EAN. Estructura de la producción, agregados económicos, política industrial.
2. Scholz S. (2015). Rapid assessment of infrastructure of primary health care facilities. BMC Health Serv Res.
3. Tai BB. (2016). A Systematic Review of Health Economic Evaluation Studies. Value Health.</t>
  </si>
  <si>
    <t>AMPN0049</t>
  </si>
  <si>
    <t>Gestión de la prestación de servicios en salud</t>
  </si>
  <si>
    <t>La prestación de servicios de salud es hoy un elemento conceptual complejo con múltiples puntos de vista que incluyen conceptos de modelo, integralidad y continuidad en el proceso de atención, hasta modelos vanguardistas de resultados clínicos y gestión de desenlaces en salud. Se propone poner al alcance de los estudiantes un panorama de las nuevas tendencias en la gestión de la salud, así como sus instrumentos, técnicas y herramientas.</t>
  </si>
  <si>
    <t>Diseña procesos de gestión de la prestación de servicios en salud de acuerdo con el marco normativo.</t>
  </si>
  <si>
    <t>• Modelos de prestación
• Gestión clínica
• Ética y prestación de servicios de salud
• Redes Integradas de servicios de salud
• El Hospital de hoy y del futuro
• Producción, productividad y competitividad en salud
• Nuevos modelos de prestación de servicios de salud</t>
  </si>
  <si>
    <t>1. Corella, J.M. (2002). Como preparar estudios de inversión en el sector sanitario. Díaz de Santos.
2. Lawal AK. (2014). Lean management in health care. Syst Rev.
3. Scholz S. (2015). Rapid assessment of infrastructure of primary health care facilities. BMC Health Serv Res.</t>
  </si>
  <si>
    <t>1. Azétsop, Ochieng. (2015). The right to health, health systems development. Philos Ethics Humanit Med.
2. Friesen-Storms JH et al. (2015). Systematic implementation of evidence-based practice. J Clin Nurs.
3. Mullen EJ. (2014). Evidence-based knowledge in the context of social practice. Scand J Public Health.
4. Lakha SF. (2016). Health Services for Management of Chronic Non-Cancer Pain in Kuwait. Med Princ Pract.</t>
  </si>
  <si>
    <t>AMPN0046</t>
  </si>
  <si>
    <t>Gestión del aseguramiento en salud</t>
  </si>
  <si>
    <t>En esta unidad se establecen criterios de gerenciamiento de las organizaciones con principios éticos que permitan la garantía integral del derecho a la salud teniendo en cuenta el contexto del modelo de protección social actual para el diseño de estrategias de operación para las organizaciones del sector salud.</t>
  </si>
  <si>
    <t>Determina criterios de gestión de la función de articulación del sistema de salud con base en principios éticos y el contexto del modelo de protección social.</t>
  </si>
  <si>
    <t>• Contexto mundial e histórico de la protección social, la seguridad social y los modelos de aseguramiento y prestación
• La protección social, el SGSSS, modelos únicos de salud, aseguramiento y justicia redistributiva
• Relaciones de confianza entre aseguradores y prestadores, riesgos compartidos
• Funciones del aseguramiento en salud, mediciones, evaluación y control
• Procesos misionales del aseguramiento en salud
• Elementos básicos de la gestión del riesgo en el aseguramiento</t>
  </si>
  <si>
    <t>Evaluaciones individuales: 40 puntos
Elaboración de actividades en grupo: 20 puntos
Trabajo Final: 40 puntos</t>
  </si>
  <si>
    <t>1. Mejía-Ortega, L. M., &amp; Franco-Giraldo, Á. (2007). Protección Social y Modelos de Desarrollo en América Latina. Rev. de Salud Pública, 9(3).
2. Porter, M., Olmsted Teisberg, E. (2005). Redefining Health Care. Harvard Business Press.
3. Ortega Bolaños, J. A. (2018). Justicia social en el sistema de salud colombiano. Universidad Nacional de Colombia.</t>
  </si>
  <si>
    <t>1. Ramírez Ramírez et al. (2016). Implicaciones de la ley estatutaria 1751 de 2015. Revista CES Derecho, 7(2).
2. Rodríguez Oscar. (2002). Los avatares del servicio de salud para pobres. Universidad Nacional de Colombia.
3. Salazar Silva, F. (2006). Teoría económica y Estado de Bienestar. Una aproximación.
4. Trevino, F. M. et al. (1991). Health insurance coverage and utilization of health services. JAMA, 265(2).</t>
  </si>
  <si>
    <t>AMPN0048</t>
  </si>
  <si>
    <t>Gestión del riesgo en salud</t>
  </si>
  <si>
    <t>En esta unidad se establecen criterios y se usan herramientas que permitan valorar los riesgos posibles a los que se enfrentan los diferentes actores del sistema de salud, usando parámetros nacionales e internacionales, que permitan a través de las mismas, impactar la sostenibilidad de las organizaciones en salud.</t>
  </si>
  <si>
    <t>Utiliza herramientas de valoración de riesgos en las entidades del sector salud teniendo en cuenta normas nacionales e internacionales.</t>
  </si>
  <si>
    <t>• Marcos normativos nacionales e internacionales de gestión del riesgo en salud
• Herramientas de identificación y valoración de riesgos en el sector salud
• Riesgo clínico y riesgo organizacional en entidades de salud
• Estrategias de mitigación y sostenibilidad organizacional en salud</t>
  </si>
  <si>
    <t>Heteroevaluación por desarrollo de las herramientas de forma grupal y/o individual</t>
  </si>
  <si>
    <t>1. Mejía-Ortega, L. M., &amp; Franco-Giraldo, Á. (2007). Protección Social y Modelos de Desarrollo en América Latina. Rev. de Salud Pública, 9(3).
2. Porter, M., Olmsted Teisberg, E. (2005). Redefining Health Care. Harvard Business Press.</t>
  </si>
  <si>
    <t>1. Ramírez Ramírez et al. (2016). Implicaciones de la ley estatutaria 1751 de 2015. Revista CES Derecho.
2. Rodríguez Oscar. (2002). Los avatares del servicio de salud para pobres. UNIBIBLOS.
3. Salazar Silva, F. (2006). Teoría económica y Estado de Bienestar.
4. Trevino, F. M. et al. (1991). Health insurance coverage and utilization of health services. JAMA.</t>
  </si>
  <si>
    <t>AMPN0050</t>
  </si>
  <si>
    <t>Gestión del talento humano en salud</t>
  </si>
  <si>
    <t>Diseña mecanismos y ambientes que favorezcan la motivación y productividad con base en preceptos de trabajo digno y decente establecidos nacional e internacionalmente. La unidad desarrolla en el estudiante la capacidad de liderar y gestionar mecanismos y ambientes que propicien en los trabajadores de las organizaciones del sector salud la motivación y productividad basadas en los preceptos de trabajo digno y decente.</t>
  </si>
  <si>
    <t>Lidera y gestiona mecanismos y ambientes que propicien en los trabajadores del sector salud la motivación y productividad basadas en los preceptos de trabajo digno y decente.</t>
  </si>
  <si>
    <t>• Misión, procesos, retos y roles de Gestión Humana
• Evolución de los Procesos de Recursos Humanos
• Formalización laboral y trabajo digno en el sector salud
• Ética en el respeto de los derechos laborales en los trabajadores de la salud
• Factores estimulantes del desempeño laboral</t>
  </si>
  <si>
    <t>1. Arango M. (2007). La Ley de Talento Humano en Salud. Rev Colomb Cir, 22(3).
2. Calderon, G. (2006). La gestión humana y sus aportes a las organizaciones colombianas. Cuadernos de Administración.
3. Restrepo, D. Situación laboral de los profesionales en medicina y enfermería en Colombia. Ministerio de Salud.</t>
  </si>
  <si>
    <t>1. Becker, B., Huselid, M., &amp; Ulrich, D. (2001). El cuadro de mando de RRHH. Gestión 2000.
2. Ulrich, D., Brockbank, W. et al. (2007). Competencias de recursos humanos. Acrip.
3. Kotter, J. (2009). El sentido de urgencia. Bogotá: Norma.
4. Jerico, P. (2008). La nueva gestión del talento. Madrid: Prentice Hall.
5. Valle, R. (2004). La gestión estratégica de recursos humanos. Madrid: Pearson.</t>
  </si>
  <si>
    <t>AMPN0052</t>
  </si>
  <si>
    <t>X</t>
  </si>
  <si>
    <t>Gestión financiera</t>
  </si>
  <si>
    <t>La financiación de la atención de la salud es la función de un sistema de la salud que se centra en la movilización, la acumulación y la asignación de recursos para cubrir las necesidades de la salud de la población. Los sistemas de financiación deben diseñarse para proporcionar a toda la población el acceso a servicios sanitarios de calidad suficiente y garantizar que el uso de estos servicios no exponga al usuario a dificultades financieras.</t>
  </si>
  <si>
    <t>Evalúa alternativas de inversión y financiación de acuerdo con el modelo de costos y técnicas financieras.</t>
  </si>
  <si>
    <t>• Conceptos Generales en Gestión Financiera y el sector salud
• El valor del Dinero en el Tiempo, Equivalencia Financiera y Evaluación de Proyectos de inversión
• Modelos de costos en el sector salud
• Los estados y su análisis Financieros en el sector salud</t>
  </si>
  <si>
    <t>1. Gruen, R., &amp; Howarth, A. (2005). Financial management in health services. ProQuest.
2. Zelman, W. N. et al. (2009). Financial management of health care organizations. ProQuest.
3. Construcción y dotación de infraestructura básica en salud (Proyecto Tipo 6 DNP).</t>
  </si>
  <si>
    <t>1. Collazo Herrera, M. et al. (2002). La economía de la salud. Rev. Panam Salud Publica, 12(5).
2. OES (2017). Los Grupos Relacionados con el Diagnóstico (GRD) como herramienta para la Gestión Clínica.
3. Giraldo G., Grisales F. (2005). Identificación y normalización de competencias en gerentes de IPS. Rev. Fac. Nal. Salud Pública.
4. Abt Associates. (2001). El pago prospectivo por caso hospitalario en América Latina.</t>
  </si>
  <si>
    <t>Mercadeo de servicios de salud</t>
  </si>
  <si>
    <t>Las organizaciones de salud se enfrentan al reto de mantener una apropiada reputación en la prestación del servicio. Las acciones de mercadeo buscan que haya un enfoque de apoyo a la labor comercial de las instituciones de salud que generen los ingresos suficientes para la sostenibilidad y que favorezcan la satisfacción de las personas. Los profesionales de la salud deben construir valor, fortalecer las relaciones y propender por sostenerlas en el mediano y largo plazo.</t>
  </si>
  <si>
    <t>Formula estrategias de mercadeo de servicios de salud por medio de la identificación de factores empresariales y el ciclo de vida del servicio.</t>
  </si>
  <si>
    <t>• Entendimiento del modelo de negocio y la relevancia del marketing
• Componentes del marketing y su aplicación en los servicios de salud
• Análisis de los factores empresariales que afectan las decisiones de marketing
• Mix de servicio, posicionamiento de marca, ciclo de vida del servicio y estrategias de marketing
• Auditoría del servicio, momentos de verdad, ciclo del servicio, sistemas de evaluación
• Análisis del Mercado de los Servicios: estructura, tamaño, atractivo y tendencias
• Identificación y análisis del cliente y de los competidores
• Diagnóstico y propuesta de mejoramiento del servicio</t>
  </si>
  <si>
    <t>Entrega de actividades (aprox. 5 actividades): 50%
Trabajo final: 50% (25% presentación grupal + 25% sustentación individual)</t>
  </si>
  <si>
    <t>1. Gómez, D. (2017). Detalles que enamoran. Ediciones B Colombia S.A.
2. Lovelock-Reynoso-D'Adrea-Huete-Wirtz. (2011). Administración de Servicios. Estrategias para la creación de valor.
3. Vallejo, G. y Sánchez, F. (2017). Servicio con pasión. 7 casos exitosos. Conecta.</t>
  </si>
  <si>
    <t>1. Álvarez, M. (2016). Customer Experience. La fórmula del éxito para enamorar a los clientes. Profit Editorial.
2. Anzures, F. (2013). El consumidor es el medio. EXMA Editorial.
3. Gómez, D. (2016). Bueno, Bonito y Carito. Ediciones B Colombia S.A.
4. Vallejo, G. (2018). Re-Evolución en el servicio. Siglo XXI.</t>
  </si>
  <si>
    <t>AMPN0053</t>
  </si>
  <si>
    <t>Simulación gerencial</t>
  </si>
  <si>
    <t>En esta unidad de estudios se pretende desarrollar competencias para el saber-hacer gerencial y pasar en un ejercicio académico de la concepción a la acción, mediante el uso de instrumentos de gestión que permitan empoderarse del rol y aplicar el pensamiento a la acción operacional de la organización o unidad de negocios.</t>
  </si>
  <si>
    <t>Plantea la toma de decisiones estratégicas mediante el reconocimiento de la complejidad de las organizaciones, el entorno y la normatividad vigente.</t>
  </si>
  <si>
    <t>• Las competencias gerenciales y su impacto en la sostenibilidad organizacional
• Identificación de brechas y propuestas de planes de mejoramiento y cambio</t>
  </si>
  <si>
    <t>1. Kotler, P. (2012). Dirección de marketing. Pearson.
2. Berk, J. (2010). Fundamentos de finanzas corporativas. Pearson.
3. Chase, A. (2010). Administración de operaciones. McGraw Hill.
4. Chopra, S.; Meindl, P. (2013). Supply chain management. Pearson.</t>
  </si>
  <si>
    <t>1. Smutny, P. et al. (2016). The Relationship between Managerial Skills and Managerial Effectiveness. Innovar, 26(62).
2. Bowerson, D.; Closs, D.; Cooper, M. (2007). Administración y logística en la cadena de suministros. McGrawHill.
3. Vivas-López, S., &amp; Fernández-Guerrero, R. (2011). Gestión por Competencias en Instituciones Sanitarias. 27(120).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</si>
</sst>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3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11"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2" borderId="18" xfId="0" applyFont="1" applyFill="1" applyBorder="1" applyAlignment="1">
      <alignment horizontal="center" vertical="center"/>
    </xf>
    <xf numFmtId="0" fontId="1" fillId="0" borderId="36" xfId="0" applyFont="1" applyBorder="1" applyAlignment="1">
      <alignment horizontal="center" vertical="center"/>
    </xf>
    <xf numFmtId="0" fontId="0" fillId="0" borderId="37" xfId="0" applyBorder="1"/>
    <xf numFmtId="0" fontId="1" fillId="0" borderId="29" xfId="0" applyFont="1" applyBorder="1" applyAlignment="1">
      <alignment horizontal="center"/>
    </xf>
    <xf numFmtId="0" fontId="0" fillId="0" borderId="29" xfId="0" applyBorder="1" applyAlignment="1">
      <alignment wrapText="1"/>
    </xf>
    <xf numFmtId="0" fontId="0" fillId="0" borderId="31" xfId="0" applyBorder="1" applyAlignment="1">
      <alignment wrapText="1"/>
    </xf>
    <xf numFmtId="0" fontId="0" fillId="0" borderId="32" xfId="0" applyBorder="1" applyAlignment="1">
      <alignment wrapText="1"/>
    </xf>
    <xf numFmtId="0" fontId="0" fillId="2" borderId="1" xfId="0" applyFill="1" applyBorder="1" applyAlignment="1">
      <alignment horizontal="center" vertical="center"/>
    </xf>
    <xf numFmtId="0" fontId="1" fillId="0" borderId="29" xfId="0" applyFont="1" applyBorder="1" applyAlignment="1">
      <alignment horizontal="center" vertical="center"/>
    </xf>
    <xf numFmtId="0" fontId="0" fillId="0" borderId="30" xfId="0" applyBorder="1" applyAlignment="1">
      <alignment horizontal="center" vertical="center"/>
    </xf>
    <xf numFmtId="0" fontId="1" fillId="2" borderId="29" xfId="0" applyFont="1" applyFill="1" applyBorder="1" applyAlignment="1">
      <alignment horizontal="center" vertical="center"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0" fillId="0" borderId="32" xfId="0" applyBorder="1" applyAlignment="1">
      <alignment horizontal="center" vertical="center"/>
    </xf>
    <xf numFmtId="0" fontId="0" fillId="0" borderId="33" xfId="0" applyBorder="1" applyAlignment="1">
      <alignment horizontal="center" vertical="center"/>
    </xf>
    <xf numFmtId="0" fontId="1" fillId="0" borderId="2" xfId="0" applyFont="1" applyBorder="1" applyAlignment="1">
      <alignment horizontal="center" vertical="center" wrapText="1"/>
    </xf>
    <xf numFmtId="0" fontId="0" fillId="0" borderId="1" xfId="0" applyBorder="1" applyAlignment="1">
      <alignment vertical="top" wrapText="1"/>
    </xf>
    <xf numFmtId="0" fontId="0" fillId="0" borderId="32" xfId="0" applyBorder="1" applyAlignment="1">
      <alignment vertical="top" wrapText="1"/>
    </xf>
    <xf numFmtId="0" fontId="0" fillId="0" borderId="29" xfId="0" applyBorder="1" applyAlignment="1">
      <alignment vertical="top" wrapText="1"/>
    </xf>
    <xf numFmtId="0" fontId="1" fillId="0" borderId="66" xfId="0" applyFont="1" applyBorder="1" applyAlignment="1">
      <alignment horizontal="center" vertical="center" wrapText="1"/>
    </xf>
    <xf numFmtId="0" fontId="0" fillId="0" borderId="67" xfId="0" applyBorder="1" applyAlignment="1">
      <alignment horizontal="center" vertical="center"/>
    </xf>
    <xf numFmtId="14" fontId="0" fillId="0" borderId="1" xfId="0" applyNumberFormat="1" applyBorder="1" applyAlignment="1">
      <alignment vertical="top" wrapText="1"/>
    </xf>
    <xf numFmtId="0" fontId="1" fillId="0" borderId="38" xfId="0" applyFont="1" applyBorder="1" applyAlignment="1">
      <alignment horizontal="center" vertical="center" wrapText="1"/>
    </xf>
    <xf numFmtId="0" fontId="1" fillId="0" borderId="18" xfId="0" applyFont="1" applyBorder="1" applyAlignment="1">
      <alignment horizontal="center"/>
    </xf>
    <xf numFmtId="0" fontId="1" fillId="0" borderId="35" xfId="0" applyFont="1" applyBorder="1" applyAlignment="1">
      <alignment horizontal="center" vertical="center"/>
    </xf>
    <xf numFmtId="0" fontId="0" fillId="0" borderId="32" xfId="0" applyBorder="1" applyAlignment="1">
      <alignment horizontal="center" wrapText="1"/>
    </xf>
    <xf numFmtId="0" fontId="1" fillId="2" borderId="64" xfId="0" applyFont="1" applyFill="1" applyBorder="1" applyAlignment="1">
      <alignment horizontal="center" vertical="center"/>
    </xf>
    <xf numFmtId="0" fontId="1" fillId="0" borderId="1" xfId="0" applyFont="1" applyBorder="1" applyAlignment="1">
      <alignment horizontal="center"/>
    </xf>
    <xf numFmtId="0" fontId="0" fillId="0" borderId="1" xfId="0" applyBorder="1" applyAlignment="1">
      <alignment horizontal="center" wrapText="1"/>
    </xf>
    <xf numFmtId="0" fontId="1" fillId="2" borderId="19" xfId="0" applyFont="1" applyFill="1" applyBorder="1" applyAlignment="1">
      <alignment horizontal="center" vertical="center"/>
    </xf>
    <xf numFmtId="0" fontId="1" fillId="0" borderId="37" xfId="0" applyFont="1" applyBorder="1" applyAlignment="1">
      <alignment horizontal="center" vertical="top"/>
    </xf>
    <xf numFmtId="0" fontId="1" fillId="0" borderId="64" xfId="0" applyFont="1" applyBorder="1" applyAlignment="1">
      <alignment horizontal="center" vertical="top"/>
    </xf>
    <xf numFmtId="0" fontId="0" fillId="0" borderId="62" xfId="0" applyBorder="1" applyAlignment="1">
      <alignment vertical="top" wrapText="1"/>
    </xf>
    <xf numFmtId="0" fontId="3" fillId="0" borderId="5" xfId="0" applyFont="1" applyBorder="1" applyAlignment="1">
      <alignment vertical="center" wrapText="1"/>
    </xf>
    <xf numFmtId="0" fontId="1" fillId="0" borderId="39" xfId="0" applyFont="1" applyBorder="1" applyAlignment="1">
      <alignment horizontal="center"/>
    </xf>
    <xf numFmtId="0" fontId="0" fillId="0" borderId="35" xfId="0" applyBorder="1" applyAlignment="1">
      <alignment horizontal="center" vertical="center"/>
    </xf>
    <xf numFmtId="0" fontId="1" fillId="0" borderId="29" xfId="0" applyFont="1" applyBorder="1" applyAlignment="1">
      <alignment horizontal="center" wrapText="1"/>
    </xf>
    <xf numFmtId="0" fontId="1" fillId="0" borderId="62" xfId="0" applyFont="1" applyBorder="1" applyAlignment="1">
      <alignment horizontal="center" vertical="top"/>
    </xf>
    <xf numFmtId="0" fontId="5" fillId="0" borderId="9" xfId="0" applyFont="1" applyBorder="1" applyAlignment="1">
      <alignment horizontal="center" vertical="center"/>
    </xf>
    <xf numFmtId="0" fontId="1" fillId="0" borderId="19" xfId="0" applyFont="1" applyBorder="1" applyAlignment="1">
      <alignment horizontal="center" vertical="center"/>
    </xf>
    <xf numFmtId="0" fontId="1" fillId="0" borderId="30" xfId="0" applyFont="1" applyBorder="1" applyAlignment="1">
      <alignment vertical="top" wrapText="1"/>
    </xf>
    <xf numFmtId="0" fontId="0" fillId="0" borderId="1" xfId="0" applyBorder="1" applyAlignment="1">
      <alignment horizontal="center" vertical="center"/>
    </xf>
    <xf numFmtId="0" fontId="1" fillId="0" borderId="31" xfId="0" applyFont="1" applyBorder="1" applyAlignment="1">
      <alignment horizontal="center" wrapText="1"/>
    </xf>
    <xf numFmtId="0" fontId="4" fillId="0" borderId="6" xfId="0" applyFont="1" applyBorder="1" applyAlignment="1">
      <alignment horizontal="center" vertical="center" wrapText="1"/>
    </xf>
    <xf numFmtId="0" fontId="1" fillId="0" borderId="65" xfId="0" applyFont="1" applyBorder="1" applyAlignment="1">
      <alignment horizontal="center" vertical="center"/>
    </xf>
    <xf numFmtId="0" fontId="1" fillId="0" borderId="60" xfId="0" applyFont="1" applyBorder="1" applyAlignment="1">
      <alignment horizontal="center" vertical="center"/>
    </xf>
    <xf numFmtId="0" fontId="1" fillId="0" borderId="61" xfId="0" applyFont="1" applyBorder="1" applyAlignment="1">
      <alignment horizontal="center" vertical="center"/>
    </xf>
    <xf numFmtId="0" fontId="0" fillId="0" borderId="29" xfId="0" applyBorder="1" applyAlignment="1">
      <alignment horizontal="center" wrapText="1"/>
    </xf>
    <xf numFmtId="0" fontId="1" fillId="0" borderId="12" xfId="0" applyFont="1" applyBorder="1" applyAlignment="1">
      <alignment horizontal="center" vertical="center"/>
    </xf>
    <xf numFmtId="0" fontId="1" fillId="0" borderId="33" xfId="0" applyFont="1" applyBorder="1" applyAlignment="1">
      <alignment vertical="top" wrapText="1"/>
    </xf>
    <xf numFmtId="0" fontId="0" fillId="0" borderId="33" xfId="0" applyBorder="1" applyAlignment="1">
      <alignment vertical="top" wrapText="1"/>
    </xf>
    <xf numFmtId="0" fontId="1" fillId="0" borderId="64" xfId="0" applyFont="1" applyBorder="1" applyAlignment="1">
      <alignment vertical="top" wrapText="1"/>
    </xf>
    <xf numFmtId="0" fontId="0" fillId="0" borderId="36" xfId="0" applyBorder="1" applyAlignment="1">
      <alignment horizontal="center"/>
    </xf>
    <xf numFmtId="0" fontId="1" fillId="0" borderId="35" xfId="0" applyFont="1" applyBorder="1" applyAlignment="1">
      <alignment horizontal="center" vertical="top" wrapText="1"/>
    </xf>
    <xf numFmtId="0" fontId="0" fillId="0" borderId="1" xfId="0" applyBorder="1" applyAlignment="1">
      <alignment vertical="top" wrapText="1"/>
    </xf>
    <xf numFmtId="0" fontId="1" fillId="0" borderId="3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center" wrapText="1"/>
    </xf>
    <xf numFmtId="0" fontId="0" fillId="0" borderId="1" xfId="0" applyBorder="1" applyAlignment="1">
      <alignment horizontal="center"/>
    </xf>
    <xf numFmtId="0" fontId="0" fillId="0" borderId="1" xfId="0"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1" fillId="3" borderId="1" xfId="0" applyFont="1" applyFill="1" applyBorder="1" applyAlignment="1">
      <alignment horizontal="center" vertical="center"/>
    </xf>
    <xf numFmtId="0" fontId="0" fillId="3" borderId="1" xfId="0" applyFill="1" applyBorder="1" applyAlignment="1">
      <alignment horizontal="center"/>
    </xf>
    <xf numFmtId="0" fontId="1" fillId="3" borderId="1" xfId="0" applyFont="1" applyFill="1" applyBorder="1" applyAlignment="1">
      <alignment horizontal="left" vertical="top"/>
    </xf>
    <xf numFmtId="0" fontId="1" fillId="2" borderId="1" xfId="0" applyFont="1" applyFill="1" applyBorder="1" applyAlignment="1">
      <alignment horizontal="center" vertical="center"/>
    </xf>
    <xf numFmtId="0" fontId="1" fillId="3" borderId="1" xfId="0" applyFont="1" applyFill="1" applyBorder="1" applyAlignment="1">
      <alignment horizontal="center" wrapText="1"/>
    </xf>
    <xf numFmtId="0" fontId="1" fillId="0" borderId="30" xfId="0" applyFont="1" applyBorder="1" applyAlignment="1">
      <alignment horizontal="center" vertical="center" wrapText="1"/>
    </xf>
    <xf numFmtId="0" fontId="0" fillId="0" borderId="62" xfId="0" applyBorder="1" applyAlignment="1">
      <alignment horizontal="center" vertical="top" wrapText="1"/>
    </xf>
    <xf numFmtId="0" fontId="1" fillId="0" borderId="30" xfId="0" applyFont="1" applyBorder="1" applyAlignment="1">
      <alignment horizontal="center"/>
    </xf>
    <xf numFmtId="0" fontId="1" fillId="0" borderId="18" xfId="0" applyFont="1" applyBorder="1" applyAlignment="1">
      <alignment horizontal="center" vertical="center"/>
    </xf>
    <xf numFmtId="0" fontId="1" fillId="0" borderId="33" xfId="0" applyFont="1" applyBorder="1" applyAlignment="1">
      <alignment horizontal="center" vertical="top"/>
    </xf>
    <xf numFmtId="0" fontId="0" fillId="0" borderId="33" xfId="0" applyBorder="1" applyAlignment="1">
      <alignment horizontal="center"/>
    </xf>
    <xf numFmtId="0" fontId="1" fillId="0" borderId="31" xfId="0" applyFont="1" applyBorder="1" applyAlignment="1">
      <alignment horizontal="center"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10" xfId="0" applyBorder="1" applyAlignment="1"/>
    <xf numFmtId="0" fontId="0" fillId="0" borderId="13" xfId="0" applyBorder="1" applyAlignment="1"/>
    <xf numFmtId="0" fontId="0" fillId="0" borderId="3" xfId="0" applyBorder="1" applyAlignment="1"/>
    <xf numFmtId="0" fontId="0" fillId="0" borderId="15" xfId="0" applyBorder="1" applyAlignment="1"/>
    <xf numFmtId="0" fontId="0" fillId="0" borderId="54" xfId="0" applyBorder="1" applyAlignment="1"/>
    <xf numFmtId="0" fontId="0" fillId="0" borderId="56" xfId="0" applyBorder="1" applyAlignment="1"/>
    <xf numFmtId="0" fontId="0" fillId="0" borderId="58" xfId="0" applyBorder="1" applyAlignment="1"/>
    <xf numFmtId="0" fontId="0" fillId="0" borderId="14" xfId="0" applyBorder="1" applyAlignment="1"/>
    <xf numFmtId="0" fontId="0" fillId="0" borderId="55" xfId="0" applyBorder="1" applyAlignment="1"/>
    <xf numFmtId="0" fontId="0" fillId="0" borderId="16" xfId="0" applyBorder="1" applyAlignment="1"/>
    <xf numFmtId="0" fontId="0" fillId="0" borderId="17" xfId="0" applyBorder="1" applyAlignment="1"/>
    <xf numFmtId="0" fontId="0" fillId="2" borderId="0" xfId="0" applyFill="1" applyAlignment="1"/>
    <xf numFmtId="0" fontId="0" fillId="0" borderId="57" xfId="0" applyBorder="1" applyAlignment="1"/>
    <xf numFmtId="0" fontId="0" fillId="0" borderId="60" xfId="0" applyBorder="1" applyAlignment="1"/>
    <xf numFmtId="0" fontId="0" fillId="0" borderId="61" xfId="0" applyBorder="1" applyAlignment="1"/>
    <xf numFmtId="0" fontId="0" fillId="0" borderId="44" xfId="0" applyBorder="1" applyAlignment="1"/>
    <xf numFmtId="0" fontId="0" fillId="0" borderId="45" xfId="0" applyBorder="1" applyAlignment="1"/>
    <xf numFmtId="0" fontId="0" fillId="0" borderId="46" xfId="0" applyBorder="1" applyAlignment="1"/>
    <xf numFmtId="0" fontId="0" fillId="0" borderId="47" xfId="0" applyBorder="1" applyAlignment="1"/>
    <xf numFmtId="0" fontId="0" fillId="0" borderId="21" xfId="0" applyBorder="1" applyAlignment="1"/>
    <xf numFmtId="0" fontId="0" fillId="0" borderId="63" xfId="0" applyBorder="1" applyAlignment="1"/>
    <xf numFmtId="0" fontId="0" fillId="0" borderId="27" xfId="0" applyBorder="1" applyAlignment="1"/>
    <xf numFmtId="0" fontId="0" fillId="0" borderId="28" xfId="0" applyBorder="1" applyAlignment="1"/>
    <xf numFmtId="0" fontId="0" fillId="0" borderId="25" xfId="0" applyBorder="1" applyAlignment="1"/>
    <xf numFmtId="0" fontId="0" fillId="0" borderId="20" xfId="0" applyBorder="1" applyAlignment="1"/>
    <xf numFmtId="0" fontId="0" fillId="0" borderId="22" xfId="0" applyBorder="1" applyAlignment="1"/>
    <xf numFmtId="0" fontId="0" fillId="0" borderId="23" xfId="0" applyBorder="1" applyAlignment="1"/>
    <xf numFmtId="0" fontId="0" fillId="0" borderId="24" xfId="0" applyBorder="1" applyAlignment="1"/>
    <xf numFmtId="0" fontId="0" fillId="0" borderId="26" xfId="0" applyBorder="1" applyAlignment="1"/>
    <xf numFmtId="0" fontId="0" fillId="0" borderId="40" xfId="0" applyBorder="1" applyAlignment="1"/>
    <xf numFmtId="0" fontId="0" fillId="0" borderId="59" xfId="0" applyBorder="1" applyAlignment="1"/>
    <xf numFmtId="0" fontId="0" fillId="0" borderId="41" xfId="0" applyBorder="1" applyAlignment="1"/>
    <xf numFmtId="0" fontId="0" fillId="0" borderId="34" xfId="0" applyBorder="1" applyAlignment="1"/>
    <xf numFmtId="0" fontId="0" fillId="0" borderId="42"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1</v>
      </c>
    </row>
    <row r="3" spans="2:9" ht="20.25" customHeight="1">
      <c r="B3" s="97"/>
      <c r="C3" s="98"/>
      <c r="D3" s="99"/>
      <c r="E3" s="99"/>
      <c r="F3" s="99"/>
      <c r="G3" s="99"/>
      <c r="H3" s="100"/>
      <c r="I3" s="7" t="s">
        <v>2</v>
      </c>
    </row>
    <row r="4" spans="2:9" ht="21" customHeight="1" thickBot="1">
      <c r="B4" s="57" t="s">
        <v>3</v>
      </c>
      <c r="C4" s="101"/>
      <c r="D4" s="101"/>
      <c r="E4" s="101"/>
      <c r="F4" s="101"/>
      <c r="G4" s="101"/>
      <c r="H4" s="101"/>
      <c r="I4" s="8" t="s">
        <v>4</v>
      </c>
    </row>
    <row r="5" spans="2:9" ht="15" customHeight="1" thickTop="1">
      <c r="B5" s="75"/>
      <c r="C5" s="102"/>
      <c r="D5" s="102"/>
      <c r="E5" s="102"/>
      <c r="F5" s="102"/>
      <c r="G5" s="102"/>
      <c r="H5" s="102"/>
      <c r="I5" s="103"/>
    </row>
    <row r="6" spans="2:9">
      <c r="B6" s="75" t="s">
        <v>5</v>
      </c>
      <c r="C6" s="102"/>
      <c r="D6" s="102"/>
      <c r="E6" s="102"/>
      <c r="F6" s="102"/>
      <c r="G6" s="102"/>
      <c r="H6" s="102"/>
      <c r="I6" s="103"/>
    </row>
    <row r="7" spans="2:9" ht="43.5" customHeight="1">
      <c r="B7" s="3" t="s">
        <v>6</v>
      </c>
      <c r="C7" s="1"/>
      <c r="D7" s="2" t="s">
        <v>7</v>
      </c>
      <c r="E7" s="1"/>
      <c r="F7" s="2" t="s">
        <v>8</v>
      </c>
      <c r="G7" s="1"/>
      <c r="H7" s="2" t="s">
        <v>9</v>
      </c>
      <c r="I7" s="1"/>
    </row>
    <row r="8" spans="2:9" ht="43.5" customHeight="1">
      <c r="B8" s="2" t="s">
        <v>10</v>
      </c>
      <c r="C8" s="1"/>
      <c r="D8" s="3" t="s">
        <v>11</v>
      </c>
      <c r="E8" s="60"/>
      <c r="F8" s="103"/>
      <c r="G8" s="2" t="s">
        <v>12</v>
      </c>
      <c r="H8" s="60"/>
      <c r="I8" s="103"/>
    </row>
    <row r="9" spans="2:9" ht="29.1" customHeight="1">
      <c r="B9" s="2" t="s">
        <v>13</v>
      </c>
      <c r="C9" s="5"/>
      <c r="D9" s="2" t="s">
        <v>14</v>
      </c>
      <c r="E9" s="5"/>
      <c r="F9" s="2" t="s">
        <v>15</v>
      </c>
      <c r="G9" s="5"/>
      <c r="H9" s="2" t="s">
        <v>16</v>
      </c>
      <c r="I9" s="5">
        <f>E9+G9</f>
        <v>0</v>
      </c>
    </row>
    <row r="10" spans="2:9">
      <c r="B10" s="76" t="s">
        <v>17</v>
      </c>
      <c r="C10" s="102"/>
      <c r="D10" s="102"/>
      <c r="E10" s="102"/>
      <c r="F10" s="102"/>
      <c r="G10" s="102"/>
      <c r="H10" s="102"/>
      <c r="I10" s="103"/>
    </row>
    <row r="11" spans="2:9">
      <c r="B11" s="76" t="s">
        <v>18</v>
      </c>
      <c r="C11" s="104"/>
      <c r="D11" s="75" t="s">
        <v>19</v>
      </c>
      <c r="E11" s="77"/>
      <c r="F11" s="104"/>
      <c r="G11" s="75" t="s">
        <v>20</v>
      </c>
      <c r="H11" s="77"/>
      <c r="I11" s="104"/>
    </row>
    <row r="12" spans="2:9">
      <c r="B12" s="105"/>
      <c r="C12" s="106"/>
      <c r="D12" s="107"/>
      <c r="E12" s="105"/>
      <c r="F12" s="106"/>
      <c r="G12" s="107"/>
      <c r="H12" s="105"/>
      <c r="I12" s="106"/>
    </row>
    <row r="13" spans="2:9">
      <c r="B13" s="46" t="s">
        <v>21</v>
      </c>
      <c r="C13" s="102"/>
      <c r="D13" s="102"/>
      <c r="E13" s="102"/>
      <c r="F13" s="102"/>
      <c r="G13" s="102"/>
      <c r="H13" s="102"/>
      <c r="I13" s="103"/>
    </row>
    <row r="14" spans="2:9">
      <c r="B14" s="3" t="s">
        <v>22</v>
      </c>
      <c r="C14" s="60"/>
      <c r="D14" s="103"/>
      <c r="E14" s="3" t="s">
        <v>23</v>
      </c>
      <c r="F14" s="1"/>
      <c r="G14" s="3" t="s">
        <v>24</v>
      </c>
      <c r="H14" s="60"/>
      <c r="I14" s="103"/>
    </row>
    <row r="15" spans="2:9">
      <c r="B15" s="46" t="s">
        <v>25</v>
      </c>
      <c r="C15" s="102"/>
      <c r="D15" s="102"/>
      <c r="E15" s="102"/>
      <c r="F15" s="102"/>
      <c r="G15" s="102"/>
      <c r="H15" s="102"/>
      <c r="I15" s="103"/>
    </row>
    <row r="16" spans="2:9">
      <c r="B16" s="76" t="s">
        <v>26</v>
      </c>
      <c r="C16" s="104"/>
      <c r="D16" s="77"/>
      <c r="E16" s="108"/>
      <c r="F16" s="108"/>
      <c r="G16" s="108"/>
      <c r="H16" s="108"/>
      <c r="I16" s="104"/>
    </row>
    <row r="17" spans="2:9">
      <c r="B17" s="105"/>
      <c r="C17" s="106"/>
      <c r="D17" s="105"/>
      <c r="E17" s="109"/>
      <c r="F17" s="109"/>
      <c r="G17" s="109"/>
      <c r="H17" s="109"/>
      <c r="I17" s="106"/>
    </row>
    <row r="18" spans="2:9">
      <c r="B18" s="76" t="s">
        <v>27</v>
      </c>
      <c r="C18" s="103"/>
      <c r="D18" s="77"/>
      <c r="E18" s="102"/>
      <c r="F18" s="102"/>
      <c r="G18" s="102"/>
      <c r="H18" s="102"/>
      <c r="I18" s="103"/>
    </row>
    <row r="19" spans="2:9">
      <c r="B19" s="76" t="s">
        <v>28</v>
      </c>
      <c r="C19" s="104"/>
      <c r="D19" s="77"/>
      <c r="E19" s="108"/>
      <c r="F19" s="108"/>
      <c r="G19" s="108"/>
      <c r="H19" s="108"/>
      <c r="I19" s="104"/>
    </row>
    <row r="20" spans="2:9">
      <c r="B20" s="105"/>
      <c r="C20" s="106"/>
      <c r="D20" s="105"/>
      <c r="E20" s="109"/>
      <c r="F20" s="109"/>
      <c r="G20" s="109"/>
      <c r="H20" s="109"/>
      <c r="I20" s="106"/>
    </row>
    <row r="21" spans="2:9">
      <c r="B21" s="76" t="s">
        <v>29</v>
      </c>
      <c r="C21" s="104"/>
      <c r="D21" s="77"/>
      <c r="E21" s="108"/>
      <c r="F21" s="108"/>
      <c r="G21" s="108"/>
      <c r="H21" s="108"/>
      <c r="I21" s="104"/>
    </row>
    <row r="22" spans="2:9">
      <c r="B22" s="105"/>
      <c r="C22" s="106"/>
      <c r="D22" s="105"/>
      <c r="E22" s="109"/>
      <c r="F22" s="109"/>
      <c r="G22" s="109"/>
      <c r="H22" s="109"/>
      <c r="I22" s="106"/>
    </row>
    <row r="23" spans="2:9">
      <c r="B23" s="75" t="s">
        <v>30</v>
      </c>
      <c r="C23" s="104"/>
      <c r="D23" s="77" t="s">
        <v>31</v>
      </c>
      <c r="E23" s="102"/>
      <c r="F23" s="102"/>
      <c r="G23" s="102"/>
      <c r="H23" s="102"/>
      <c r="I23" s="103"/>
    </row>
    <row r="24" spans="2:9">
      <c r="B24" s="110"/>
      <c r="C24" s="111"/>
      <c r="D24" s="77" t="s">
        <v>32</v>
      </c>
      <c r="E24" s="102"/>
      <c r="F24" s="102"/>
      <c r="G24" s="102"/>
      <c r="H24" s="102"/>
      <c r="I24" s="103"/>
    </row>
    <row r="25" spans="2:9">
      <c r="B25" s="110"/>
      <c r="C25" s="111"/>
      <c r="D25" s="77" t="s">
        <v>33</v>
      </c>
      <c r="E25" s="102"/>
      <c r="F25" s="102"/>
      <c r="G25" s="102"/>
      <c r="H25" s="102"/>
      <c r="I25" s="103"/>
    </row>
    <row r="26" spans="2:9">
      <c r="B26" s="105"/>
      <c r="C26" s="106"/>
      <c r="D26" s="77" t="s">
        <v>34</v>
      </c>
      <c r="E26" s="102"/>
      <c r="F26" s="102"/>
      <c r="G26" s="102"/>
      <c r="H26" s="102"/>
      <c r="I26" s="103"/>
    </row>
    <row r="27" spans="2:9">
      <c r="B27" s="80" t="s">
        <v>35</v>
      </c>
      <c r="C27" s="104"/>
      <c r="D27" s="3" t="s">
        <v>36</v>
      </c>
      <c r="E27" s="1"/>
      <c r="F27" s="3" t="s">
        <v>37</v>
      </c>
      <c r="G27" s="1"/>
      <c r="H27" s="3" t="s">
        <v>38</v>
      </c>
      <c r="I27" s="1"/>
    </row>
    <row r="28" spans="2:9">
      <c r="B28" s="110"/>
      <c r="C28" s="111"/>
      <c r="D28" s="4" t="s">
        <v>39</v>
      </c>
      <c r="E28" s="1"/>
      <c r="F28" s="3" t="s">
        <v>40</v>
      </c>
      <c r="G28" s="1"/>
      <c r="H28" s="3" t="s">
        <v>41</v>
      </c>
      <c r="I28" s="1"/>
    </row>
    <row r="29" spans="2:9">
      <c r="B29" s="105"/>
      <c r="C29" s="106"/>
      <c r="D29" s="3" t="s">
        <v>42</v>
      </c>
      <c r="E29" s="1"/>
      <c r="F29" s="3" t="s">
        <v>43</v>
      </c>
      <c r="G29" s="1"/>
      <c r="H29" s="3" t="s">
        <v>44</v>
      </c>
      <c r="I29" s="1"/>
    </row>
    <row r="30" spans="2:9">
      <c r="B30" s="81" t="s">
        <v>45</v>
      </c>
      <c r="C30" s="108"/>
      <c r="D30" s="108"/>
      <c r="E30" s="108"/>
      <c r="F30" s="108"/>
      <c r="G30" s="108"/>
      <c r="H30" s="108"/>
      <c r="I30" s="104"/>
    </row>
    <row r="31" spans="2:9">
      <c r="B31" s="110"/>
      <c r="C31" s="112"/>
      <c r="D31" s="112"/>
      <c r="E31" s="112"/>
      <c r="F31" s="112"/>
      <c r="G31" s="112"/>
      <c r="H31" s="112"/>
      <c r="I31" s="111"/>
    </row>
    <row r="32" spans="2:9">
      <c r="B32" s="110"/>
      <c r="C32" s="112"/>
      <c r="D32" s="112"/>
      <c r="E32" s="112"/>
      <c r="F32" s="112"/>
      <c r="G32" s="112"/>
      <c r="H32" s="112"/>
      <c r="I32" s="111"/>
    </row>
    <row r="33" spans="2:9">
      <c r="B33" s="110"/>
      <c r="C33" s="112"/>
      <c r="D33" s="112"/>
      <c r="E33" s="112"/>
      <c r="F33" s="112"/>
      <c r="G33" s="112"/>
      <c r="H33" s="112"/>
      <c r="I33" s="111"/>
    </row>
    <row r="34" spans="2:9">
      <c r="B34" s="105"/>
      <c r="C34" s="109"/>
      <c r="D34" s="109"/>
      <c r="E34" s="109"/>
      <c r="F34" s="109"/>
      <c r="G34" s="109"/>
      <c r="H34" s="109"/>
      <c r="I34" s="106"/>
    </row>
    <row r="35" spans="2:9">
      <c r="B35" s="46" t="s">
        <v>46</v>
      </c>
      <c r="C35" s="102"/>
      <c r="D35" s="102"/>
      <c r="E35" s="102"/>
      <c r="F35" s="102"/>
      <c r="G35" s="102"/>
      <c r="H35" s="102"/>
      <c r="I35" s="103"/>
    </row>
    <row r="36" spans="2:9">
      <c r="B36" s="47" t="s">
        <v>47</v>
      </c>
      <c r="C36" s="108"/>
      <c r="D36" s="108"/>
      <c r="E36" s="108"/>
      <c r="F36" s="108"/>
      <c r="G36" s="108"/>
      <c r="H36" s="108"/>
      <c r="I36" s="104"/>
    </row>
    <row r="37" spans="2:9">
      <c r="B37" s="110"/>
      <c r="C37" s="112"/>
      <c r="D37" s="112"/>
      <c r="E37" s="112"/>
      <c r="F37" s="112"/>
      <c r="G37" s="112"/>
      <c r="H37" s="112"/>
      <c r="I37" s="111"/>
    </row>
    <row r="38" spans="2:9">
      <c r="B38" s="105"/>
      <c r="C38" s="109"/>
      <c r="D38" s="109"/>
      <c r="E38" s="109"/>
      <c r="F38" s="109"/>
      <c r="G38" s="109"/>
      <c r="H38" s="109"/>
      <c r="I38" s="106"/>
    </row>
    <row r="39" spans="2:9">
      <c r="B39" s="79" t="s">
        <v>48</v>
      </c>
      <c r="C39" s="108"/>
      <c r="D39" s="108"/>
      <c r="E39" s="104"/>
      <c r="F39" s="79" t="s">
        <v>49</v>
      </c>
      <c r="G39" s="108"/>
      <c r="H39" s="108"/>
      <c r="I39" s="104"/>
    </row>
    <row r="40" spans="2:9">
      <c r="B40" s="110"/>
      <c r="C40" s="112"/>
      <c r="D40" s="112"/>
      <c r="E40" s="111"/>
      <c r="F40" s="110"/>
      <c r="G40" s="112"/>
      <c r="H40" s="112"/>
      <c r="I40" s="111"/>
    </row>
    <row r="41" spans="2:9">
      <c r="B41" s="110"/>
      <c r="C41" s="112"/>
      <c r="D41" s="112"/>
      <c r="E41" s="111"/>
      <c r="F41" s="110"/>
      <c r="G41" s="112"/>
      <c r="H41" s="112"/>
      <c r="I41" s="111"/>
    </row>
    <row r="42" spans="2:9">
      <c r="B42" s="110"/>
      <c r="C42" s="112"/>
      <c r="D42" s="112"/>
      <c r="E42" s="111"/>
      <c r="F42" s="110"/>
      <c r="G42" s="112"/>
      <c r="H42" s="112"/>
      <c r="I42" s="111"/>
    </row>
    <row r="43" spans="2:9">
      <c r="B43" s="110"/>
      <c r="C43" s="112"/>
      <c r="D43" s="112"/>
      <c r="E43" s="111"/>
      <c r="F43" s="110"/>
      <c r="G43" s="112"/>
      <c r="H43" s="112"/>
      <c r="I43" s="111"/>
    </row>
    <row r="44" spans="2:9">
      <c r="B44" s="110"/>
      <c r="C44" s="112"/>
      <c r="D44" s="112"/>
      <c r="E44" s="111"/>
      <c r="F44" s="110"/>
      <c r="G44" s="112"/>
      <c r="H44" s="112"/>
      <c r="I44" s="111"/>
    </row>
    <row r="45" spans="2:9">
      <c r="B45" s="110"/>
      <c r="C45" s="112"/>
      <c r="D45" s="112"/>
      <c r="E45" s="111"/>
      <c r="F45" s="110"/>
      <c r="G45" s="112"/>
      <c r="H45" s="112"/>
      <c r="I45" s="111"/>
    </row>
    <row r="46" spans="2:9">
      <c r="B46" s="110"/>
      <c r="C46" s="112"/>
      <c r="D46" s="112"/>
      <c r="E46" s="111"/>
      <c r="F46" s="110"/>
      <c r="G46" s="112"/>
      <c r="H46" s="112"/>
      <c r="I46" s="111"/>
    </row>
    <row r="47" spans="2:9">
      <c r="B47" s="105"/>
      <c r="C47" s="109"/>
      <c r="D47" s="109"/>
      <c r="E47" s="106"/>
      <c r="F47" s="105"/>
      <c r="G47" s="109"/>
      <c r="H47" s="109"/>
      <c r="I47" s="106"/>
    </row>
    <row r="48" spans="2:9">
      <c r="B48" s="46" t="s">
        <v>50</v>
      </c>
      <c r="C48" s="102"/>
      <c r="D48" s="102"/>
      <c r="E48" s="102"/>
      <c r="F48" s="102"/>
      <c r="G48" s="102"/>
      <c r="H48" s="102"/>
      <c r="I48" s="103"/>
    </row>
    <row r="49" spans="2:9">
      <c r="B49" s="78" t="s">
        <v>51</v>
      </c>
      <c r="C49" s="108"/>
      <c r="D49" s="108"/>
      <c r="E49" s="104"/>
      <c r="F49" s="79" t="s">
        <v>52</v>
      </c>
      <c r="G49" s="108"/>
      <c r="H49" s="108"/>
      <c r="I49" s="104"/>
    </row>
    <row r="50" spans="2:9">
      <c r="B50" s="110"/>
      <c r="C50" s="112"/>
      <c r="D50" s="112"/>
      <c r="E50" s="111"/>
      <c r="F50" s="110"/>
      <c r="G50" s="112"/>
      <c r="H50" s="112"/>
      <c r="I50" s="111"/>
    </row>
    <row r="51" spans="2:9">
      <c r="B51" s="110"/>
      <c r="C51" s="112"/>
      <c r="D51" s="112"/>
      <c r="E51" s="111"/>
      <c r="F51" s="110"/>
      <c r="G51" s="112"/>
      <c r="H51" s="112"/>
      <c r="I51" s="111"/>
    </row>
    <row r="52" spans="2:9">
      <c r="B52" s="110"/>
      <c r="C52" s="112"/>
      <c r="D52" s="112"/>
      <c r="E52" s="111"/>
      <c r="F52" s="110"/>
      <c r="G52" s="112"/>
      <c r="H52" s="112"/>
      <c r="I52" s="111"/>
    </row>
    <row r="53" spans="2:9">
      <c r="B53" s="110"/>
      <c r="C53" s="112"/>
      <c r="D53" s="112"/>
      <c r="E53" s="111"/>
      <c r="F53" s="110"/>
      <c r="G53" s="112"/>
      <c r="H53" s="112"/>
      <c r="I53" s="111"/>
    </row>
    <row r="54" spans="2:9">
      <c r="B54" s="110"/>
      <c r="C54" s="112"/>
      <c r="D54" s="112"/>
      <c r="E54" s="111"/>
      <c r="F54" s="110"/>
      <c r="G54" s="112"/>
      <c r="H54" s="112"/>
      <c r="I54" s="111"/>
    </row>
    <row r="55" spans="2:9">
      <c r="B55" s="110"/>
      <c r="C55" s="112"/>
      <c r="D55" s="112"/>
      <c r="E55" s="111"/>
      <c r="F55" s="110"/>
      <c r="G55" s="112"/>
      <c r="H55" s="112"/>
      <c r="I55" s="111"/>
    </row>
    <row r="56" spans="2:9">
      <c r="B56" s="110"/>
      <c r="C56" s="112"/>
      <c r="D56" s="112"/>
      <c r="E56" s="111"/>
      <c r="F56" s="110"/>
      <c r="G56" s="112"/>
      <c r="H56" s="112"/>
      <c r="I56" s="111"/>
    </row>
    <row r="57" spans="2:9">
      <c r="B57" s="110"/>
      <c r="C57" s="112"/>
      <c r="D57" s="112"/>
      <c r="E57" s="111"/>
      <c r="F57" s="110"/>
      <c r="G57" s="112"/>
      <c r="H57" s="112"/>
      <c r="I57" s="111"/>
    </row>
    <row r="58" spans="2:9">
      <c r="B58" s="110"/>
      <c r="C58" s="112"/>
      <c r="D58" s="112"/>
      <c r="E58" s="111"/>
      <c r="F58" s="110"/>
      <c r="G58" s="112"/>
      <c r="H58" s="112"/>
      <c r="I58" s="111"/>
    </row>
    <row r="59" spans="2:9">
      <c r="B59" s="105"/>
      <c r="C59" s="109"/>
      <c r="D59" s="109"/>
      <c r="E59" s="106"/>
      <c r="F59" s="105"/>
      <c r="G59" s="109"/>
      <c r="H59" s="109"/>
      <c r="I59" s="106"/>
    </row>
    <row r="60" spans="2:9">
      <c r="B60" s="75" t="s">
        <v>53</v>
      </c>
      <c r="C60" s="108"/>
      <c r="D60" s="108"/>
      <c r="E60" s="104"/>
      <c r="F60" s="77"/>
      <c r="G60" s="103"/>
      <c r="H60" s="75" t="s">
        <v>54</v>
      </c>
      <c r="I60" s="5"/>
    </row>
    <row r="61" spans="2:9">
      <c r="B61" s="110"/>
      <c r="C61" s="112"/>
      <c r="D61" s="112"/>
      <c r="E61" s="111"/>
      <c r="F61" s="77"/>
      <c r="G61" s="103"/>
      <c r="H61" s="113"/>
      <c r="I61" s="5"/>
    </row>
    <row r="62" spans="2:9">
      <c r="B62" s="110"/>
      <c r="C62" s="112"/>
      <c r="D62" s="112"/>
      <c r="E62" s="111"/>
      <c r="F62" s="77"/>
      <c r="G62" s="103"/>
      <c r="H62" s="113"/>
      <c r="I62" s="5"/>
    </row>
    <row r="63" spans="2:9">
      <c r="B63" s="110"/>
      <c r="C63" s="112"/>
      <c r="D63" s="112"/>
      <c r="E63" s="111"/>
      <c r="F63" s="77"/>
      <c r="G63" s="103"/>
      <c r="H63" s="113"/>
      <c r="I63" s="5"/>
    </row>
    <row r="64" spans="2:9">
      <c r="B64" s="105"/>
      <c r="C64" s="109"/>
      <c r="D64" s="109"/>
      <c r="E64" s="106"/>
      <c r="F64" s="77"/>
      <c r="G64" s="103"/>
      <c r="H64" s="107"/>
      <c r="I64" s="5"/>
    </row>
    <row r="65" spans="2:9">
      <c r="B65" s="46" t="s">
        <v>55</v>
      </c>
      <c r="C65" s="102"/>
      <c r="D65" s="102"/>
      <c r="E65" s="102"/>
      <c r="F65" s="102"/>
      <c r="G65" s="102"/>
      <c r="H65" s="102"/>
      <c r="I65" s="103"/>
    </row>
    <row r="66" spans="2:9">
      <c r="B66" s="79" t="s">
        <v>56</v>
      </c>
      <c r="C66" s="108"/>
      <c r="D66" s="108"/>
      <c r="E66" s="104"/>
      <c r="F66" s="79" t="s">
        <v>57</v>
      </c>
      <c r="G66" s="108"/>
      <c r="H66" s="108"/>
      <c r="I66" s="104"/>
    </row>
    <row r="67" spans="2:9">
      <c r="B67" s="110"/>
      <c r="C67" s="112"/>
      <c r="D67" s="112"/>
      <c r="E67" s="111"/>
      <c r="F67" s="110"/>
      <c r="G67" s="112"/>
      <c r="H67" s="112"/>
      <c r="I67" s="111"/>
    </row>
    <row r="68" spans="2:9">
      <c r="B68" s="110"/>
      <c r="C68" s="112"/>
      <c r="D68" s="112"/>
      <c r="E68" s="111"/>
      <c r="F68" s="110"/>
      <c r="G68" s="112"/>
      <c r="H68" s="112"/>
      <c r="I68" s="111"/>
    </row>
    <row r="69" spans="2:9">
      <c r="B69" s="110"/>
      <c r="C69" s="112"/>
      <c r="D69" s="112"/>
      <c r="E69" s="111"/>
      <c r="F69" s="110"/>
      <c r="G69" s="112"/>
      <c r="H69" s="112"/>
      <c r="I69" s="111"/>
    </row>
    <row r="70" spans="2:9">
      <c r="B70" s="110"/>
      <c r="C70" s="112"/>
      <c r="D70" s="112"/>
      <c r="E70" s="111"/>
      <c r="F70" s="110"/>
      <c r="G70" s="112"/>
      <c r="H70" s="112"/>
      <c r="I70" s="111"/>
    </row>
    <row r="71" spans="2:9">
      <c r="B71" s="110"/>
      <c r="C71" s="112"/>
      <c r="D71" s="112"/>
      <c r="E71" s="111"/>
      <c r="F71" s="110"/>
      <c r="G71" s="112"/>
      <c r="H71" s="112"/>
      <c r="I71" s="111"/>
    </row>
    <row r="72" spans="2:9">
      <c r="B72" s="110"/>
      <c r="C72" s="112"/>
      <c r="D72" s="112"/>
      <c r="E72" s="111"/>
      <c r="F72" s="110"/>
      <c r="G72" s="112"/>
      <c r="H72" s="112"/>
      <c r="I72" s="111"/>
    </row>
    <row r="73" spans="2:9">
      <c r="B73" s="110"/>
      <c r="C73" s="112"/>
      <c r="D73" s="112"/>
      <c r="E73" s="111"/>
      <c r="F73" s="110"/>
      <c r="G73" s="112"/>
      <c r="H73" s="112"/>
      <c r="I73" s="111"/>
    </row>
    <row r="74" spans="2:9">
      <c r="B74" s="110"/>
      <c r="C74" s="112"/>
      <c r="D74" s="112"/>
      <c r="E74" s="111"/>
      <c r="F74" s="110"/>
      <c r="G74" s="112"/>
      <c r="H74" s="112"/>
      <c r="I74" s="111"/>
    </row>
    <row r="75" spans="2:9">
      <c r="B75" s="110"/>
      <c r="C75" s="112"/>
      <c r="D75" s="112"/>
      <c r="E75" s="111"/>
      <c r="F75" s="110"/>
      <c r="G75" s="112"/>
      <c r="H75" s="112"/>
      <c r="I75" s="111"/>
    </row>
    <row r="76" spans="2:9">
      <c r="B76" s="110"/>
      <c r="C76" s="112"/>
      <c r="D76" s="112"/>
      <c r="E76" s="111"/>
      <c r="F76" s="110"/>
      <c r="G76" s="112"/>
      <c r="H76" s="112"/>
      <c r="I76" s="111"/>
    </row>
    <row r="77" spans="2:9">
      <c r="B77" s="110"/>
      <c r="C77" s="112"/>
      <c r="D77" s="112"/>
      <c r="E77" s="111"/>
      <c r="F77" s="110"/>
      <c r="G77" s="112"/>
      <c r="H77" s="112"/>
      <c r="I77" s="111"/>
    </row>
    <row r="78" spans="2:9">
      <c r="B78" s="110"/>
      <c r="C78" s="112"/>
      <c r="D78" s="112"/>
      <c r="E78" s="111"/>
      <c r="F78" s="110"/>
      <c r="G78" s="112"/>
      <c r="H78" s="112"/>
      <c r="I78" s="111"/>
    </row>
    <row r="79" spans="2:9">
      <c r="B79" s="110"/>
      <c r="C79" s="112"/>
      <c r="D79" s="112"/>
      <c r="E79" s="111"/>
      <c r="F79" s="110"/>
      <c r="G79" s="112"/>
      <c r="H79" s="112"/>
      <c r="I79" s="111"/>
    </row>
    <row r="80" spans="2:9">
      <c r="B80" s="105"/>
      <c r="C80" s="109"/>
      <c r="D80" s="109"/>
      <c r="E80" s="106"/>
      <c r="F80" s="105"/>
      <c r="G80" s="109"/>
      <c r="H80" s="109"/>
      <c r="I80" s="106"/>
    </row>
    <row r="81" spans="2:9">
      <c r="B81" s="46" t="s">
        <v>58</v>
      </c>
      <c r="C81" s="102"/>
      <c r="D81" s="102"/>
      <c r="E81" s="102"/>
      <c r="F81" s="102"/>
      <c r="G81" s="102"/>
      <c r="H81" s="102"/>
      <c r="I81" s="103"/>
    </row>
    <row r="82" spans="2:9">
      <c r="B82" s="9" t="s">
        <v>59</v>
      </c>
      <c r="C82" s="9" t="s">
        <v>60</v>
      </c>
      <c r="D82" s="9" t="s">
        <v>61</v>
      </c>
      <c r="E82" s="9" t="s">
        <v>62</v>
      </c>
      <c r="F82" s="9" t="s">
        <v>63</v>
      </c>
      <c r="G82" s="46" t="s">
        <v>64</v>
      </c>
      <c r="H82" s="102"/>
      <c r="I82" s="103"/>
    </row>
    <row r="83" spans="2:9">
      <c r="B83" s="10"/>
      <c r="C83" s="10"/>
      <c r="D83" s="10"/>
      <c r="E83" s="10"/>
      <c r="F83" s="10"/>
      <c r="G83" s="47"/>
      <c r="H83" s="102"/>
      <c r="I83" s="103"/>
    </row>
    <row r="84" spans="2:9">
      <c r="B84" s="10"/>
      <c r="C84" s="10"/>
      <c r="D84" s="10"/>
      <c r="E84" s="10"/>
      <c r="F84" s="10"/>
      <c r="G84" s="47"/>
      <c r="H84" s="102"/>
      <c r="I84" s="103"/>
    </row>
    <row r="85" spans="2:9">
      <c r="B85" s="10"/>
      <c r="C85" s="10"/>
      <c r="D85" s="10"/>
      <c r="E85" s="10"/>
      <c r="F85" s="10"/>
      <c r="G85" s="47"/>
      <c r="H85" s="102"/>
      <c r="I85" s="103"/>
    </row>
    <row r="86" spans="2:9">
      <c r="B86" s="10"/>
      <c r="C86" s="10"/>
      <c r="D86" s="10"/>
      <c r="E86" s="10"/>
      <c r="F86" s="10"/>
      <c r="G86" s="47"/>
      <c r="H86" s="102"/>
      <c r="I86" s="103"/>
    </row>
    <row r="87" spans="2:9">
      <c r="B87" s="10"/>
      <c r="C87" s="10"/>
      <c r="D87" s="10"/>
      <c r="E87" s="10"/>
      <c r="F87" s="10"/>
      <c r="G87" s="47"/>
      <c r="H87" s="102"/>
      <c r="I87" s="103"/>
    </row>
    <row r="88" spans="2:9">
      <c r="B88" s="10"/>
      <c r="C88" s="10"/>
      <c r="D88" s="10"/>
      <c r="E88" s="10"/>
      <c r="F88" s="10"/>
      <c r="G88" s="47"/>
      <c r="H88" s="102"/>
      <c r="I88" s="103"/>
    </row>
  </sheetData>
  <mergeCells count="57">
    <mergeCell ref="G87:I87"/>
    <mergeCell ref="C14:D14"/>
    <mergeCell ref="E11:F12"/>
    <mergeCell ref="B66:E80"/>
    <mergeCell ref="F60:G60"/>
    <mergeCell ref="B36:I38"/>
    <mergeCell ref="G82:I82"/>
    <mergeCell ref="B35:I35"/>
    <mergeCell ref="F64:G64"/>
    <mergeCell ref="B30:I34"/>
    <mergeCell ref="B39:E47"/>
    <mergeCell ref="B60:E64"/>
    <mergeCell ref="B81:I81"/>
    <mergeCell ref="F63:G63"/>
    <mergeCell ref="B18:C18"/>
    <mergeCell ref="G83:I83"/>
    <mergeCell ref="E8:F8"/>
    <mergeCell ref="B48:I48"/>
    <mergeCell ref="B4:H4"/>
    <mergeCell ref="B23:C26"/>
    <mergeCell ref="D18:I18"/>
    <mergeCell ref="B27:C29"/>
    <mergeCell ref="F66:I80"/>
    <mergeCell ref="B10:I10"/>
    <mergeCell ref="D16:I17"/>
    <mergeCell ref="B65:I65"/>
    <mergeCell ref="F61:G61"/>
    <mergeCell ref="H60:H64"/>
    <mergeCell ref="B19:C20"/>
    <mergeCell ref="D19:I20"/>
    <mergeCell ref="G88:I88"/>
    <mergeCell ref="D25:I25"/>
    <mergeCell ref="D21:I22"/>
    <mergeCell ref="G85:I85"/>
    <mergeCell ref="B13:I13"/>
    <mergeCell ref="B49:E59"/>
    <mergeCell ref="D24:I24"/>
    <mergeCell ref="F62:G62"/>
    <mergeCell ref="G84:I84"/>
    <mergeCell ref="B16:C17"/>
    <mergeCell ref="D23:I23"/>
    <mergeCell ref="F39:I47"/>
    <mergeCell ref="B21:C22"/>
    <mergeCell ref="D26:I26"/>
    <mergeCell ref="F49:I59"/>
    <mergeCell ref="G86:I86"/>
    <mergeCell ref="H8:I8"/>
    <mergeCell ref="C2:H3"/>
    <mergeCell ref="B15:I15"/>
    <mergeCell ref="B6:I6"/>
    <mergeCell ref="B11:C12"/>
    <mergeCell ref="B5:I5"/>
    <mergeCell ref="H11:I12"/>
    <mergeCell ref="H14:I14"/>
    <mergeCell ref="G11:G12"/>
    <mergeCell ref="B2:B3"/>
    <mergeCell ref="D11:D12"/>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11" ht="15" customHeight="1" thickBot="1">
      <c r="C1" s="12"/>
      <c r="D1" s="12"/>
      <c r="E1" s="12"/>
      <c r="F1" s="12"/>
      <c r="G1" s="12"/>
      <c r="H1" s="12"/>
    </row>
    <row r="2" spans="2:11" ht="22.5" customHeight="1" thickTop="1">
      <c r="B2" s="52"/>
      <c r="C2" s="62" t="s">
        <v>0</v>
      </c>
      <c r="D2" s="95"/>
      <c r="E2" s="95"/>
      <c r="F2" s="95"/>
      <c r="G2" s="95"/>
      <c r="H2" s="96"/>
      <c r="I2" s="6" t="s">
        <v>1</v>
      </c>
    </row>
    <row r="3" spans="2:11" ht="20.25" customHeight="1">
      <c r="B3" s="97"/>
      <c r="C3" s="98"/>
      <c r="D3" s="99"/>
      <c r="E3" s="99"/>
      <c r="F3" s="99"/>
      <c r="G3" s="99"/>
      <c r="H3" s="100"/>
      <c r="I3" s="7" t="s">
        <v>2</v>
      </c>
    </row>
    <row r="4" spans="2:11" ht="21" customHeight="1" thickBot="1">
      <c r="B4" s="57" t="s">
        <v>3</v>
      </c>
      <c r="C4" s="101"/>
      <c r="D4" s="101"/>
      <c r="E4" s="101"/>
      <c r="F4" s="101"/>
      <c r="G4" s="101"/>
      <c r="H4" s="101"/>
      <c r="I4" s="8" t="s">
        <v>4</v>
      </c>
    </row>
    <row r="5" spans="2:11" ht="15" customHeight="1" thickTop="1">
      <c r="B5" s="75"/>
      <c r="C5" s="102"/>
      <c r="D5" s="102"/>
      <c r="E5" s="102"/>
      <c r="F5" s="102"/>
      <c r="G5" s="102"/>
      <c r="H5" s="102"/>
      <c r="I5" s="103"/>
    </row>
    <row r="6" spans="2:11">
      <c r="B6" s="75" t="s">
        <v>5</v>
      </c>
      <c r="C6" s="102"/>
      <c r="D6" s="102"/>
      <c r="E6" s="102"/>
      <c r="F6" s="102"/>
      <c r="G6" s="102"/>
      <c r="H6" s="102"/>
      <c r="I6" s="103"/>
    </row>
    <row r="7" spans="2:11" ht="43.5" customHeight="1">
      <c r="B7" s="3" t="s">
        <v>6</v>
      </c>
      <c r="C7" s="1"/>
      <c r="D7" s="2" t="s">
        <v>7</v>
      </c>
      <c r="E7" s="1"/>
      <c r="F7" s="2" t="s">
        <v>8</v>
      </c>
      <c r="G7" s="1"/>
      <c r="H7" s="2" t="s">
        <v>9</v>
      </c>
      <c r="I7" s="1"/>
    </row>
    <row r="8" spans="2:11" ht="43.5" customHeight="1">
      <c r="B8" s="15" t="s">
        <v>10</v>
      </c>
      <c r="C8" s="16"/>
      <c r="D8" s="3" t="s">
        <v>65</v>
      </c>
      <c r="E8" s="60"/>
      <c r="F8" s="103"/>
      <c r="G8" s="2" t="s">
        <v>12</v>
      </c>
      <c r="H8" s="60"/>
      <c r="I8" s="103"/>
      <c r="K8" s="11" t="s">
        <v>66</v>
      </c>
    </row>
    <row r="9" spans="2:11" ht="29.1" customHeight="1">
      <c r="B9" s="2" t="s">
        <v>13</v>
      </c>
      <c r="C9" s="5">
        <v>3</v>
      </c>
      <c r="D9" s="2" t="s">
        <v>14</v>
      </c>
      <c r="E9" s="5">
        <v>54</v>
      </c>
      <c r="F9" s="2" t="s">
        <v>15</v>
      </c>
      <c r="G9" s="5">
        <v>90</v>
      </c>
      <c r="H9" s="2" t="s">
        <v>16</v>
      </c>
      <c r="I9" s="5">
        <f>E9+G9</f>
        <v>144</v>
      </c>
      <c r="K9" s="11" t="s">
        <v>67</v>
      </c>
    </row>
    <row r="10" spans="2:11">
      <c r="B10" s="76" t="s">
        <v>17</v>
      </c>
      <c r="C10" s="102"/>
      <c r="D10" s="102"/>
      <c r="E10" s="102"/>
      <c r="F10" s="102"/>
      <c r="G10" s="102"/>
      <c r="H10" s="102"/>
      <c r="I10" s="103"/>
    </row>
    <row r="11" spans="2:11">
      <c r="B11" s="76" t="s">
        <v>18</v>
      </c>
      <c r="C11" s="104"/>
      <c r="D11" s="75" t="s">
        <v>19</v>
      </c>
      <c r="E11" s="77"/>
      <c r="F11" s="104"/>
      <c r="G11" s="75" t="s">
        <v>20</v>
      </c>
      <c r="H11" s="77"/>
      <c r="I11" s="104"/>
    </row>
    <row r="12" spans="2:11">
      <c r="B12" s="105"/>
      <c r="C12" s="106"/>
      <c r="D12" s="107"/>
      <c r="E12" s="105"/>
      <c r="F12" s="106"/>
      <c r="G12" s="107"/>
      <c r="H12" s="105"/>
      <c r="I12" s="106"/>
    </row>
    <row r="13" spans="2:11">
      <c r="B13" s="46" t="s">
        <v>21</v>
      </c>
      <c r="C13" s="102"/>
      <c r="D13" s="102"/>
      <c r="E13" s="102"/>
      <c r="F13" s="102"/>
      <c r="G13" s="102"/>
      <c r="H13" s="102"/>
      <c r="I13" s="103"/>
    </row>
    <row r="14" spans="2:11">
      <c r="B14" s="3" t="s">
        <v>22</v>
      </c>
      <c r="C14" s="60"/>
      <c r="D14" s="103"/>
      <c r="E14" s="3" t="s">
        <v>23</v>
      </c>
      <c r="F14" s="1"/>
      <c r="G14" s="3" t="s">
        <v>24</v>
      </c>
      <c r="H14" s="60"/>
      <c r="I14" s="103"/>
    </row>
    <row r="15" spans="2:11">
      <c r="B15" s="46" t="s">
        <v>25</v>
      </c>
      <c r="C15" s="102"/>
      <c r="D15" s="102"/>
      <c r="E15" s="102"/>
      <c r="F15" s="102"/>
      <c r="G15" s="102"/>
      <c r="H15" s="102"/>
      <c r="I15" s="103"/>
    </row>
    <row r="16" spans="2:11">
      <c r="B16" s="76" t="s">
        <v>26</v>
      </c>
      <c r="C16" s="104"/>
      <c r="D16" s="77" t="s">
        <v>68</v>
      </c>
      <c r="E16" s="108"/>
      <c r="F16" s="108"/>
      <c r="G16" s="108"/>
      <c r="H16" s="108"/>
      <c r="I16" s="104"/>
    </row>
    <row r="17" spans="2:12">
      <c r="B17" s="105"/>
      <c r="C17" s="106"/>
      <c r="D17" s="105"/>
      <c r="E17" s="109"/>
      <c r="F17" s="109"/>
      <c r="G17" s="109"/>
      <c r="H17" s="109"/>
      <c r="I17" s="106"/>
    </row>
    <row r="18" spans="2:12">
      <c r="B18" s="87" t="s">
        <v>27</v>
      </c>
      <c r="C18" s="103"/>
      <c r="D18" s="84"/>
      <c r="E18" s="102"/>
      <c r="F18" s="102"/>
      <c r="G18" s="102"/>
      <c r="H18" s="102"/>
      <c r="I18" s="103"/>
    </row>
    <row r="19" spans="2:12">
      <c r="B19" s="87" t="s">
        <v>28</v>
      </c>
      <c r="C19" s="104"/>
      <c r="D19" s="84"/>
      <c r="E19" s="108"/>
      <c r="F19" s="108"/>
      <c r="G19" s="108"/>
      <c r="H19" s="108"/>
      <c r="I19" s="104"/>
    </row>
    <row r="20" spans="2:12">
      <c r="B20" s="105"/>
      <c r="C20" s="106"/>
      <c r="D20" s="105"/>
      <c r="E20" s="109"/>
      <c r="F20" s="109"/>
      <c r="G20" s="109"/>
      <c r="H20" s="109"/>
      <c r="I20" s="106"/>
    </row>
    <row r="21" spans="2:12">
      <c r="B21" s="87" t="s">
        <v>29</v>
      </c>
      <c r="C21" s="104"/>
      <c r="D21" s="84" t="s">
        <v>69</v>
      </c>
      <c r="E21" s="108"/>
      <c r="F21" s="108"/>
      <c r="G21" s="108"/>
      <c r="H21" s="108"/>
      <c r="I21" s="104"/>
    </row>
    <row r="22" spans="2:12">
      <c r="B22" s="105"/>
      <c r="C22" s="106"/>
      <c r="D22" s="105"/>
      <c r="E22" s="109"/>
      <c r="F22" s="109"/>
      <c r="G22" s="109"/>
      <c r="H22" s="109"/>
      <c r="I22" s="106"/>
    </row>
    <row r="23" spans="2:12">
      <c r="B23" s="83" t="s">
        <v>30</v>
      </c>
      <c r="C23" s="104"/>
      <c r="D23" s="84" t="s">
        <v>31</v>
      </c>
      <c r="E23" s="102"/>
      <c r="F23" s="102"/>
      <c r="G23" s="102"/>
      <c r="H23" s="102"/>
      <c r="I23" s="103"/>
    </row>
    <row r="24" spans="2:12">
      <c r="B24" s="110"/>
      <c r="C24" s="111"/>
      <c r="D24" s="84" t="s">
        <v>32</v>
      </c>
      <c r="E24" s="102"/>
      <c r="F24" s="102"/>
      <c r="G24" s="102"/>
      <c r="H24" s="102"/>
      <c r="I24" s="103"/>
    </row>
    <row r="25" spans="2:12">
      <c r="B25" s="110"/>
      <c r="C25" s="111"/>
      <c r="D25" s="84" t="s">
        <v>33</v>
      </c>
      <c r="E25" s="102"/>
      <c r="F25" s="102"/>
      <c r="G25" s="102"/>
      <c r="H25" s="102"/>
      <c r="I25" s="103"/>
    </row>
    <row r="26" spans="2:12">
      <c r="B26" s="105"/>
      <c r="C26" s="106"/>
      <c r="D26" s="84" t="s">
        <v>34</v>
      </c>
      <c r="E26" s="102"/>
      <c r="F26" s="102"/>
      <c r="G26" s="102"/>
      <c r="H26" s="102"/>
      <c r="I26" s="103"/>
    </row>
    <row r="27" spans="2:12" ht="99.6" customHeight="1">
      <c r="B27" s="80" t="s">
        <v>70</v>
      </c>
      <c r="C27" s="104"/>
      <c r="D27" s="75" t="s">
        <v>71</v>
      </c>
      <c r="E27" s="102"/>
      <c r="F27" s="103"/>
      <c r="G27" s="82" t="s">
        <v>72</v>
      </c>
      <c r="H27" s="102"/>
      <c r="I27" s="103"/>
      <c r="L27" s="11" t="s">
        <v>73</v>
      </c>
    </row>
    <row r="28" spans="2:12" ht="90.6" customHeight="1">
      <c r="B28" s="110"/>
      <c r="C28" s="111"/>
      <c r="D28" s="86" t="s">
        <v>74</v>
      </c>
      <c r="E28" s="102"/>
      <c r="F28" s="103"/>
      <c r="G28" s="82" t="s">
        <v>75</v>
      </c>
      <c r="H28" s="102"/>
      <c r="I28" s="103"/>
      <c r="L28" s="11" t="s">
        <v>76</v>
      </c>
    </row>
    <row r="29" spans="2:12" ht="75.599999999999994" customHeight="1">
      <c r="B29" s="105"/>
      <c r="C29" s="106"/>
      <c r="D29" s="75" t="s">
        <v>77</v>
      </c>
      <c r="E29" s="102"/>
      <c r="F29" s="103"/>
      <c r="G29" s="82" t="s">
        <v>78</v>
      </c>
      <c r="H29" s="102"/>
      <c r="I29" s="103"/>
      <c r="L29" s="11" t="s">
        <v>79</v>
      </c>
    </row>
    <row r="30" spans="2:12">
      <c r="B30" s="46" t="s">
        <v>46</v>
      </c>
      <c r="C30" s="102"/>
      <c r="D30" s="102"/>
      <c r="E30" s="102"/>
      <c r="F30" s="102"/>
      <c r="G30" s="102"/>
      <c r="H30" s="102"/>
      <c r="I30" s="103"/>
    </row>
    <row r="31" spans="2:12">
      <c r="B31" s="47" t="s">
        <v>47</v>
      </c>
      <c r="C31" s="108"/>
      <c r="D31" s="108"/>
      <c r="E31" s="108"/>
      <c r="F31" s="108"/>
      <c r="G31" s="108"/>
      <c r="H31" s="108"/>
      <c r="I31" s="104"/>
    </row>
    <row r="32" spans="2:12">
      <c r="B32" s="110"/>
      <c r="C32" s="112"/>
      <c r="D32" s="112"/>
      <c r="E32" s="112"/>
      <c r="F32" s="112"/>
      <c r="G32" s="112"/>
      <c r="H32" s="112"/>
      <c r="I32" s="111"/>
    </row>
    <row r="33" spans="2:9">
      <c r="B33" s="105"/>
      <c r="C33" s="109"/>
      <c r="D33" s="109"/>
      <c r="E33" s="109"/>
      <c r="F33" s="109"/>
      <c r="G33" s="109"/>
      <c r="H33" s="109"/>
      <c r="I33" s="106"/>
    </row>
    <row r="34" spans="2:9">
      <c r="B34" s="79" t="s">
        <v>80</v>
      </c>
      <c r="C34" s="108"/>
      <c r="D34" s="108"/>
      <c r="E34" s="104"/>
      <c r="F34" s="85" t="s">
        <v>49</v>
      </c>
      <c r="G34" s="108"/>
      <c r="H34" s="108"/>
      <c r="I34" s="104"/>
    </row>
    <row r="35" spans="2:9">
      <c r="B35" s="110"/>
      <c r="C35" s="112"/>
      <c r="D35" s="112"/>
      <c r="E35" s="111"/>
      <c r="F35" s="110"/>
      <c r="G35" s="112"/>
      <c r="H35" s="112"/>
      <c r="I35" s="111"/>
    </row>
    <row r="36" spans="2:9">
      <c r="B36" s="110"/>
      <c r="C36" s="112"/>
      <c r="D36" s="112"/>
      <c r="E36" s="111"/>
      <c r="F36" s="110"/>
      <c r="G36" s="112"/>
      <c r="H36" s="112"/>
      <c r="I36" s="111"/>
    </row>
    <row r="37" spans="2:9">
      <c r="B37" s="110"/>
      <c r="C37" s="112"/>
      <c r="D37" s="112"/>
      <c r="E37" s="111"/>
      <c r="F37" s="110"/>
      <c r="G37" s="112"/>
      <c r="H37" s="112"/>
      <c r="I37" s="111"/>
    </row>
    <row r="38" spans="2:9">
      <c r="B38" s="110"/>
      <c r="C38" s="112"/>
      <c r="D38" s="112"/>
      <c r="E38" s="111"/>
      <c r="F38" s="110"/>
      <c r="G38" s="112"/>
      <c r="H38" s="112"/>
      <c r="I38" s="111"/>
    </row>
    <row r="39" spans="2:9">
      <c r="B39" s="110"/>
      <c r="C39" s="112"/>
      <c r="D39" s="112"/>
      <c r="E39" s="111"/>
      <c r="F39" s="110"/>
      <c r="G39" s="112"/>
      <c r="H39" s="112"/>
      <c r="I39" s="111"/>
    </row>
    <row r="40" spans="2:9">
      <c r="B40" s="110"/>
      <c r="C40" s="112"/>
      <c r="D40" s="112"/>
      <c r="E40" s="111"/>
      <c r="F40" s="110"/>
      <c r="G40" s="112"/>
      <c r="H40" s="112"/>
      <c r="I40" s="111"/>
    </row>
    <row r="41" spans="2:9">
      <c r="B41" s="110"/>
      <c r="C41" s="112"/>
      <c r="D41" s="112"/>
      <c r="E41" s="111"/>
      <c r="F41" s="110"/>
      <c r="G41" s="112"/>
      <c r="H41" s="112"/>
      <c r="I41" s="111"/>
    </row>
    <row r="42" spans="2:9">
      <c r="B42" s="105"/>
      <c r="C42" s="109"/>
      <c r="D42" s="109"/>
      <c r="E42" s="106"/>
      <c r="F42" s="105"/>
      <c r="G42" s="109"/>
      <c r="H42" s="109"/>
      <c r="I42" s="106"/>
    </row>
    <row r="43" spans="2:9">
      <c r="B43" s="46" t="s">
        <v>50</v>
      </c>
      <c r="C43" s="102"/>
      <c r="D43" s="102"/>
      <c r="E43" s="102"/>
      <c r="F43" s="102"/>
      <c r="G43" s="102"/>
      <c r="H43" s="102"/>
      <c r="I43" s="103"/>
    </row>
    <row r="44" spans="2:9">
      <c r="B44" s="78" t="s">
        <v>81</v>
      </c>
      <c r="C44" s="108"/>
      <c r="D44" s="108"/>
      <c r="E44" s="104"/>
      <c r="F44" s="79" t="s">
        <v>82</v>
      </c>
      <c r="G44" s="108"/>
      <c r="H44" s="108"/>
      <c r="I44" s="104"/>
    </row>
    <row r="45" spans="2:9">
      <c r="B45" s="110"/>
      <c r="C45" s="112"/>
      <c r="D45" s="112"/>
      <c r="E45" s="111"/>
      <c r="F45" s="110"/>
      <c r="G45" s="112"/>
      <c r="H45" s="112"/>
      <c r="I45" s="111"/>
    </row>
    <row r="46" spans="2:9">
      <c r="B46" s="110"/>
      <c r="C46" s="112"/>
      <c r="D46" s="112"/>
      <c r="E46" s="111"/>
      <c r="F46" s="110"/>
      <c r="G46" s="112"/>
      <c r="H46" s="112"/>
      <c r="I46" s="111"/>
    </row>
    <row r="47" spans="2:9">
      <c r="B47" s="110"/>
      <c r="C47" s="112"/>
      <c r="D47" s="112"/>
      <c r="E47" s="111"/>
      <c r="F47" s="110"/>
      <c r="G47" s="112"/>
      <c r="H47" s="112"/>
      <c r="I47" s="111"/>
    </row>
    <row r="48" spans="2:9">
      <c r="B48" s="110"/>
      <c r="C48" s="112"/>
      <c r="D48" s="112"/>
      <c r="E48" s="111"/>
      <c r="F48" s="110"/>
      <c r="G48" s="112"/>
      <c r="H48" s="112"/>
      <c r="I48" s="111"/>
    </row>
    <row r="49" spans="2:9">
      <c r="B49" s="110"/>
      <c r="C49" s="112"/>
      <c r="D49" s="112"/>
      <c r="E49" s="111"/>
      <c r="F49" s="110"/>
      <c r="G49" s="112"/>
      <c r="H49" s="112"/>
      <c r="I49" s="111"/>
    </row>
    <row r="50" spans="2:9">
      <c r="B50" s="110"/>
      <c r="C50" s="112"/>
      <c r="D50" s="112"/>
      <c r="E50" s="111"/>
      <c r="F50" s="110"/>
      <c r="G50" s="112"/>
      <c r="H50" s="112"/>
      <c r="I50" s="111"/>
    </row>
    <row r="51" spans="2:9">
      <c r="B51" s="110"/>
      <c r="C51" s="112"/>
      <c r="D51" s="112"/>
      <c r="E51" s="111"/>
      <c r="F51" s="110"/>
      <c r="G51" s="112"/>
      <c r="H51" s="112"/>
      <c r="I51" s="111"/>
    </row>
    <row r="52" spans="2:9">
      <c r="B52" s="110"/>
      <c r="C52" s="112"/>
      <c r="D52" s="112"/>
      <c r="E52" s="111"/>
      <c r="F52" s="110"/>
      <c r="G52" s="112"/>
      <c r="H52" s="112"/>
      <c r="I52" s="111"/>
    </row>
    <row r="53" spans="2:9">
      <c r="B53" s="110"/>
      <c r="C53" s="112"/>
      <c r="D53" s="112"/>
      <c r="E53" s="111"/>
      <c r="F53" s="110"/>
      <c r="G53" s="112"/>
      <c r="H53" s="112"/>
      <c r="I53" s="111"/>
    </row>
    <row r="54" spans="2:9">
      <c r="B54" s="105"/>
      <c r="C54" s="109"/>
      <c r="D54" s="109"/>
      <c r="E54" s="106"/>
      <c r="F54" s="105"/>
      <c r="G54" s="109"/>
      <c r="H54" s="109"/>
      <c r="I54" s="106"/>
    </row>
    <row r="55" spans="2:9">
      <c r="B55" s="75" t="s">
        <v>83</v>
      </c>
      <c r="C55" s="108"/>
      <c r="D55" s="108"/>
      <c r="E55" s="104"/>
      <c r="F55" s="77" t="s">
        <v>84</v>
      </c>
      <c r="G55" s="103"/>
      <c r="H55" s="75" t="s">
        <v>54</v>
      </c>
      <c r="I55" s="5"/>
    </row>
    <row r="56" spans="2:9">
      <c r="B56" s="110"/>
      <c r="C56" s="112"/>
      <c r="D56" s="112"/>
      <c r="E56" s="111"/>
      <c r="F56" s="77"/>
      <c r="G56" s="103"/>
      <c r="H56" s="113"/>
      <c r="I56" s="5"/>
    </row>
    <row r="57" spans="2:9">
      <c r="B57" s="110"/>
      <c r="C57" s="112"/>
      <c r="D57" s="112"/>
      <c r="E57" s="111"/>
      <c r="F57" s="77"/>
      <c r="G57" s="103"/>
      <c r="H57" s="113"/>
      <c r="I57" s="5"/>
    </row>
    <row r="58" spans="2:9">
      <c r="B58" s="110"/>
      <c r="C58" s="112"/>
      <c r="D58" s="112"/>
      <c r="E58" s="111"/>
      <c r="F58" s="77"/>
      <c r="G58" s="103"/>
      <c r="H58" s="113"/>
      <c r="I58" s="5"/>
    </row>
    <row r="59" spans="2:9">
      <c r="B59" s="105"/>
      <c r="C59" s="109"/>
      <c r="D59" s="109"/>
      <c r="E59" s="106"/>
      <c r="F59" s="77"/>
      <c r="G59" s="103"/>
      <c r="H59" s="107"/>
      <c r="I59" s="5"/>
    </row>
    <row r="60" spans="2:9">
      <c r="B60" s="46" t="s">
        <v>55</v>
      </c>
      <c r="C60" s="102"/>
      <c r="D60" s="102"/>
      <c r="E60" s="102"/>
      <c r="F60" s="102"/>
      <c r="G60" s="102"/>
      <c r="H60" s="102"/>
      <c r="I60" s="103"/>
    </row>
    <row r="61" spans="2:9">
      <c r="B61" s="79" t="s">
        <v>56</v>
      </c>
      <c r="C61" s="108"/>
      <c r="D61" s="108"/>
      <c r="E61" s="104"/>
      <c r="F61" s="79" t="s">
        <v>57</v>
      </c>
      <c r="G61" s="108"/>
      <c r="H61" s="108"/>
      <c r="I61" s="104"/>
    </row>
    <row r="62" spans="2:9">
      <c r="B62" s="110"/>
      <c r="C62" s="112"/>
      <c r="D62" s="112"/>
      <c r="E62" s="111"/>
      <c r="F62" s="110"/>
      <c r="G62" s="112"/>
      <c r="H62" s="112"/>
      <c r="I62" s="111"/>
    </row>
    <row r="63" spans="2:9">
      <c r="B63" s="110"/>
      <c r="C63" s="112"/>
      <c r="D63" s="112"/>
      <c r="E63" s="111"/>
      <c r="F63" s="110"/>
      <c r="G63" s="112"/>
      <c r="H63" s="112"/>
      <c r="I63" s="111"/>
    </row>
    <row r="64" spans="2:9">
      <c r="B64" s="110"/>
      <c r="C64" s="112"/>
      <c r="D64" s="112"/>
      <c r="E64" s="111"/>
      <c r="F64" s="110"/>
      <c r="G64" s="112"/>
      <c r="H64" s="112"/>
      <c r="I64" s="111"/>
    </row>
    <row r="65" spans="2:9">
      <c r="B65" s="110"/>
      <c r="C65" s="112"/>
      <c r="D65" s="112"/>
      <c r="E65" s="111"/>
      <c r="F65" s="110"/>
      <c r="G65" s="112"/>
      <c r="H65" s="112"/>
      <c r="I65" s="111"/>
    </row>
    <row r="66" spans="2:9">
      <c r="B66" s="110"/>
      <c r="C66" s="112"/>
      <c r="D66" s="112"/>
      <c r="E66" s="111"/>
      <c r="F66" s="110"/>
      <c r="G66" s="112"/>
      <c r="H66" s="112"/>
      <c r="I66" s="111"/>
    </row>
    <row r="67" spans="2:9">
      <c r="B67" s="110"/>
      <c r="C67" s="112"/>
      <c r="D67" s="112"/>
      <c r="E67" s="111"/>
      <c r="F67" s="110"/>
      <c r="G67" s="112"/>
      <c r="H67" s="112"/>
      <c r="I67" s="111"/>
    </row>
    <row r="68" spans="2:9">
      <c r="B68" s="110"/>
      <c r="C68" s="112"/>
      <c r="D68" s="112"/>
      <c r="E68" s="111"/>
      <c r="F68" s="110"/>
      <c r="G68" s="112"/>
      <c r="H68" s="112"/>
      <c r="I68" s="111"/>
    </row>
    <row r="69" spans="2:9">
      <c r="B69" s="110"/>
      <c r="C69" s="112"/>
      <c r="D69" s="112"/>
      <c r="E69" s="111"/>
      <c r="F69" s="110"/>
      <c r="G69" s="112"/>
      <c r="H69" s="112"/>
      <c r="I69" s="111"/>
    </row>
    <row r="70" spans="2:9">
      <c r="B70" s="110"/>
      <c r="C70" s="112"/>
      <c r="D70" s="112"/>
      <c r="E70" s="111"/>
      <c r="F70" s="110"/>
      <c r="G70" s="112"/>
      <c r="H70" s="112"/>
      <c r="I70" s="111"/>
    </row>
    <row r="71" spans="2:9">
      <c r="B71" s="110"/>
      <c r="C71" s="112"/>
      <c r="D71" s="112"/>
      <c r="E71" s="111"/>
      <c r="F71" s="110"/>
      <c r="G71" s="112"/>
      <c r="H71" s="112"/>
      <c r="I71" s="111"/>
    </row>
    <row r="72" spans="2:9">
      <c r="B72" s="110"/>
      <c r="C72" s="112"/>
      <c r="D72" s="112"/>
      <c r="E72" s="111"/>
      <c r="F72" s="110"/>
      <c r="G72" s="112"/>
      <c r="H72" s="112"/>
      <c r="I72" s="111"/>
    </row>
    <row r="73" spans="2:9">
      <c r="B73" s="110"/>
      <c r="C73" s="112"/>
      <c r="D73" s="112"/>
      <c r="E73" s="111"/>
      <c r="F73" s="110"/>
      <c r="G73" s="112"/>
      <c r="H73" s="112"/>
      <c r="I73" s="111"/>
    </row>
    <row r="74" spans="2:9">
      <c r="B74" s="110"/>
      <c r="C74" s="112"/>
      <c r="D74" s="112"/>
      <c r="E74" s="111"/>
      <c r="F74" s="110"/>
      <c r="G74" s="112"/>
      <c r="H74" s="112"/>
      <c r="I74" s="111"/>
    </row>
    <row r="75" spans="2:9">
      <c r="B75" s="105"/>
      <c r="C75" s="109"/>
      <c r="D75" s="109"/>
      <c r="E75" s="106"/>
      <c r="F75" s="105"/>
      <c r="G75" s="109"/>
      <c r="H75" s="109"/>
      <c r="I75" s="106"/>
    </row>
    <row r="76" spans="2:9">
      <c r="B76" s="46" t="s">
        <v>58</v>
      </c>
      <c r="C76" s="102"/>
      <c r="D76" s="102"/>
      <c r="E76" s="102"/>
      <c r="F76" s="102"/>
      <c r="G76" s="102"/>
      <c r="H76" s="102"/>
      <c r="I76" s="103"/>
    </row>
    <row r="77" spans="2:9">
      <c r="B77" s="9" t="s">
        <v>59</v>
      </c>
      <c r="C77" s="9" t="s">
        <v>60</v>
      </c>
      <c r="D77" s="9" t="s">
        <v>61</v>
      </c>
      <c r="E77" s="9" t="s">
        <v>62</v>
      </c>
      <c r="F77" s="9" t="s">
        <v>63</v>
      </c>
      <c r="G77" s="46" t="s">
        <v>64</v>
      </c>
      <c r="H77" s="102"/>
      <c r="I77" s="103"/>
    </row>
    <row r="78" spans="2:9">
      <c r="B78" s="10"/>
      <c r="C78" s="10"/>
      <c r="D78" s="10"/>
      <c r="E78" s="10"/>
      <c r="F78" s="10"/>
      <c r="G78" s="47"/>
      <c r="H78" s="102"/>
      <c r="I78" s="103"/>
    </row>
    <row r="79" spans="2:9">
      <c r="B79" s="10"/>
      <c r="C79" s="10"/>
      <c r="D79" s="10"/>
      <c r="E79" s="10"/>
      <c r="F79" s="10"/>
      <c r="G79" s="47"/>
      <c r="H79" s="102"/>
      <c r="I79" s="103"/>
    </row>
    <row r="80" spans="2:9">
      <c r="B80" s="10"/>
      <c r="C80" s="10"/>
      <c r="D80" s="10"/>
      <c r="E80" s="10"/>
      <c r="F80" s="10"/>
      <c r="G80" s="47"/>
      <c r="H80" s="102"/>
      <c r="I80" s="103"/>
    </row>
    <row r="81" spans="2:9">
      <c r="B81" s="10"/>
      <c r="C81" s="10"/>
      <c r="D81" s="10"/>
      <c r="E81" s="10"/>
      <c r="F81" s="10"/>
      <c r="G81" s="47"/>
      <c r="H81" s="102"/>
      <c r="I81" s="103"/>
    </row>
    <row r="82" spans="2:9">
      <c r="B82" s="10"/>
      <c r="C82" s="10"/>
      <c r="D82" s="10"/>
      <c r="E82" s="10"/>
      <c r="F82" s="10"/>
      <c r="G82" s="47"/>
      <c r="H82" s="102"/>
      <c r="I82" s="103"/>
    </row>
    <row r="83" spans="2:9">
      <c r="B83" s="10"/>
      <c r="C83" s="10"/>
      <c r="D83" s="10"/>
      <c r="E83" s="10"/>
      <c r="F83" s="10"/>
      <c r="G83" s="47"/>
      <c r="H83" s="102"/>
      <c r="I83" s="103"/>
    </row>
  </sheetData>
  <mergeCells count="62">
    <mergeCell ref="B10:I10"/>
    <mergeCell ref="D16:I17"/>
    <mergeCell ref="G28:I28"/>
    <mergeCell ref="D27:F27"/>
    <mergeCell ref="F57:G57"/>
    <mergeCell ref="B19:C20"/>
    <mergeCell ref="E11:F12"/>
    <mergeCell ref="C14:D14"/>
    <mergeCell ref="D19:I20"/>
    <mergeCell ref="D24:I24"/>
    <mergeCell ref="D29:F29"/>
    <mergeCell ref="B16:C17"/>
    <mergeCell ref="D23:I23"/>
    <mergeCell ref="B21:C22"/>
    <mergeCell ref="G83:I83"/>
    <mergeCell ref="B31:I33"/>
    <mergeCell ref="E8:F8"/>
    <mergeCell ref="B34:E42"/>
    <mergeCell ref="B43:I43"/>
    <mergeCell ref="F59:G59"/>
    <mergeCell ref="B61:E75"/>
    <mergeCell ref="D28:F28"/>
    <mergeCell ref="F55:G55"/>
    <mergeCell ref="G80:I80"/>
    <mergeCell ref="D18:I18"/>
    <mergeCell ref="B27:C29"/>
    <mergeCell ref="G79:I79"/>
    <mergeCell ref="B60:I60"/>
    <mergeCell ref="G29:I29"/>
    <mergeCell ref="D25:I25"/>
    <mergeCell ref="C2:H3"/>
    <mergeCell ref="B15:I15"/>
    <mergeCell ref="G27:I27"/>
    <mergeCell ref="B6:I6"/>
    <mergeCell ref="B11:C12"/>
    <mergeCell ref="B5:I5"/>
    <mergeCell ref="H11:I12"/>
    <mergeCell ref="H14:I14"/>
    <mergeCell ref="B23:C26"/>
    <mergeCell ref="D26:I26"/>
    <mergeCell ref="B2:B3"/>
    <mergeCell ref="D11:D12"/>
    <mergeCell ref="B18:C18"/>
    <mergeCell ref="B4:H4"/>
    <mergeCell ref="D21:I22"/>
    <mergeCell ref="B13:I13"/>
    <mergeCell ref="G82:I82"/>
    <mergeCell ref="G11:G12"/>
    <mergeCell ref="H8:I8"/>
    <mergeCell ref="B30:I30"/>
    <mergeCell ref="F61:I75"/>
    <mergeCell ref="H55:H59"/>
    <mergeCell ref="G81:I81"/>
    <mergeCell ref="F44:I54"/>
    <mergeCell ref="F56:G56"/>
    <mergeCell ref="F58:G58"/>
    <mergeCell ref="G77:I77"/>
    <mergeCell ref="F34:I42"/>
    <mergeCell ref="B76:I76"/>
    <mergeCell ref="B55:E59"/>
    <mergeCell ref="G78:I78"/>
    <mergeCell ref="B44:E54"/>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zoomScaleNormal="100" workbookViewId="0">
      <selection activeCell="B6" sqref="B6:I9"/>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85</v>
      </c>
    </row>
    <row r="3" spans="2:9" ht="20.25" customHeight="1">
      <c r="B3" s="97"/>
      <c r="C3" s="98"/>
      <c r="D3" s="99"/>
      <c r="E3" s="99"/>
      <c r="F3" s="99"/>
      <c r="G3" s="99"/>
      <c r="H3" s="100"/>
      <c r="I3" s="7" t="s">
        <v>2</v>
      </c>
    </row>
    <row r="4" spans="2:9" ht="21" customHeight="1" thickBot="1">
      <c r="B4" s="57" t="s">
        <v>3</v>
      </c>
      <c r="C4" s="101"/>
      <c r="D4" s="101"/>
      <c r="E4" s="101"/>
      <c r="F4" s="101"/>
      <c r="G4" s="101"/>
      <c r="H4" s="101"/>
      <c r="I4" s="8" t="s">
        <v>86</v>
      </c>
    </row>
    <row r="5" spans="2:9" ht="15.6" customHeight="1" thickTop="1" thickBot="1">
      <c r="B5" s="67"/>
      <c r="C5" s="108"/>
      <c r="D5" s="108"/>
      <c r="E5" s="108"/>
      <c r="F5" s="108"/>
      <c r="G5" s="108"/>
      <c r="H5" s="108"/>
      <c r="I5" s="104"/>
    </row>
    <row r="6" spans="2:9">
      <c r="B6" s="91" t="s">
        <v>5</v>
      </c>
      <c r="C6" s="114"/>
      <c r="D6" s="114"/>
      <c r="E6" s="114"/>
      <c r="F6" s="114"/>
      <c r="G6" s="114"/>
      <c r="H6" s="114"/>
      <c r="I6" s="115"/>
    </row>
    <row r="7" spans="2:9" ht="43.5" customHeight="1">
      <c r="B7" s="27" t="s">
        <v>6</v>
      </c>
      <c r="C7" s="1"/>
      <c r="D7" s="2" t="s">
        <v>7</v>
      </c>
      <c r="E7" s="1"/>
      <c r="F7" s="2" t="s">
        <v>8</v>
      </c>
      <c r="G7" s="1"/>
      <c r="H7" s="2" t="s">
        <v>9</v>
      </c>
      <c r="I7" s="28"/>
    </row>
    <row r="8" spans="2:9" ht="29.1" customHeight="1">
      <c r="B8" s="27" t="s">
        <v>87</v>
      </c>
      <c r="C8" s="3" t="s">
        <v>19</v>
      </c>
      <c r="D8" s="2"/>
      <c r="E8" s="3" t="s">
        <v>20</v>
      </c>
      <c r="F8" s="2"/>
      <c r="G8" s="2" t="s">
        <v>88</v>
      </c>
      <c r="H8" s="88"/>
      <c r="I8" s="116"/>
    </row>
    <row r="9" spans="2:9" ht="43.5" customHeight="1">
      <c r="B9" s="29" t="s">
        <v>89</v>
      </c>
      <c r="C9" s="26"/>
      <c r="D9" s="3" t="s">
        <v>65</v>
      </c>
      <c r="E9" s="60"/>
      <c r="F9" s="103"/>
      <c r="G9" s="2" t="s">
        <v>12</v>
      </c>
      <c r="H9" s="60"/>
      <c r="I9" s="103"/>
    </row>
    <row r="10" spans="2:9" ht="29.45" customHeight="1" thickBot="1">
      <c r="B10" s="30" t="s">
        <v>13</v>
      </c>
      <c r="C10" s="32"/>
      <c r="D10" s="31" t="s">
        <v>14</v>
      </c>
      <c r="E10" s="32"/>
      <c r="F10" s="31" t="s">
        <v>15</v>
      </c>
      <c r="G10" s="32"/>
      <c r="H10" s="31" t="s">
        <v>16</v>
      </c>
      <c r="I10" s="33">
        <f>E10+G10</f>
        <v>0</v>
      </c>
    </row>
    <row r="11" spans="2:9">
      <c r="B11" s="42" t="s">
        <v>90</v>
      </c>
      <c r="C11" s="114"/>
      <c r="D11" s="114"/>
      <c r="E11" s="114"/>
      <c r="F11" s="114"/>
      <c r="G11" s="114"/>
      <c r="H11" s="114"/>
      <c r="I11" s="115"/>
    </row>
    <row r="12" spans="2:9" ht="31.5" customHeight="1">
      <c r="B12" s="55" t="s">
        <v>91</v>
      </c>
      <c r="C12" s="103"/>
      <c r="D12" s="90"/>
      <c r="E12" s="102"/>
      <c r="F12" s="102"/>
      <c r="G12" s="102"/>
      <c r="H12" s="102"/>
      <c r="I12" s="116"/>
    </row>
    <row r="13" spans="2:9" ht="15" customHeight="1" thickBot="1">
      <c r="B13" s="61" t="s">
        <v>92</v>
      </c>
      <c r="C13" s="117"/>
      <c r="D13" s="93"/>
      <c r="E13" s="118"/>
      <c r="F13" s="118"/>
      <c r="G13" s="118"/>
      <c r="H13" s="118"/>
      <c r="I13" s="119"/>
    </row>
    <row r="14" spans="2:9">
      <c r="B14" s="42" t="s">
        <v>93</v>
      </c>
      <c r="C14" s="114"/>
      <c r="D14" s="114"/>
      <c r="E14" s="114"/>
      <c r="F14" s="114"/>
      <c r="G14" s="114"/>
      <c r="H14" s="114"/>
      <c r="I14" s="115"/>
    </row>
    <row r="15" spans="2:9">
      <c r="B15" s="66" t="s">
        <v>94</v>
      </c>
      <c r="C15" s="108"/>
      <c r="D15" s="108"/>
      <c r="E15" s="108"/>
      <c r="F15" s="108"/>
      <c r="G15" s="108"/>
      <c r="H15" s="108"/>
      <c r="I15" s="104"/>
    </row>
    <row r="16" spans="2:9">
      <c r="B16" s="120"/>
      <c r="C16" s="112"/>
      <c r="D16" s="112"/>
      <c r="E16" s="112"/>
      <c r="F16" s="112"/>
      <c r="G16" s="112"/>
      <c r="H16" s="112"/>
      <c r="I16" s="111"/>
    </row>
    <row r="17" spans="2:9" ht="15" customHeight="1" thickBot="1">
      <c r="B17" s="121"/>
      <c r="C17" s="109"/>
      <c r="D17" s="109"/>
      <c r="E17" s="109"/>
      <c r="F17" s="109"/>
      <c r="G17" s="109"/>
      <c r="H17" s="109"/>
      <c r="I17" s="106"/>
    </row>
    <row r="18" spans="2:9" ht="15" customHeight="1" thickBot="1">
      <c r="B18" s="56" t="s">
        <v>95</v>
      </c>
      <c r="C18" s="122"/>
      <c r="D18" s="122"/>
      <c r="E18" s="122"/>
      <c r="F18" s="122"/>
      <c r="G18" s="122"/>
      <c r="H18" s="122"/>
      <c r="I18" s="123"/>
    </row>
    <row r="19" spans="2:9">
      <c r="B19" s="17" t="s">
        <v>96</v>
      </c>
      <c r="C19" s="18" t="s">
        <v>97</v>
      </c>
      <c r="D19" s="17" t="s">
        <v>98</v>
      </c>
      <c r="E19" s="58" t="s">
        <v>99</v>
      </c>
      <c r="F19" s="124"/>
      <c r="G19" s="19" t="s">
        <v>100</v>
      </c>
      <c r="H19" s="48" t="s">
        <v>101</v>
      </c>
      <c r="I19" s="124"/>
    </row>
    <row r="20" spans="2:9">
      <c r="B20" s="50"/>
      <c r="C20" s="125"/>
      <c r="D20" s="50"/>
      <c r="E20" s="108"/>
      <c r="F20" s="125"/>
      <c r="G20" s="45"/>
      <c r="H20" s="108"/>
      <c r="I20" s="125"/>
    </row>
    <row r="21" spans="2:9">
      <c r="B21" s="120"/>
      <c r="C21" s="126"/>
      <c r="D21" s="120"/>
      <c r="E21" s="112"/>
      <c r="F21" s="126"/>
      <c r="G21" s="120"/>
      <c r="H21" s="112"/>
      <c r="I21" s="126"/>
    </row>
    <row r="22" spans="2:9">
      <c r="B22" s="120"/>
      <c r="C22" s="126"/>
      <c r="D22" s="120"/>
      <c r="E22" s="112"/>
      <c r="F22" s="126"/>
      <c r="G22" s="120"/>
      <c r="H22" s="112"/>
      <c r="I22" s="126"/>
    </row>
    <row r="23" spans="2:9">
      <c r="B23" s="120"/>
      <c r="C23" s="126"/>
      <c r="D23" s="120"/>
      <c r="E23" s="112"/>
      <c r="F23" s="126"/>
      <c r="G23" s="120"/>
      <c r="H23" s="112"/>
      <c r="I23" s="126"/>
    </row>
    <row r="24" spans="2:9">
      <c r="B24" s="120"/>
      <c r="C24" s="126"/>
      <c r="D24" s="120"/>
      <c r="E24" s="112"/>
      <c r="F24" s="126"/>
      <c r="G24" s="120"/>
      <c r="H24" s="112"/>
      <c r="I24" s="126"/>
    </row>
    <row r="25" spans="2:9">
      <c r="B25" s="120"/>
      <c r="C25" s="126"/>
      <c r="D25" s="120"/>
      <c r="E25" s="112"/>
      <c r="F25" s="126"/>
      <c r="G25" s="120"/>
      <c r="H25" s="112"/>
      <c r="I25" s="126"/>
    </row>
    <row r="26" spans="2:9" ht="15" customHeight="1" thickBot="1">
      <c r="B26" s="127"/>
      <c r="C26" s="128"/>
      <c r="D26" s="127"/>
      <c r="E26" s="129"/>
      <c r="F26" s="128"/>
      <c r="G26" s="127"/>
      <c r="H26" s="129"/>
      <c r="I26" s="128"/>
    </row>
    <row r="27" spans="2:9" ht="15" customHeight="1" thickBot="1">
      <c r="B27" s="53" t="s">
        <v>102</v>
      </c>
      <c r="C27" s="130"/>
      <c r="D27" s="130"/>
      <c r="E27" s="130"/>
      <c r="F27" s="130"/>
      <c r="G27" s="130"/>
      <c r="H27" s="130"/>
      <c r="I27" s="131"/>
    </row>
    <row r="28" spans="2:9" ht="14.45" customHeight="1">
      <c r="B28" s="89" t="s">
        <v>51</v>
      </c>
      <c r="C28" s="130"/>
      <c r="D28" s="130"/>
      <c r="E28" s="130"/>
      <c r="F28" s="130"/>
      <c r="G28" s="130"/>
      <c r="H28" s="130"/>
      <c r="I28" s="132"/>
    </row>
    <row r="29" spans="2:9">
      <c r="B29" s="120"/>
      <c r="C29" s="112"/>
      <c r="D29" s="112"/>
      <c r="E29" s="112"/>
      <c r="F29" s="112"/>
      <c r="G29" s="112"/>
      <c r="H29" s="112"/>
      <c r="I29" s="126"/>
    </row>
    <row r="30" spans="2:9">
      <c r="B30" s="120"/>
      <c r="C30" s="112"/>
      <c r="D30" s="112"/>
      <c r="E30" s="112"/>
      <c r="F30" s="112"/>
      <c r="G30" s="112"/>
      <c r="H30" s="112"/>
      <c r="I30" s="126"/>
    </row>
    <row r="31" spans="2:9">
      <c r="B31" s="120"/>
      <c r="C31" s="112"/>
      <c r="D31" s="112"/>
      <c r="E31" s="112"/>
      <c r="F31" s="112"/>
      <c r="G31" s="112"/>
      <c r="H31" s="112"/>
      <c r="I31" s="126"/>
    </row>
    <row r="32" spans="2:9" ht="15" customHeight="1" thickBot="1">
      <c r="B32" s="127"/>
      <c r="C32" s="129"/>
      <c r="D32" s="129"/>
      <c r="E32" s="129"/>
      <c r="F32" s="129"/>
      <c r="G32" s="129"/>
      <c r="H32" s="129"/>
      <c r="I32" s="128"/>
    </row>
    <row r="33" spans="2:9" ht="34.5" customHeight="1" thickBot="1">
      <c r="B33" s="72" t="s">
        <v>103</v>
      </c>
      <c r="C33" s="122"/>
      <c r="D33" s="122"/>
      <c r="E33" s="133"/>
      <c r="F33" s="49"/>
      <c r="G33" s="122"/>
      <c r="H33" s="122"/>
      <c r="I33" s="123"/>
    </row>
    <row r="34" spans="2:9" ht="15" customHeight="1" thickBot="1">
      <c r="B34" s="43" t="s">
        <v>104</v>
      </c>
      <c r="C34" s="122"/>
      <c r="D34" s="122"/>
      <c r="E34" s="133"/>
      <c r="F34" s="71"/>
      <c r="G34" s="133"/>
      <c r="H34" s="20" t="s">
        <v>54</v>
      </c>
      <c r="I34" s="21"/>
    </row>
    <row r="35" spans="2:9">
      <c r="B35" s="42" t="s">
        <v>105</v>
      </c>
      <c r="C35" s="114"/>
      <c r="D35" s="114"/>
      <c r="E35" s="114"/>
      <c r="F35" s="114"/>
      <c r="G35" s="114"/>
      <c r="H35" s="114"/>
      <c r="I35" s="115"/>
    </row>
    <row r="36" spans="2:9" ht="14.45" customHeight="1">
      <c r="B36" s="94" t="s">
        <v>56</v>
      </c>
      <c r="C36" s="108"/>
      <c r="D36" s="108"/>
      <c r="E36" s="104"/>
      <c r="F36" s="92" t="s">
        <v>57</v>
      </c>
      <c r="G36" s="108"/>
      <c r="H36" s="108"/>
      <c r="I36" s="125"/>
    </row>
    <row r="37" spans="2:9">
      <c r="B37" s="120"/>
      <c r="C37" s="112"/>
      <c r="D37" s="112"/>
      <c r="E37" s="111"/>
      <c r="F37" s="110"/>
      <c r="G37" s="112"/>
      <c r="H37" s="112"/>
      <c r="I37" s="126"/>
    </row>
    <row r="38" spans="2:9">
      <c r="B38" s="120"/>
      <c r="C38" s="112"/>
      <c r="D38" s="112"/>
      <c r="E38" s="111"/>
      <c r="F38" s="110"/>
      <c r="G38" s="112"/>
      <c r="H38" s="112"/>
      <c r="I38" s="126"/>
    </row>
    <row r="39" spans="2:9">
      <c r="B39" s="120"/>
      <c r="C39" s="112"/>
      <c r="D39" s="112"/>
      <c r="E39" s="111"/>
      <c r="F39" s="110"/>
      <c r="G39" s="112"/>
      <c r="H39" s="112"/>
      <c r="I39" s="126"/>
    </row>
    <row r="40" spans="2:9">
      <c r="B40" s="120"/>
      <c r="C40" s="112"/>
      <c r="D40" s="112"/>
      <c r="E40" s="111"/>
      <c r="F40" s="110"/>
      <c r="G40" s="112"/>
      <c r="H40" s="112"/>
      <c r="I40" s="126"/>
    </row>
    <row r="41" spans="2:9">
      <c r="B41" s="120"/>
      <c r="C41" s="112"/>
      <c r="D41" s="112"/>
      <c r="E41" s="111"/>
      <c r="F41" s="110"/>
      <c r="G41" s="112"/>
      <c r="H41" s="112"/>
      <c r="I41" s="126"/>
    </row>
    <row r="42" spans="2:9" ht="15" customHeight="1" thickBot="1">
      <c r="B42" s="127"/>
      <c r="C42" s="129"/>
      <c r="D42" s="129"/>
      <c r="E42" s="134"/>
      <c r="F42" s="135"/>
      <c r="G42" s="129"/>
      <c r="H42" s="129"/>
      <c r="I42" s="128"/>
    </row>
    <row r="43" spans="2:9">
      <c r="B43" s="42" t="s">
        <v>106</v>
      </c>
      <c r="C43" s="114"/>
      <c r="D43" s="114"/>
      <c r="E43" s="114"/>
      <c r="F43" s="114"/>
      <c r="G43" s="114"/>
      <c r="H43" s="114"/>
      <c r="I43" s="115"/>
    </row>
    <row r="44" spans="2:9">
      <c r="B44" s="22" t="s">
        <v>59</v>
      </c>
      <c r="C44" s="9" t="s">
        <v>60</v>
      </c>
      <c r="D44" s="9" t="s">
        <v>107</v>
      </c>
      <c r="E44" s="9" t="s">
        <v>62</v>
      </c>
      <c r="F44" s="9" t="s">
        <v>63</v>
      </c>
      <c r="G44" s="46" t="s">
        <v>64</v>
      </c>
      <c r="H44" s="102"/>
      <c r="I44" s="103"/>
    </row>
    <row r="45" spans="2:9">
      <c r="B45" s="23"/>
      <c r="C45" s="10"/>
      <c r="D45" s="10"/>
      <c r="E45" s="10"/>
      <c r="F45" s="10"/>
      <c r="G45" s="47"/>
      <c r="H45" s="102"/>
      <c r="I45" s="103"/>
    </row>
    <row r="46" spans="2:9">
      <c r="B46" s="23"/>
      <c r="C46" s="10"/>
      <c r="D46" s="10"/>
      <c r="E46" s="10"/>
      <c r="F46" s="10"/>
      <c r="G46" s="47"/>
      <c r="H46" s="102"/>
      <c r="I46" s="103"/>
    </row>
    <row r="47" spans="2:9">
      <c r="B47" s="23"/>
      <c r="C47" s="10"/>
      <c r="D47" s="10"/>
      <c r="E47" s="10"/>
      <c r="F47" s="10"/>
      <c r="G47" s="47"/>
      <c r="H47" s="102"/>
      <c r="I47" s="103"/>
    </row>
    <row r="48" spans="2:9">
      <c r="B48" s="23"/>
      <c r="C48" s="10"/>
      <c r="D48" s="10"/>
      <c r="E48" s="10"/>
      <c r="F48" s="10"/>
      <c r="G48" s="47"/>
      <c r="H48" s="102"/>
      <c r="I48" s="103"/>
    </row>
    <row r="49" spans="2:9">
      <c r="B49" s="23"/>
      <c r="C49" s="10"/>
      <c r="D49" s="10"/>
      <c r="E49" s="10"/>
      <c r="F49" s="10"/>
      <c r="G49" s="47"/>
      <c r="H49" s="102"/>
      <c r="I49" s="103"/>
    </row>
    <row r="50" spans="2:9" ht="15" customHeight="1" thickBot="1">
      <c r="B50" s="24"/>
      <c r="C50" s="25"/>
      <c r="D50" s="25"/>
      <c r="E50" s="25"/>
      <c r="F50" s="25"/>
      <c r="G50" s="44"/>
      <c r="H50" s="118"/>
      <c r="I50" s="117"/>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8" width="10.85546875" style="11" customWidth="1"/>
    <col min="9" max="16384" width="10.85546875" style="11"/>
  </cols>
  <sheetData>
    <row r="1" spans="1:8">
      <c r="A1" s="11" t="s">
        <v>108</v>
      </c>
      <c r="B1" s="11" t="s">
        <v>109</v>
      </c>
      <c r="C1" s="11">
        <v>2</v>
      </c>
      <c r="D1" s="11">
        <v>36</v>
      </c>
      <c r="E1" s="11">
        <v>60</v>
      </c>
      <c r="F1" s="11" t="s">
        <v>84</v>
      </c>
      <c r="G1" s="13">
        <v>0.1</v>
      </c>
      <c r="H1" s="11" t="s">
        <v>110</v>
      </c>
    </row>
    <row r="2" spans="1:8">
      <c r="A2" s="11" t="s">
        <v>111</v>
      </c>
      <c r="B2" s="11" t="s">
        <v>112</v>
      </c>
      <c r="C2" s="11">
        <v>3</v>
      </c>
      <c r="D2" s="11">
        <v>54</v>
      </c>
      <c r="E2" s="11">
        <v>90</v>
      </c>
      <c r="F2" s="11" t="s">
        <v>113</v>
      </c>
      <c r="G2" s="13">
        <v>0.2</v>
      </c>
      <c r="H2" s="11" t="s">
        <v>114</v>
      </c>
    </row>
    <row r="3" spans="1:8">
      <c r="A3" s="11" t="s">
        <v>115</v>
      </c>
      <c r="B3" s="11" t="s">
        <v>116</v>
      </c>
      <c r="C3" s="11">
        <v>4</v>
      </c>
      <c r="D3" s="11">
        <v>72</v>
      </c>
      <c r="E3" s="11">
        <v>120</v>
      </c>
      <c r="F3" s="11" t="s">
        <v>117</v>
      </c>
      <c r="G3" s="13">
        <v>0.3</v>
      </c>
    </row>
    <row r="4" spans="1:8">
      <c r="A4" s="11" t="s">
        <v>118</v>
      </c>
      <c r="B4" s="11" t="s">
        <v>119</v>
      </c>
      <c r="C4" s="11">
        <v>5</v>
      </c>
      <c r="D4" s="11">
        <v>90</v>
      </c>
      <c r="E4" s="11">
        <v>102</v>
      </c>
      <c r="F4" s="11" t="s">
        <v>120</v>
      </c>
      <c r="G4" s="13">
        <v>0.4</v>
      </c>
    </row>
    <row r="5" spans="1:8">
      <c r="A5" s="11" t="s">
        <v>121</v>
      </c>
      <c r="B5" s="11" t="s">
        <v>122</v>
      </c>
      <c r="C5" s="11">
        <v>6</v>
      </c>
      <c r="D5" s="11">
        <v>90</v>
      </c>
      <c r="E5" s="11">
        <v>150</v>
      </c>
      <c r="F5" s="11" t="s">
        <v>123</v>
      </c>
      <c r="G5" s="13">
        <v>0.5</v>
      </c>
    </row>
    <row r="6" spans="1:8">
      <c r="B6" s="11" t="s">
        <v>124</v>
      </c>
      <c r="C6" s="11">
        <v>8</v>
      </c>
      <c r="D6" s="11">
        <v>108</v>
      </c>
      <c r="E6" s="11">
        <v>180</v>
      </c>
      <c r="G6" s="13">
        <v>0.6</v>
      </c>
    </row>
    <row r="7" spans="1:8">
      <c r="B7" s="11" t="s">
        <v>125</v>
      </c>
      <c r="D7" s="11">
        <v>144</v>
      </c>
      <c r="E7" s="11">
        <v>240</v>
      </c>
      <c r="G7" s="13">
        <v>0.7</v>
      </c>
    </row>
    <row r="8" spans="1:8">
      <c r="B8" s="11" t="s">
        <v>126</v>
      </c>
      <c r="D8" s="11">
        <v>32</v>
      </c>
      <c r="E8" s="11">
        <v>64</v>
      </c>
      <c r="G8" s="13">
        <v>0.8</v>
      </c>
    </row>
    <row r="9" spans="1:8">
      <c r="B9" s="11" t="s">
        <v>127</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50"/>
  <sheetViews>
    <sheetView topLeftCell="A14" workbookViewId="0">
      <selection activeCell="E44" sqref="E44"/>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85</v>
      </c>
    </row>
    <row r="3" spans="2:9" ht="20.25" customHeight="1">
      <c r="B3" s="97"/>
      <c r="C3" s="98"/>
      <c r="D3" s="99"/>
      <c r="E3" s="99"/>
      <c r="F3" s="99"/>
      <c r="G3" s="99"/>
      <c r="H3" s="100"/>
      <c r="I3" s="7" t="s">
        <v>2</v>
      </c>
    </row>
    <row r="4" spans="2:9" ht="21" customHeight="1" thickBot="1">
      <c r="B4" s="57" t="s">
        <v>3</v>
      </c>
      <c r="C4" s="101"/>
      <c r="D4" s="101"/>
      <c r="E4" s="101"/>
      <c r="F4" s="101"/>
      <c r="G4" s="101"/>
      <c r="H4" s="101"/>
      <c r="I4" s="8" t="s">
        <v>86</v>
      </c>
    </row>
    <row r="5" spans="2:9" ht="15.6" customHeight="1" thickTop="1" thickBot="1">
      <c r="B5" s="67"/>
      <c r="C5" s="108"/>
      <c r="D5" s="108"/>
      <c r="E5" s="108"/>
      <c r="F5" s="108"/>
      <c r="G5" s="108"/>
      <c r="H5" s="108"/>
      <c r="I5" s="104"/>
    </row>
    <row r="6" spans="2:9">
      <c r="B6" s="91" t="s">
        <v>5</v>
      </c>
      <c r="C6" s="114"/>
      <c r="D6" s="114"/>
      <c r="E6" s="114"/>
      <c r="F6" s="114"/>
      <c r="G6" s="114"/>
      <c r="H6" s="114"/>
      <c r="I6" s="115"/>
    </row>
    <row r="7" spans="2:9" ht="43.5" customHeight="1">
      <c r="B7" s="27" t="s">
        <v>6</v>
      </c>
      <c r="C7" s="1">
        <v>2025</v>
      </c>
      <c r="D7" s="2" t="s">
        <v>7</v>
      </c>
      <c r="E7" s="1" t="s">
        <v>128</v>
      </c>
      <c r="F7" s="2" t="s">
        <v>8</v>
      </c>
      <c r="G7" s="1" t="s">
        <v>129</v>
      </c>
      <c r="H7" s="2" t="s">
        <v>9</v>
      </c>
      <c r="I7" s="28" t="s">
        <v>130</v>
      </c>
    </row>
    <row r="8" spans="2:9" ht="29.1" customHeight="1">
      <c r="B8" s="27" t="s">
        <v>87</v>
      </c>
      <c r="C8" s="3" t="s">
        <v>19</v>
      </c>
      <c r="D8" s="2" t="s">
        <v>131</v>
      </c>
      <c r="E8" s="3" t="s">
        <v>20</v>
      </c>
      <c r="F8" s="2"/>
      <c r="G8" s="2" t="s">
        <v>88</v>
      </c>
      <c r="H8" s="88"/>
      <c r="I8" s="116"/>
    </row>
    <row r="9" spans="2:9" ht="43.5" customHeight="1">
      <c r="B9" s="29" t="s">
        <v>89</v>
      </c>
      <c r="C9" s="26"/>
      <c r="D9" s="3" t="s">
        <v>65</v>
      </c>
      <c r="E9" s="60"/>
      <c r="F9" s="103"/>
      <c r="G9" s="2" t="s">
        <v>12</v>
      </c>
      <c r="H9" s="60" t="s">
        <v>132</v>
      </c>
      <c r="I9" s="103"/>
    </row>
    <row r="10" spans="2:9" ht="29.45" customHeight="1" thickBot="1">
      <c r="B10" s="30" t="s">
        <v>13</v>
      </c>
      <c r="C10" s="36">
        <v>3</v>
      </c>
      <c r="D10" s="31" t="s">
        <v>14</v>
      </c>
      <c r="E10" s="36">
        <v>36</v>
      </c>
      <c r="F10" s="31" t="s">
        <v>15</v>
      </c>
      <c r="G10" s="36">
        <v>108</v>
      </c>
      <c r="H10" s="31" t="s">
        <v>16</v>
      </c>
      <c r="I10" s="33">
        <f>E10+G10</f>
        <v>144</v>
      </c>
    </row>
    <row r="11" spans="2:9">
      <c r="B11" s="42" t="s">
        <v>90</v>
      </c>
      <c r="C11" s="114"/>
      <c r="D11" s="114"/>
      <c r="E11" s="114"/>
      <c r="F11" s="114"/>
      <c r="G11" s="114"/>
      <c r="H11" s="114"/>
      <c r="I11" s="115"/>
    </row>
    <row r="12" spans="2:9" ht="31.5" customHeight="1">
      <c r="B12" s="55" t="s">
        <v>91</v>
      </c>
      <c r="C12" s="103"/>
      <c r="D12" s="59" t="s">
        <v>133</v>
      </c>
      <c r="E12" s="102"/>
      <c r="F12" s="102"/>
      <c r="G12" s="102"/>
      <c r="H12" s="102"/>
      <c r="I12" s="116"/>
    </row>
    <row r="13" spans="2:9" ht="15" customHeight="1" thickBot="1">
      <c r="B13" s="61" t="s">
        <v>92</v>
      </c>
      <c r="C13" s="117"/>
      <c r="D13" s="69" t="s">
        <v>134</v>
      </c>
      <c r="E13" s="118"/>
      <c r="F13" s="118"/>
      <c r="G13" s="118"/>
      <c r="H13" s="118"/>
      <c r="I13" s="119"/>
    </row>
    <row r="14" spans="2:9">
      <c r="B14" s="42" t="s">
        <v>93</v>
      </c>
      <c r="C14" s="114"/>
      <c r="D14" s="114"/>
      <c r="E14" s="114"/>
      <c r="F14" s="114"/>
      <c r="G14" s="114"/>
      <c r="H14" s="114"/>
      <c r="I14" s="115"/>
    </row>
    <row r="15" spans="2:9">
      <c r="B15" s="66" t="s">
        <v>94</v>
      </c>
      <c r="C15" s="108"/>
      <c r="D15" s="108"/>
      <c r="E15" s="108"/>
      <c r="F15" s="108"/>
      <c r="G15" s="108"/>
      <c r="H15" s="108"/>
      <c r="I15" s="104"/>
    </row>
    <row r="16" spans="2:9">
      <c r="B16" s="120"/>
      <c r="C16" s="112"/>
      <c r="D16" s="112"/>
      <c r="E16" s="112"/>
      <c r="F16" s="112"/>
      <c r="G16" s="112"/>
      <c r="H16" s="112"/>
      <c r="I16" s="111"/>
    </row>
    <row r="17" spans="2:9" ht="15" customHeight="1" thickBot="1">
      <c r="B17" s="121"/>
      <c r="C17" s="109"/>
      <c r="D17" s="109"/>
      <c r="E17" s="109"/>
      <c r="F17" s="109"/>
      <c r="G17" s="109"/>
      <c r="H17" s="109"/>
      <c r="I17" s="106"/>
    </row>
    <row r="18" spans="2:9" ht="15" customHeight="1" thickBot="1">
      <c r="B18" s="56" t="s">
        <v>95</v>
      </c>
      <c r="C18" s="122"/>
      <c r="D18" s="122"/>
      <c r="E18" s="122"/>
      <c r="F18" s="122"/>
      <c r="G18" s="122"/>
      <c r="H18" s="122"/>
      <c r="I18" s="123"/>
    </row>
    <row r="19" spans="2:9">
      <c r="B19" s="17" t="s">
        <v>96</v>
      </c>
      <c r="C19" s="18" t="s">
        <v>97</v>
      </c>
      <c r="D19" s="17" t="s">
        <v>98</v>
      </c>
      <c r="E19" s="58" t="s">
        <v>99</v>
      </c>
      <c r="F19" s="124"/>
      <c r="G19" s="19" t="s">
        <v>100</v>
      </c>
      <c r="H19" s="48" t="s">
        <v>101</v>
      </c>
      <c r="I19" s="124"/>
    </row>
    <row r="20" spans="2:9">
      <c r="B20" s="70" t="s">
        <v>135</v>
      </c>
      <c r="C20" s="125"/>
      <c r="D20" s="50"/>
      <c r="E20" s="108"/>
      <c r="F20" s="125"/>
      <c r="G20" s="45"/>
      <c r="H20" s="108"/>
      <c r="I20" s="125"/>
    </row>
    <row r="21" spans="2:9">
      <c r="B21" s="120"/>
      <c r="C21" s="126"/>
      <c r="D21" s="120"/>
      <c r="E21" s="112"/>
      <c r="F21" s="126"/>
      <c r="G21" s="120"/>
      <c r="H21" s="112"/>
      <c r="I21" s="126"/>
    </row>
    <row r="22" spans="2:9">
      <c r="B22" s="120"/>
      <c r="C22" s="126"/>
      <c r="D22" s="120"/>
      <c r="E22" s="112"/>
      <c r="F22" s="126"/>
      <c r="G22" s="120"/>
      <c r="H22" s="112"/>
      <c r="I22" s="126"/>
    </row>
    <row r="23" spans="2:9">
      <c r="B23" s="120"/>
      <c r="C23" s="126"/>
      <c r="D23" s="120"/>
      <c r="E23" s="112"/>
      <c r="F23" s="126"/>
      <c r="G23" s="120"/>
      <c r="H23" s="112"/>
      <c r="I23" s="126"/>
    </row>
    <row r="24" spans="2:9">
      <c r="B24" s="120"/>
      <c r="C24" s="126"/>
      <c r="D24" s="120"/>
      <c r="E24" s="112"/>
      <c r="F24" s="126"/>
      <c r="G24" s="120"/>
      <c r="H24" s="112"/>
      <c r="I24" s="126"/>
    </row>
    <row r="25" spans="2:9">
      <c r="B25" s="120"/>
      <c r="C25" s="126"/>
      <c r="D25" s="120"/>
      <c r="E25" s="112"/>
      <c r="F25" s="126"/>
      <c r="G25" s="120"/>
      <c r="H25" s="112"/>
      <c r="I25" s="126"/>
    </row>
    <row r="26" spans="2:9" ht="15" customHeight="1" thickBot="1">
      <c r="B26" s="127"/>
      <c r="C26" s="128"/>
      <c r="D26" s="127"/>
      <c r="E26" s="129"/>
      <c r="F26" s="128"/>
      <c r="G26" s="127"/>
      <c r="H26" s="129"/>
      <c r="I26" s="128"/>
    </row>
    <row r="27" spans="2:9" ht="15" customHeight="1" thickBot="1">
      <c r="B27" s="53" t="s">
        <v>102</v>
      </c>
      <c r="C27" s="130"/>
      <c r="D27" s="130"/>
      <c r="E27" s="130"/>
      <c r="F27" s="130"/>
      <c r="G27" s="130"/>
      <c r="H27" s="130"/>
      <c r="I27" s="131"/>
    </row>
    <row r="28" spans="2:9" ht="14.45" customHeight="1">
      <c r="B28" s="51" t="s">
        <v>136</v>
      </c>
      <c r="C28" s="130"/>
      <c r="D28" s="130"/>
      <c r="E28" s="130"/>
      <c r="F28" s="130"/>
      <c r="G28" s="130"/>
      <c r="H28" s="130"/>
      <c r="I28" s="132"/>
    </row>
    <row r="29" spans="2:9">
      <c r="B29" s="120"/>
      <c r="C29" s="112"/>
      <c r="D29" s="112"/>
      <c r="E29" s="112"/>
      <c r="F29" s="112"/>
      <c r="G29" s="112"/>
      <c r="H29" s="112"/>
      <c r="I29" s="126"/>
    </row>
    <row r="30" spans="2:9">
      <c r="B30" s="120"/>
      <c r="C30" s="112"/>
      <c r="D30" s="112"/>
      <c r="E30" s="112"/>
      <c r="F30" s="112"/>
      <c r="G30" s="112"/>
      <c r="H30" s="112"/>
      <c r="I30" s="126"/>
    </row>
    <row r="31" spans="2:9">
      <c r="B31" s="120"/>
      <c r="C31" s="112"/>
      <c r="D31" s="112"/>
      <c r="E31" s="112"/>
      <c r="F31" s="112"/>
      <c r="G31" s="112"/>
      <c r="H31" s="112"/>
      <c r="I31" s="126"/>
    </row>
    <row r="32" spans="2:9" ht="15" customHeight="1" thickBot="1">
      <c r="B32" s="127"/>
      <c r="C32" s="129"/>
      <c r="D32" s="129"/>
      <c r="E32" s="129"/>
      <c r="F32" s="129"/>
      <c r="G32" s="129"/>
      <c r="H32" s="129"/>
      <c r="I32" s="128"/>
    </row>
    <row r="33" spans="2:9" ht="34.5" customHeight="1" thickBot="1">
      <c r="B33" s="72" t="s">
        <v>103</v>
      </c>
      <c r="C33" s="122"/>
      <c r="D33" s="122"/>
      <c r="E33" s="133"/>
      <c r="F33" s="49"/>
      <c r="G33" s="122"/>
      <c r="H33" s="122"/>
      <c r="I33" s="123"/>
    </row>
    <row r="34" spans="2:9" ht="15" customHeight="1" thickBot="1">
      <c r="B34" s="43" t="s">
        <v>104</v>
      </c>
      <c r="C34" s="122"/>
      <c r="D34" s="122"/>
      <c r="E34" s="133"/>
      <c r="F34" s="71"/>
      <c r="G34" s="133"/>
      <c r="H34" s="20" t="s">
        <v>54</v>
      </c>
      <c r="I34" s="21"/>
    </row>
    <row r="35" spans="2:9">
      <c r="B35" s="42" t="s">
        <v>105</v>
      </c>
      <c r="C35" s="114"/>
      <c r="D35" s="114"/>
      <c r="E35" s="114"/>
      <c r="F35" s="114"/>
      <c r="G35" s="114"/>
      <c r="H35" s="114"/>
      <c r="I35" s="115"/>
    </row>
    <row r="36" spans="2:9" ht="14.45" customHeight="1">
      <c r="B36" s="74" t="s">
        <v>137</v>
      </c>
      <c r="C36" s="108"/>
      <c r="D36" s="108"/>
      <c r="E36" s="104"/>
      <c r="F36" s="68" t="s">
        <v>138</v>
      </c>
      <c r="G36" s="108"/>
      <c r="H36" s="108"/>
      <c r="I36" s="125"/>
    </row>
    <row r="37" spans="2:9">
      <c r="B37" s="120"/>
      <c r="C37" s="112"/>
      <c r="D37" s="112"/>
      <c r="E37" s="111"/>
      <c r="F37" s="110"/>
      <c r="G37" s="112"/>
      <c r="H37" s="112"/>
      <c r="I37" s="126"/>
    </row>
    <row r="38" spans="2:9">
      <c r="B38" s="120"/>
      <c r="C38" s="112"/>
      <c r="D38" s="112"/>
      <c r="E38" s="111"/>
      <c r="F38" s="110"/>
      <c r="G38" s="112"/>
      <c r="H38" s="112"/>
      <c r="I38" s="126"/>
    </row>
    <row r="39" spans="2:9">
      <c r="B39" s="120"/>
      <c r="C39" s="112"/>
      <c r="D39" s="112"/>
      <c r="E39" s="111"/>
      <c r="F39" s="110"/>
      <c r="G39" s="112"/>
      <c r="H39" s="112"/>
      <c r="I39" s="126"/>
    </row>
    <row r="40" spans="2:9">
      <c r="B40" s="120"/>
      <c r="C40" s="112"/>
      <c r="D40" s="112"/>
      <c r="E40" s="111"/>
      <c r="F40" s="110"/>
      <c r="G40" s="112"/>
      <c r="H40" s="112"/>
      <c r="I40" s="126"/>
    </row>
    <row r="41" spans="2:9">
      <c r="B41" s="120"/>
      <c r="C41" s="112"/>
      <c r="D41" s="112"/>
      <c r="E41" s="111"/>
      <c r="F41" s="110"/>
      <c r="G41" s="112"/>
      <c r="H41" s="112"/>
      <c r="I41" s="126"/>
    </row>
    <row r="42" spans="2:9" ht="15" customHeight="1" thickBot="1">
      <c r="B42" s="127"/>
      <c r="C42" s="129"/>
      <c r="D42" s="129"/>
      <c r="E42" s="134"/>
      <c r="F42" s="135"/>
      <c r="G42" s="129"/>
      <c r="H42" s="129"/>
      <c r="I42" s="128"/>
    </row>
    <row r="43" spans="2:9">
      <c r="B43" s="42" t="s">
        <v>106</v>
      </c>
      <c r="C43" s="114"/>
      <c r="D43" s="114"/>
      <c r="E43" s="114"/>
      <c r="F43" s="114"/>
      <c r="G43" s="114"/>
      <c r="H43" s="114"/>
      <c r="I43" s="115"/>
    </row>
    <row r="44" spans="2:9">
      <c r="B44" s="22" t="s">
        <v>59</v>
      </c>
      <c r="C44" s="9" t="s">
        <v>60</v>
      </c>
      <c r="D44" s="9" t="s">
        <v>107</v>
      </c>
      <c r="E44" s="9" t="s">
        <v>62</v>
      </c>
      <c r="F44" s="9" t="s">
        <v>63</v>
      </c>
      <c r="G44" s="46" t="s">
        <v>64</v>
      </c>
      <c r="H44" s="102"/>
      <c r="I44" s="103"/>
    </row>
    <row r="45" spans="2:9" ht="45">
      <c r="B45" s="37" t="s">
        <v>139</v>
      </c>
      <c r="C45" s="40">
        <v>46078</v>
      </c>
      <c r="D45" s="35" t="s">
        <v>140</v>
      </c>
      <c r="E45" s="35" t="s">
        <v>141</v>
      </c>
      <c r="F45" s="35" t="s">
        <v>141</v>
      </c>
      <c r="G45" s="73" t="s">
        <v>142</v>
      </c>
      <c r="H45" s="102"/>
      <c r="I45" s="103"/>
    </row>
    <row r="46" spans="2:9">
      <c r="B46" s="23"/>
      <c r="C46" s="10"/>
      <c r="D46" s="10"/>
      <c r="E46" s="10"/>
      <c r="F46" s="10"/>
      <c r="G46" s="47"/>
      <c r="H46" s="102"/>
      <c r="I46" s="103"/>
    </row>
    <row r="47" spans="2:9">
      <c r="B47" s="23"/>
      <c r="C47" s="10"/>
      <c r="D47" s="10"/>
      <c r="E47" s="10"/>
      <c r="F47" s="10"/>
      <c r="G47" s="47"/>
      <c r="H47" s="102"/>
      <c r="I47" s="103"/>
    </row>
    <row r="48" spans="2:9">
      <c r="B48" s="23"/>
      <c r="C48" s="10"/>
      <c r="D48" s="10"/>
      <c r="E48" s="10"/>
      <c r="F48" s="10"/>
      <c r="G48" s="47"/>
      <c r="H48" s="102"/>
      <c r="I48" s="103"/>
    </row>
    <row r="49" spans="2:9">
      <c r="B49" s="23"/>
      <c r="C49" s="10"/>
      <c r="D49" s="10"/>
      <c r="E49" s="10"/>
      <c r="F49" s="10"/>
      <c r="G49" s="47"/>
      <c r="H49" s="102"/>
      <c r="I49" s="103"/>
    </row>
    <row r="50" spans="2:9" ht="15" customHeight="1" thickBot="1">
      <c r="B50" s="24"/>
      <c r="C50" s="25"/>
      <c r="D50" s="25"/>
      <c r="E50" s="25"/>
      <c r="F50" s="25"/>
      <c r="G50" s="44"/>
      <c r="H50" s="118"/>
      <c r="I50" s="117"/>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50"/>
  <sheetViews>
    <sheetView topLeftCell="A26" workbookViewId="0">
      <selection activeCell="C45" sqref="C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85</v>
      </c>
    </row>
    <row r="3" spans="2:9" ht="20.25" customHeight="1">
      <c r="B3" s="97"/>
      <c r="C3" s="98"/>
      <c r="D3" s="99"/>
      <c r="E3" s="99"/>
      <c r="F3" s="99"/>
      <c r="G3" s="99"/>
      <c r="H3" s="100"/>
      <c r="I3" s="7" t="s">
        <v>2</v>
      </c>
    </row>
    <row r="4" spans="2:9" ht="21" customHeight="1" thickBot="1">
      <c r="B4" s="57" t="s">
        <v>3</v>
      </c>
      <c r="C4" s="101"/>
      <c r="D4" s="101"/>
      <c r="E4" s="101"/>
      <c r="F4" s="101"/>
      <c r="G4" s="101"/>
      <c r="H4" s="101"/>
      <c r="I4" s="8" t="s">
        <v>86</v>
      </c>
    </row>
    <row r="5" spans="2:9" ht="15.6" customHeight="1" thickTop="1" thickBot="1">
      <c r="B5" s="67"/>
      <c r="C5" s="108"/>
      <c r="D5" s="108"/>
      <c r="E5" s="108"/>
      <c r="F5" s="108"/>
      <c r="G5" s="108"/>
      <c r="H5" s="108"/>
      <c r="I5" s="104"/>
    </row>
    <row r="6" spans="2:9">
      <c r="B6" s="63" t="s">
        <v>5</v>
      </c>
      <c r="C6" s="64"/>
      <c r="D6" s="64"/>
      <c r="E6" s="64"/>
      <c r="F6" s="64"/>
      <c r="G6" s="64"/>
      <c r="H6" s="64"/>
      <c r="I6" s="65"/>
    </row>
    <row r="7" spans="2:9" ht="43.5" customHeight="1">
      <c r="B7" s="27" t="s">
        <v>6</v>
      </c>
      <c r="C7" s="1">
        <v>2025</v>
      </c>
      <c r="D7" s="2" t="s">
        <v>7</v>
      </c>
      <c r="E7" s="1" t="s">
        <v>128</v>
      </c>
      <c r="F7" s="2" t="s">
        <v>8</v>
      </c>
      <c r="G7" s="1" t="s">
        <v>143</v>
      </c>
      <c r="H7" s="2" t="s">
        <v>9</v>
      </c>
      <c r="I7" s="28" t="s">
        <v>130</v>
      </c>
    </row>
    <row r="8" spans="2:9" ht="29.1" customHeight="1">
      <c r="B8" s="27" t="s">
        <v>87</v>
      </c>
      <c r="C8" s="3" t="s">
        <v>19</v>
      </c>
      <c r="D8" s="2" t="s">
        <v>131</v>
      </c>
      <c r="E8" s="3" t="s">
        <v>20</v>
      </c>
      <c r="F8" s="2"/>
      <c r="G8" s="2" t="s">
        <v>88</v>
      </c>
      <c r="H8" s="88"/>
      <c r="I8" s="116"/>
    </row>
    <row r="9" spans="2:9" ht="43.5" customHeight="1">
      <c r="B9" s="29" t="s">
        <v>89</v>
      </c>
      <c r="C9" s="26"/>
      <c r="D9" s="3" t="s">
        <v>65</v>
      </c>
      <c r="E9" s="60"/>
      <c r="F9" s="103"/>
      <c r="G9" s="2" t="s">
        <v>12</v>
      </c>
      <c r="H9" s="60" t="s">
        <v>144</v>
      </c>
      <c r="I9" s="103"/>
    </row>
    <row r="10" spans="2:9" ht="29.45" customHeight="1" thickBot="1">
      <c r="B10" s="30" t="s">
        <v>13</v>
      </c>
      <c r="C10" s="36">
        <v>3</v>
      </c>
      <c r="D10" s="31" t="s">
        <v>14</v>
      </c>
      <c r="E10" s="36">
        <v>36</v>
      </c>
      <c r="F10" s="31" t="s">
        <v>15</v>
      </c>
      <c r="G10" s="36">
        <v>108</v>
      </c>
      <c r="H10" s="31" t="s">
        <v>16</v>
      </c>
      <c r="I10" s="33">
        <f>E10+G10</f>
        <v>144</v>
      </c>
    </row>
    <row r="11" spans="2:9">
      <c r="B11" s="42" t="s">
        <v>90</v>
      </c>
      <c r="C11" s="114"/>
      <c r="D11" s="114"/>
      <c r="E11" s="114"/>
      <c r="F11" s="114"/>
      <c r="G11" s="114"/>
      <c r="H11" s="114"/>
      <c r="I11" s="115"/>
    </row>
    <row r="12" spans="2:9" ht="31.5" customHeight="1">
      <c r="B12" s="55" t="s">
        <v>91</v>
      </c>
      <c r="C12" s="103"/>
      <c r="D12" s="59" t="s">
        <v>145</v>
      </c>
      <c r="E12" s="102"/>
      <c r="F12" s="102"/>
      <c r="G12" s="102"/>
      <c r="H12" s="102"/>
      <c r="I12" s="116"/>
    </row>
    <row r="13" spans="2:9" ht="15" customHeight="1" thickBot="1">
      <c r="B13" s="61" t="s">
        <v>92</v>
      </c>
      <c r="C13" s="117"/>
      <c r="D13" s="69" t="s">
        <v>146</v>
      </c>
      <c r="E13" s="118"/>
      <c r="F13" s="118"/>
      <c r="G13" s="118"/>
      <c r="H13" s="118"/>
      <c r="I13" s="119"/>
    </row>
    <row r="14" spans="2:9">
      <c r="B14" s="42" t="s">
        <v>93</v>
      </c>
      <c r="C14" s="114"/>
      <c r="D14" s="114"/>
      <c r="E14" s="114"/>
      <c r="F14" s="114"/>
      <c r="G14" s="114"/>
      <c r="H14" s="114"/>
      <c r="I14" s="115"/>
    </row>
    <row r="15" spans="2:9">
      <c r="B15" s="66" t="s">
        <v>94</v>
      </c>
      <c r="C15" s="108"/>
      <c r="D15" s="108"/>
      <c r="E15" s="108"/>
      <c r="F15" s="108"/>
      <c r="G15" s="108"/>
      <c r="H15" s="108"/>
      <c r="I15" s="104"/>
    </row>
    <row r="16" spans="2:9">
      <c r="B16" s="120"/>
      <c r="C16" s="112"/>
      <c r="D16" s="112"/>
      <c r="E16" s="112"/>
      <c r="F16" s="112"/>
      <c r="G16" s="112"/>
      <c r="H16" s="112"/>
      <c r="I16" s="111"/>
    </row>
    <row r="17" spans="2:9" ht="15" customHeight="1" thickBot="1">
      <c r="B17" s="121"/>
      <c r="C17" s="109"/>
      <c r="D17" s="109"/>
      <c r="E17" s="109"/>
      <c r="F17" s="109"/>
      <c r="G17" s="109"/>
      <c r="H17" s="109"/>
      <c r="I17" s="106"/>
    </row>
    <row r="18" spans="2:9" ht="15" customHeight="1" thickBot="1">
      <c r="B18" s="56" t="s">
        <v>95</v>
      </c>
      <c r="C18" s="122"/>
      <c r="D18" s="122"/>
      <c r="E18" s="122"/>
      <c r="F18" s="122"/>
      <c r="G18" s="122"/>
      <c r="H18" s="122"/>
      <c r="I18" s="123"/>
    </row>
    <row r="19" spans="2:9">
      <c r="B19" s="17" t="s">
        <v>96</v>
      </c>
      <c r="C19" s="18" t="s">
        <v>97</v>
      </c>
      <c r="D19" s="17" t="s">
        <v>98</v>
      </c>
      <c r="E19" s="58" t="s">
        <v>99</v>
      </c>
      <c r="F19" s="124"/>
      <c r="G19" s="19" t="s">
        <v>100</v>
      </c>
      <c r="H19" s="48" t="s">
        <v>101</v>
      </c>
      <c r="I19" s="124"/>
    </row>
    <row r="20" spans="2:9">
      <c r="B20" s="70" t="s">
        <v>147</v>
      </c>
      <c r="C20" s="125"/>
      <c r="D20" s="50"/>
      <c r="E20" s="108"/>
      <c r="F20" s="125"/>
      <c r="G20" s="45"/>
      <c r="H20" s="108"/>
      <c r="I20" s="125"/>
    </row>
    <row r="21" spans="2:9">
      <c r="B21" s="120"/>
      <c r="C21" s="126"/>
      <c r="D21" s="120"/>
      <c r="E21" s="112"/>
      <c r="F21" s="126"/>
      <c r="G21" s="120"/>
      <c r="H21" s="112"/>
      <c r="I21" s="126"/>
    </row>
    <row r="22" spans="2:9">
      <c r="B22" s="120"/>
      <c r="C22" s="126"/>
      <c r="D22" s="120"/>
      <c r="E22" s="112"/>
      <c r="F22" s="126"/>
      <c r="G22" s="120"/>
      <c r="H22" s="112"/>
      <c r="I22" s="126"/>
    </row>
    <row r="23" spans="2:9">
      <c r="B23" s="120"/>
      <c r="C23" s="126"/>
      <c r="D23" s="120"/>
      <c r="E23" s="112"/>
      <c r="F23" s="126"/>
      <c r="G23" s="120"/>
      <c r="H23" s="112"/>
      <c r="I23" s="126"/>
    </row>
    <row r="24" spans="2:9">
      <c r="B24" s="120"/>
      <c r="C24" s="126"/>
      <c r="D24" s="120"/>
      <c r="E24" s="112"/>
      <c r="F24" s="126"/>
      <c r="G24" s="120"/>
      <c r="H24" s="112"/>
      <c r="I24" s="126"/>
    </row>
    <row r="25" spans="2:9">
      <c r="B25" s="120"/>
      <c r="C25" s="126"/>
      <c r="D25" s="120"/>
      <c r="E25" s="112"/>
      <c r="F25" s="126"/>
      <c r="G25" s="120"/>
      <c r="H25" s="112"/>
      <c r="I25" s="126"/>
    </row>
    <row r="26" spans="2:9" ht="15" customHeight="1" thickBot="1">
      <c r="B26" s="127"/>
      <c r="C26" s="128"/>
      <c r="D26" s="127"/>
      <c r="E26" s="129"/>
      <c r="F26" s="128"/>
      <c r="G26" s="127"/>
      <c r="H26" s="129"/>
      <c r="I26" s="128"/>
    </row>
    <row r="27" spans="2:9" ht="15" customHeight="1" thickBot="1">
      <c r="B27" s="53" t="s">
        <v>102</v>
      </c>
      <c r="C27" s="130"/>
      <c r="D27" s="130"/>
      <c r="E27" s="130"/>
      <c r="F27" s="130"/>
      <c r="G27" s="130"/>
      <c r="H27" s="130"/>
      <c r="I27" s="131"/>
    </row>
    <row r="28" spans="2:9" ht="14.45" customHeight="1">
      <c r="B28" s="51" t="s">
        <v>136</v>
      </c>
      <c r="C28" s="130"/>
      <c r="D28" s="130"/>
      <c r="E28" s="130"/>
      <c r="F28" s="130"/>
      <c r="G28" s="130"/>
      <c r="H28" s="130"/>
      <c r="I28" s="132"/>
    </row>
    <row r="29" spans="2:9">
      <c r="B29" s="120"/>
      <c r="C29" s="112"/>
      <c r="D29" s="112"/>
      <c r="E29" s="112"/>
      <c r="F29" s="112"/>
      <c r="G29" s="112"/>
      <c r="H29" s="112"/>
      <c r="I29" s="126"/>
    </row>
    <row r="30" spans="2:9">
      <c r="B30" s="120"/>
      <c r="C30" s="112"/>
      <c r="D30" s="112"/>
      <c r="E30" s="112"/>
      <c r="F30" s="112"/>
      <c r="G30" s="112"/>
      <c r="H30" s="112"/>
      <c r="I30" s="126"/>
    </row>
    <row r="31" spans="2:9">
      <c r="B31" s="120"/>
      <c r="C31" s="112"/>
      <c r="D31" s="112"/>
      <c r="E31" s="112"/>
      <c r="F31" s="112"/>
      <c r="G31" s="112"/>
      <c r="H31" s="112"/>
      <c r="I31" s="126"/>
    </row>
    <row r="32" spans="2:9" ht="15" customHeight="1" thickBot="1">
      <c r="B32" s="127"/>
      <c r="C32" s="129"/>
      <c r="D32" s="129"/>
      <c r="E32" s="129"/>
      <c r="F32" s="129"/>
      <c r="G32" s="129"/>
      <c r="H32" s="129"/>
      <c r="I32" s="128"/>
    </row>
    <row r="33" spans="2:9" ht="34.5" customHeight="1" thickBot="1">
      <c r="B33" s="72" t="s">
        <v>103</v>
      </c>
      <c r="C33" s="122"/>
      <c r="D33" s="122"/>
      <c r="E33" s="133"/>
      <c r="F33" s="49"/>
      <c r="G33" s="122"/>
      <c r="H33" s="122"/>
      <c r="I33" s="123"/>
    </row>
    <row r="34" spans="2:9" ht="15" customHeight="1" thickBot="1">
      <c r="B34" s="43" t="s">
        <v>104</v>
      </c>
      <c r="C34" s="122"/>
      <c r="D34" s="122"/>
      <c r="E34" s="133"/>
      <c r="F34" s="71"/>
      <c r="G34" s="133"/>
      <c r="H34" s="20" t="s">
        <v>54</v>
      </c>
      <c r="I34" s="21"/>
    </row>
    <row r="35" spans="2:9">
      <c r="B35" s="42" t="s">
        <v>105</v>
      </c>
      <c r="C35" s="114"/>
      <c r="D35" s="114"/>
      <c r="E35" s="114"/>
      <c r="F35" s="114"/>
      <c r="G35" s="114"/>
      <c r="H35" s="114"/>
      <c r="I35" s="115"/>
    </row>
    <row r="36" spans="2:9" ht="14.45" customHeight="1">
      <c r="B36" s="74" t="s">
        <v>148</v>
      </c>
      <c r="C36" s="108"/>
      <c r="D36" s="108"/>
      <c r="E36" s="104"/>
      <c r="F36" s="68" t="s">
        <v>149</v>
      </c>
      <c r="G36" s="108"/>
      <c r="H36" s="108"/>
      <c r="I36" s="125"/>
    </row>
    <row r="37" spans="2:9">
      <c r="B37" s="120"/>
      <c r="C37" s="112"/>
      <c r="D37" s="112"/>
      <c r="E37" s="111"/>
      <c r="F37" s="110"/>
      <c r="G37" s="112"/>
      <c r="H37" s="112"/>
      <c r="I37" s="126"/>
    </row>
    <row r="38" spans="2:9">
      <c r="B38" s="120"/>
      <c r="C38" s="112"/>
      <c r="D38" s="112"/>
      <c r="E38" s="111"/>
      <c r="F38" s="110"/>
      <c r="G38" s="112"/>
      <c r="H38" s="112"/>
      <c r="I38" s="126"/>
    </row>
    <row r="39" spans="2:9">
      <c r="B39" s="120"/>
      <c r="C39" s="112"/>
      <c r="D39" s="112"/>
      <c r="E39" s="111"/>
      <c r="F39" s="110"/>
      <c r="G39" s="112"/>
      <c r="H39" s="112"/>
      <c r="I39" s="126"/>
    </row>
    <row r="40" spans="2:9">
      <c r="B40" s="120"/>
      <c r="C40" s="112"/>
      <c r="D40" s="112"/>
      <c r="E40" s="111"/>
      <c r="F40" s="110"/>
      <c r="G40" s="112"/>
      <c r="H40" s="112"/>
      <c r="I40" s="126"/>
    </row>
    <row r="41" spans="2:9">
      <c r="B41" s="120"/>
      <c r="C41" s="112"/>
      <c r="D41" s="112"/>
      <c r="E41" s="111"/>
      <c r="F41" s="110"/>
      <c r="G41" s="112"/>
      <c r="H41" s="112"/>
      <c r="I41" s="126"/>
    </row>
    <row r="42" spans="2:9" ht="15" customHeight="1" thickBot="1">
      <c r="B42" s="127"/>
      <c r="C42" s="129"/>
      <c r="D42" s="129"/>
      <c r="E42" s="134"/>
      <c r="F42" s="135"/>
      <c r="G42" s="129"/>
      <c r="H42" s="129"/>
      <c r="I42" s="128"/>
    </row>
    <row r="43" spans="2:9">
      <c r="B43" s="42" t="s">
        <v>106</v>
      </c>
      <c r="C43" s="114"/>
      <c r="D43" s="114"/>
      <c r="E43" s="114"/>
      <c r="F43" s="114"/>
      <c r="G43" s="114"/>
      <c r="H43" s="114"/>
      <c r="I43" s="115"/>
    </row>
    <row r="44" spans="2:9">
      <c r="B44" s="22" t="s">
        <v>59</v>
      </c>
      <c r="C44" s="9" t="s">
        <v>60</v>
      </c>
      <c r="D44" s="9" t="s">
        <v>107</v>
      </c>
      <c r="E44" s="9" t="s">
        <v>62</v>
      </c>
      <c r="F44" s="9" t="s">
        <v>63</v>
      </c>
      <c r="G44" s="46" t="s">
        <v>64</v>
      </c>
      <c r="H44" s="102"/>
      <c r="I44" s="103"/>
    </row>
    <row r="45" spans="2:9" ht="45">
      <c r="B45" s="37" t="s">
        <v>139</v>
      </c>
      <c r="C45" s="40">
        <v>46078</v>
      </c>
      <c r="D45" s="35" t="s">
        <v>140</v>
      </c>
      <c r="E45" s="35" t="s">
        <v>141</v>
      </c>
      <c r="F45" s="35" t="s">
        <v>141</v>
      </c>
      <c r="G45" s="73" t="s">
        <v>142</v>
      </c>
      <c r="H45" s="102"/>
      <c r="I45" s="103"/>
    </row>
    <row r="46" spans="2:9">
      <c r="B46" s="23"/>
      <c r="C46" s="10"/>
      <c r="D46" s="10"/>
      <c r="E46" s="10"/>
      <c r="F46" s="10"/>
      <c r="G46" s="47"/>
      <c r="H46" s="102"/>
      <c r="I46" s="103"/>
    </row>
    <row r="47" spans="2:9">
      <c r="B47" s="23"/>
      <c r="C47" s="10"/>
      <c r="D47" s="10"/>
      <c r="E47" s="10"/>
      <c r="F47" s="10"/>
      <c r="G47" s="47"/>
      <c r="H47" s="102"/>
      <c r="I47" s="103"/>
    </row>
    <row r="48" spans="2:9">
      <c r="B48" s="23"/>
      <c r="C48" s="10"/>
      <c r="D48" s="10"/>
      <c r="E48" s="10"/>
      <c r="F48" s="10"/>
      <c r="G48" s="47"/>
      <c r="H48" s="102"/>
      <c r="I48" s="103"/>
    </row>
    <row r="49" spans="2:9">
      <c r="B49" s="23"/>
      <c r="C49" s="10"/>
      <c r="D49" s="10"/>
      <c r="E49" s="10"/>
      <c r="F49" s="10"/>
      <c r="G49" s="47"/>
      <c r="H49" s="102"/>
      <c r="I49" s="103"/>
    </row>
    <row r="50" spans="2:9" ht="15" customHeight="1" thickBot="1">
      <c r="B50" s="24"/>
      <c r="C50" s="25"/>
      <c r="D50" s="25"/>
      <c r="E50" s="25"/>
      <c r="F50" s="25"/>
      <c r="G50" s="44"/>
      <c r="H50" s="118"/>
      <c r="I50" s="117"/>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50"/>
  <sheetViews>
    <sheetView topLeftCell="A32" workbookViewId="0">
      <selection activeCell="C45" sqref="C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85</v>
      </c>
    </row>
    <row r="3" spans="2:9" ht="20.25" customHeight="1">
      <c r="B3" s="97"/>
      <c r="C3" s="98"/>
      <c r="D3" s="99"/>
      <c r="E3" s="99"/>
      <c r="F3" s="99"/>
      <c r="G3" s="99"/>
      <c r="H3" s="100"/>
      <c r="I3" s="7" t="s">
        <v>2</v>
      </c>
    </row>
    <row r="4" spans="2:9" ht="21" customHeight="1" thickBot="1">
      <c r="B4" s="57" t="s">
        <v>3</v>
      </c>
      <c r="C4" s="101"/>
      <c r="D4" s="101"/>
      <c r="E4" s="101"/>
      <c r="F4" s="101"/>
      <c r="G4" s="101"/>
      <c r="H4" s="101"/>
      <c r="I4" s="8" t="s">
        <v>86</v>
      </c>
    </row>
    <row r="5" spans="2:9" ht="15.6" customHeight="1" thickTop="1" thickBot="1">
      <c r="B5" s="67"/>
      <c r="C5" s="108"/>
      <c r="D5" s="108"/>
      <c r="E5" s="108"/>
      <c r="F5" s="108"/>
      <c r="G5" s="108"/>
      <c r="H5" s="108"/>
      <c r="I5" s="104"/>
    </row>
    <row r="6" spans="2:9">
      <c r="B6" s="63" t="s">
        <v>5</v>
      </c>
      <c r="C6" s="64"/>
      <c r="D6" s="64"/>
      <c r="E6" s="64"/>
      <c r="F6" s="64"/>
      <c r="G6" s="64"/>
      <c r="H6" s="64"/>
      <c r="I6" s="65"/>
    </row>
    <row r="7" spans="2:9" ht="43.5" customHeight="1">
      <c r="B7" s="27" t="s">
        <v>6</v>
      </c>
      <c r="C7" s="1">
        <v>2025</v>
      </c>
      <c r="D7" s="2" t="s">
        <v>7</v>
      </c>
      <c r="E7" s="1" t="s">
        <v>128</v>
      </c>
      <c r="F7" s="2" t="s">
        <v>8</v>
      </c>
      <c r="G7" s="1" t="s">
        <v>150</v>
      </c>
      <c r="H7" s="2" t="s">
        <v>9</v>
      </c>
      <c r="I7" s="28" t="s">
        <v>130</v>
      </c>
    </row>
    <row r="8" spans="2:9" ht="29.1" customHeight="1">
      <c r="B8" s="27" t="s">
        <v>87</v>
      </c>
      <c r="C8" s="3" t="s">
        <v>19</v>
      </c>
      <c r="D8" s="2" t="s">
        <v>131</v>
      </c>
      <c r="E8" s="3" t="s">
        <v>20</v>
      </c>
      <c r="F8" s="2"/>
      <c r="G8" s="2" t="s">
        <v>88</v>
      </c>
      <c r="H8" s="88"/>
      <c r="I8" s="116"/>
    </row>
    <row r="9" spans="2:9" ht="43.5" customHeight="1">
      <c r="B9" s="29" t="s">
        <v>89</v>
      </c>
      <c r="C9" s="26"/>
      <c r="D9" s="3" t="s">
        <v>65</v>
      </c>
      <c r="E9" s="60"/>
      <c r="F9" s="103"/>
      <c r="G9" s="2" t="s">
        <v>12</v>
      </c>
      <c r="H9" s="60" t="s">
        <v>151</v>
      </c>
      <c r="I9" s="103"/>
    </row>
    <row r="10" spans="2:9" ht="29.45" customHeight="1" thickBot="1">
      <c r="B10" s="30" t="s">
        <v>13</v>
      </c>
      <c r="C10" s="36">
        <v>3</v>
      </c>
      <c r="D10" s="31" t="s">
        <v>14</v>
      </c>
      <c r="E10" s="36">
        <v>36</v>
      </c>
      <c r="F10" s="31" t="s">
        <v>15</v>
      </c>
      <c r="G10" s="36">
        <v>108</v>
      </c>
      <c r="H10" s="31" t="s">
        <v>16</v>
      </c>
      <c r="I10" s="33">
        <f>E10+G10</f>
        <v>144</v>
      </c>
    </row>
    <row r="11" spans="2:9">
      <c r="B11" s="42" t="s">
        <v>90</v>
      </c>
      <c r="C11" s="114"/>
      <c r="D11" s="114"/>
      <c r="E11" s="114"/>
      <c r="F11" s="114"/>
      <c r="G11" s="114"/>
      <c r="H11" s="114"/>
      <c r="I11" s="115"/>
    </row>
    <row r="12" spans="2:9" ht="31.5" customHeight="1">
      <c r="B12" s="55" t="s">
        <v>91</v>
      </c>
      <c r="C12" s="103"/>
      <c r="D12" s="59" t="s">
        <v>152</v>
      </c>
      <c r="E12" s="102"/>
      <c r="F12" s="102"/>
      <c r="G12" s="102"/>
      <c r="H12" s="102"/>
      <c r="I12" s="116"/>
    </row>
    <row r="13" spans="2:9" ht="15" customHeight="1" thickBot="1">
      <c r="B13" s="61" t="s">
        <v>92</v>
      </c>
      <c r="C13" s="117"/>
      <c r="D13" s="69" t="s">
        <v>153</v>
      </c>
      <c r="E13" s="118"/>
      <c r="F13" s="118"/>
      <c r="G13" s="118"/>
      <c r="H13" s="118"/>
      <c r="I13" s="119"/>
    </row>
    <row r="14" spans="2:9">
      <c r="B14" s="42" t="s">
        <v>93</v>
      </c>
      <c r="C14" s="114"/>
      <c r="D14" s="114"/>
      <c r="E14" s="114"/>
      <c r="F14" s="114"/>
      <c r="G14" s="114"/>
      <c r="H14" s="114"/>
      <c r="I14" s="115"/>
    </row>
    <row r="15" spans="2:9">
      <c r="B15" s="66" t="s">
        <v>94</v>
      </c>
      <c r="C15" s="108"/>
      <c r="D15" s="108"/>
      <c r="E15" s="108"/>
      <c r="F15" s="108"/>
      <c r="G15" s="108"/>
      <c r="H15" s="108"/>
      <c r="I15" s="104"/>
    </row>
    <row r="16" spans="2:9">
      <c r="B16" s="120"/>
      <c r="C16" s="112"/>
      <c r="D16" s="112"/>
      <c r="E16" s="112"/>
      <c r="F16" s="112"/>
      <c r="G16" s="112"/>
      <c r="H16" s="112"/>
      <c r="I16" s="111"/>
    </row>
    <row r="17" spans="2:9" ht="15" customHeight="1" thickBot="1">
      <c r="B17" s="121"/>
      <c r="C17" s="109"/>
      <c r="D17" s="109"/>
      <c r="E17" s="109"/>
      <c r="F17" s="109"/>
      <c r="G17" s="109"/>
      <c r="H17" s="109"/>
      <c r="I17" s="106"/>
    </row>
    <row r="18" spans="2:9" ht="15" customHeight="1" thickBot="1">
      <c r="B18" s="56" t="s">
        <v>95</v>
      </c>
      <c r="C18" s="122"/>
      <c r="D18" s="122"/>
      <c r="E18" s="122"/>
      <c r="F18" s="122"/>
      <c r="G18" s="122"/>
      <c r="H18" s="122"/>
      <c r="I18" s="123"/>
    </row>
    <row r="19" spans="2:9">
      <c r="B19" s="17" t="s">
        <v>96</v>
      </c>
      <c r="C19" s="18" t="s">
        <v>97</v>
      </c>
      <c r="D19" s="17" t="s">
        <v>98</v>
      </c>
      <c r="E19" s="58" t="s">
        <v>99</v>
      </c>
      <c r="F19" s="124"/>
      <c r="G19" s="19" t="s">
        <v>100</v>
      </c>
      <c r="H19" s="48" t="s">
        <v>101</v>
      </c>
      <c r="I19" s="124"/>
    </row>
    <row r="20" spans="2:9">
      <c r="B20" s="70" t="s">
        <v>154</v>
      </c>
      <c r="C20" s="125"/>
      <c r="D20" s="50"/>
      <c r="E20" s="108"/>
      <c r="F20" s="125"/>
      <c r="G20" s="45"/>
      <c r="H20" s="108"/>
      <c r="I20" s="125"/>
    </row>
    <row r="21" spans="2:9">
      <c r="B21" s="120"/>
      <c r="C21" s="126"/>
      <c r="D21" s="120"/>
      <c r="E21" s="112"/>
      <c r="F21" s="126"/>
      <c r="G21" s="120"/>
      <c r="H21" s="112"/>
      <c r="I21" s="126"/>
    </row>
    <row r="22" spans="2:9">
      <c r="B22" s="120"/>
      <c r="C22" s="126"/>
      <c r="D22" s="120"/>
      <c r="E22" s="112"/>
      <c r="F22" s="126"/>
      <c r="G22" s="120"/>
      <c r="H22" s="112"/>
      <c r="I22" s="126"/>
    </row>
    <row r="23" spans="2:9">
      <c r="B23" s="120"/>
      <c r="C23" s="126"/>
      <c r="D23" s="120"/>
      <c r="E23" s="112"/>
      <c r="F23" s="126"/>
      <c r="G23" s="120"/>
      <c r="H23" s="112"/>
      <c r="I23" s="126"/>
    </row>
    <row r="24" spans="2:9">
      <c r="B24" s="120"/>
      <c r="C24" s="126"/>
      <c r="D24" s="120"/>
      <c r="E24" s="112"/>
      <c r="F24" s="126"/>
      <c r="G24" s="120"/>
      <c r="H24" s="112"/>
      <c r="I24" s="126"/>
    </row>
    <row r="25" spans="2:9">
      <c r="B25" s="120"/>
      <c r="C25" s="126"/>
      <c r="D25" s="120"/>
      <c r="E25" s="112"/>
      <c r="F25" s="126"/>
      <c r="G25" s="120"/>
      <c r="H25" s="112"/>
      <c r="I25" s="126"/>
    </row>
    <row r="26" spans="2:9" ht="15" customHeight="1" thickBot="1">
      <c r="B26" s="127"/>
      <c r="C26" s="128"/>
      <c r="D26" s="127"/>
      <c r="E26" s="129"/>
      <c r="F26" s="128"/>
      <c r="G26" s="127"/>
      <c r="H26" s="129"/>
      <c r="I26" s="128"/>
    </row>
    <row r="27" spans="2:9" ht="15" customHeight="1" thickBot="1">
      <c r="B27" s="53" t="s">
        <v>102</v>
      </c>
      <c r="C27" s="130"/>
      <c r="D27" s="130"/>
      <c r="E27" s="130"/>
      <c r="F27" s="130"/>
      <c r="G27" s="130"/>
      <c r="H27" s="130"/>
      <c r="I27" s="131"/>
    </row>
    <row r="28" spans="2:9" ht="14.45" customHeight="1">
      <c r="B28" s="51" t="s">
        <v>136</v>
      </c>
      <c r="C28" s="130"/>
      <c r="D28" s="130"/>
      <c r="E28" s="130"/>
      <c r="F28" s="130"/>
      <c r="G28" s="130"/>
      <c r="H28" s="130"/>
      <c r="I28" s="132"/>
    </row>
    <row r="29" spans="2:9">
      <c r="B29" s="120"/>
      <c r="C29" s="112"/>
      <c r="D29" s="112"/>
      <c r="E29" s="112"/>
      <c r="F29" s="112"/>
      <c r="G29" s="112"/>
      <c r="H29" s="112"/>
      <c r="I29" s="126"/>
    </row>
    <row r="30" spans="2:9">
      <c r="B30" s="120"/>
      <c r="C30" s="112"/>
      <c r="D30" s="112"/>
      <c r="E30" s="112"/>
      <c r="F30" s="112"/>
      <c r="G30" s="112"/>
      <c r="H30" s="112"/>
      <c r="I30" s="126"/>
    </row>
    <row r="31" spans="2:9">
      <c r="B31" s="120"/>
      <c r="C31" s="112"/>
      <c r="D31" s="112"/>
      <c r="E31" s="112"/>
      <c r="F31" s="112"/>
      <c r="G31" s="112"/>
      <c r="H31" s="112"/>
      <c r="I31" s="126"/>
    </row>
    <row r="32" spans="2:9" ht="15" customHeight="1" thickBot="1">
      <c r="B32" s="127"/>
      <c r="C32" s="129"/>
      <c r="D32" s="129"/>
      <c r="E32" s="129"/>
      <c r="F32" s="129"/>
      <c r="G32" s="129"/>
      <c r="H32" s="129"/>
      <c r="I32" s="128"/>
    </row>
    <row r="33" spans="2:9" ht="34.5" customHeight="1" thickBot="1">
      <c r="B33" s="72" t="s">
        <v>103</v>
      </c>
      <c r="C33" s="122"/>
      <c r="D33" s="122"/>
      <c r="E33" s="133"/>
      <c r="F33" s="49"/>
      <c r="G33" s="122"/>
      <c r="H33" s="122"/>
      <c r="I33" s="123"/>
    </row>
    <row r="34" spans="2:9" ht="15" customHeight="1" thickBot="1">
      <c r="B34" s="43" t="s">
        <v>104</v>
      </c>
      <c r="C34" s="122"/>
      <c r="D34" s="122"/>
      <c r="E34" s="133"/>
      <c r="F34" s="71"/>
      <c r="G34" s="133"/>
      <c r="H34" s="20" t="s">
        <v>54</v>
      </c>
      <c r="I34" s="21"/>
    </row>
    <row r="35" spans="2:9">
      <c r="B35" s="42" t="s">
        <v>105</v>
      </c>
      <c r="C35" s="114"/>
      <c r="D35" s="114"/>
      <c r="E35" s="114"/>
      <c r="F35" s="114"/>
      <c r="G35" s="114"/>
      <c r="H35" s="114"/>
      <c r="I35" s="115"/>
    </row>
    <row r="36" spans="2:9" ht="14.45" customHeight="1">
      <c r="B36" s="74" t="s">
        <v>155</v>
      </c>
      <c r="C36" s="108"/>
      <c r="D36" s="108"/>
      <c r="E36" s="104"/>
      <c r="F36" s="68" t="s">
        <v>156</v>
      </c>
      <c r="G36" s="108"/>
      <c r="H36" s="108"/>
      <c r="I36" s="125"/>
    </row>
    <row r="37" spans="2:9">
      <c r="B37" s="120"/>
      <c r="C37" s="112"/>
      <c r="D37" s="112"/>
      <c r="E37" s="111"/>
      <c r="F37" s="110"/>
      <c r="G37" s="112"/>
      <c r="H37" s="112"/>
      <c r="I37" s="126"/>
    </row>
    <row r="38" spans="2:9">
      <c r="B38" s="120"/>
      <c r="C38" s="112"/>
      <c r="D38" s="112"/>
      <c r="E38" s="111"/>
      <c r="F38" s="110"/>
      <c r="G38" s="112"/>
      <c r="H38" s="112"/>
      <c r="I38" s="126"/>
    </row>
    <row r="39" spans="2:9">
      <c r="B39" s="120"/>
      <c r="C39" s="112"/>
      <c r="D39" s="112"/>
      <c r="E39" s="111"/>
      <c r="F39" s="110"/>
      <c r="G39" s="112"/>
      <c r="H39" s="112"/>
      <c r="I39" s="126"/>
    </row>
    <row r="40" spans="2:9">
      <c r="B40" s="120"/>
      <c r="C40" s="112"/>
      <c r="D40" s="112"/>
      <c r="E40" s="111"/>
      <c r="F40" s="110"/>
      <c r="G40" s="112"/>
      <c r="H40" s="112"/>
      <c r="I40" s="126"/>
    </row>
    <row r="41" spans="2:9">
      <c r="B41" s="120"/>
      <c r="C41" s="112"/>
      <c r="D41" s="112"/>
      <c r="E41" s="111"/>
      <c r="F41" s="110"/>
      <c r="G41" s="112"/>
      <c r="H41" s="112"/>
      <c r="I41" s="126"/>
    </row>
    <row r="42" spans="2:9" ht="15" customHeight="1" thickBot="1">
      <c r="B42" s="127"/>
      <c r="C42" s="129"/>
      <c r="D42" s="129"/>
      <c r="E42" s="134"/>
      <c r="F42" s="135"/>
      <c r="G42" s="129"/>
      <c r="H42" s="129"/>
      <c r="I42" s="128"/>
    </row>
    <row r="43" spans="2:9">
      <c r="B43" s="42" t="s">
        <v>106</v>
      </c>
      <c r="C43" s="114"/>
      <c r="D43" s="114"/>
      <c r="E43" s="114"/>
      <c r="F43" s="114"/>
      <c r="G43" s="114"/>
      <c r="H43" s="114"/>
      <c r="I43" s="115"/>
    </row>
    <row r="44" spans="2:9">
      <c r="B44" s="22" t="s">
        <v>59</v>
      </c>
      <c r="C44" s="9" t="s">
        <v>60</v>
      </c>
      <c r="D44" s="9" t="s">
        <v>107</v>
      </c>
      <c r="E44" s="9" t="s">
        <v>62</v>
      </c>
      <c r="F44" s="9" t="s">
        <v>63</v>
      </c>
      <c r="G44" s="46" t="s">
        <v>64</v>
      </c>
      <c r="H44" s="102"/>
      <c r="I44" s="103"/>
    </row>
    <row r="45" spans="2:9" ht="45">
      <c r="B45" s="37" t="s">
        <v>139</v>
      </c>
      <c r="C45" s="40">
        <v>46078</v>
      </c>
      <c r="D45" s="35" t="s">
        <v>140</v>
      </c>
      <c r="E45" s="35" t="s">
        <v>141</v>
      </c>
      <c r="F45" s="35" t="s">
        <v>141</v>
      </c>
      <c r="G45" s="73" t="s">
        <v>142</v>
      </c>
      <c r="H45" s="102"/>
      <c r="I45" s="103"/>
    </row>
    <row r="46" spans="2:9">
      <c r="B46" s="23"/>
      <c r="C46" s="10"/>
      <c r="D46" s="10"/>
      <c r="E46" s="10"/>
      <c r="F46" s="10"/>
      <c r="G46" s="47"/>
      <c r="H46" s="102"/>
      <c r="I46" s="103"/>
    </row>
    <row r="47" spans="2:9">
      <c r="B47" s="23"/>
      <c r="C47" s="10"/>
      <c r="D47" s="10"/>
      <c r="E47" s="10"/>
      <c r="F47" s="10"/>
      <c r="G47" s="47"/>
      <c r="H47" s="102"/>
      <c r="I47" s="103"/>
    </row>
    <row r="48" spans="2:9">
      <c r="B48" s="23"/>
      <c r="C48" s="10"/>
      <c r="D48" s="10"/>
      <c r="E48" s="10"/>
      <c r="F48" s="10"/>
      <c r="G48" s="47"/>
      <c r="H48" s="102"/>
      <c r="I48" s="103"/>
    </row>
    <row r="49" spans="2:9">
      <c r="B49" s="23"/>
      <c r="C49" s="10"/>
      <c r="D49" s="10"/>
      <c r="E49" s="10"/>
      <c r="F49" s="10"/>
      <c r="G49" s="47"/>
      <c r="H49" s="102"/>
      <c r="I49" s="103"/>
    </row>
    <row r="50" spans="2:9" ht="15" customHeight="1" thickBot="1">
      <c r="B50" s="24"/>
      <c r="C50" s="25"/>
      <c r="D50" s="25"/>
      <c r="E50" s="25"/>
      <c r="F50" s="25"/>
      <c r="G50" s="44"/>
      <c r="H50" s="118"/>
      <c r="I50" s="117"/>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50"/>
  <sheetViews>
    <sheetView topLeftCell="A33" workbookViewId="0">
      <selection activeCell="C45" sqref="C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85</v>
      </c>
    </row>
    <row r="3" spans="2:9" ht="20.25" customHeight="1">
      <c r="B3" s="97"/>
      <c r="C3" s="98"/>
      <c r="D3" s="99"/>
      <c r="E3" s="99"/>
      <c r="F3" s="99"/>
      <c r="G3" s="99"/>
      <c r="H3" s="100"/>
      <c r="I3" s="7" t="s">
        <v>2</v>
      </c>
    </row>
    <row r="4" spans="2:9" ht="21" customHeight="1" thickBot="1">
      <c r="B4" s="57" t="s">
        <v>3</v>
      </c>
      <c r="C4" s="101"/>
      <c r="D4" s="101"/>
      <c r="E4" s="101"/>
      <c r="F4" s="101"/>
      <c r="G4" s="101"/>
      <c r="H4" s="101"/>
      <c r="I4" s="8" t="s">
        <v>86</v>
      </c>
    </row>
    <row r="5" spans="2:9" ht="15.6" customHeight="1" thickTop="1" thickBot="1">
      <c r="B5" s="67"/>
      <c r="C5" s="108"/>
      <c r="D5" s="108"/>
      <c r="E5" s="108"/>
      <c r="F5" s="108"/>
      <c r="G5" s="108"/>
      <c r="H5" s="108"/>
      <c r="I5" s="104"/>
    </row>
    <row r="6" spans="2:9">
      <c r="B6" s="63" t="s">
        <v>5</v>
      </c>
      <c r="C6" s="64"/>
      <c r="D6" s="64"/>
      <c r="E6" s="64"/>
      <c r="F6" s="64"/>
      <c r="G6" s="64"/>
      <c r="H6" s="64"/>
      <c r="I6" s="65"/>
    </row>
    <row r="7" spans="2:9" ht="43.5" customHeight="1">
      <c r="B7" s="27" t="s">
        <v>6</v>
      </c>
      <c r="C7" s="1">
        <v>2025</v>
      </c>
      <c r="D7" s="2" t="s">
        <v>7</v>
      </c>
      <c r="E7" s="1" t="s">
        <v>128</v>
      </c>
      <c r="F7" s="2" t="s">
        <v>8</v>
      </c>
      <c r="G7" s="1" t="s">
        <v>157</v>
      </c>
      <c r="H7" s="2" t="s">
        <v>9</v>
      </c>
      <c r="I7" s="28" t="s">
        <v>130</v>
      </c>
    </row>
    <row r="8" spans="2:9" ht="29.1" customHeight="1">
      <c r="B8" s="27" t="s">
        <v>87</v>
      </c>
      <c r="C8" s="3" t="s">
        <v>19</v>
      </c>
      <c r="D8" s="2" t="s">
        <v>131</v>
      </c>
      <c r="E8" s="3" t="s">
        <v>20</v>
      </c>
      <c r="F8" s="2"/>
      <c r="G8" s="2" t="s">
        <v>88</v>
      </c>
      <c r="H8" s="88"/>
      <c r="I8" s="116"/>
    </row>
    <row r="9" spans="2:9" ht="43.5" customHeight="1">
      <c r="B9" s="29" t="s">
        <v>89</v>
      </c>
      <c r="C9" s="26"/>
      <c r="D9" s="3" t="s">
        <v>65</v>
      </c>
      <c r="E9" s="60"/>
      <c r="F9" s="103"/>
      <c r="G9" s="2" t="s">
        <v>12</v>
      </c>
      <c r="H9" s="60" t="s">
        <v>158</v>
      </c>
      <c r="I9" s="103"/>
    </row>
    <row r="10" spans="2:9" ht="29.45" customHeight="1" thickBot="1">
      <c r="B10" s="30" t="s">
        <v>13</v>
      </c>
      <c r="C10" s="36">
        <v>3</v>
      </c>
      <c r="D10" s="31" t="s">
        <v>14</v>
      </c>
      <c r="E10" s="36">
        <v>36</v>
      </c>
      <c r="F10" s="31" t="s">
        <v>15</v>
      </c>
      <c r="G10" s="36">
        <v>108</v>
      </c>
      <c r="H10" s="31" t="s">
        <v>16</v>
      </c>
      <c r="I10" s="33">
        <f>E10+G10</f>
        <v>144</v>
      </c>
    </row>
    <row r="11" spans="2:9">
      <c r="B11" s="42" t="s">
        <v>90</v>
      </c>
      <c r="C11" s="114"/>
      <c r="D11" s="114"/>
      <c r="E11" s="114"/>
      <c r="F11" s="114"/>
      <c r="G11" s="114"/>
      <c r="H11" s="114"/>
      <c r="I11" s="115"/>
    </row>
    <row r="12" spans="2:9" ht="31.5" customHeight="1">
      <c r="B12" s="55" t="s">
        <v>91</v>
      </c>
      <c r="C12" s="103"/>
      <c r="D12" s="59" t="s">
        <v>159</v>
      </c>
      <c r="E12" s="102"/>
      <c r="F12" s="102"/>
      <c r="G12" s="102"/>
      <c r="H12" s="102"/>
      <c r="I12" s="116"/>
    </row>
    <row r="13" spans="2:9" ht="15" customHeight="1" thickBot="1">
      <c r="B13" s="61" t="s">
        <v>92</v>
      </c>
      <c r="C13" s="117"/>
      <c r="D13" s="69" t="s">
        <v>160</v>
      </c>
      <c r="E13" s="118"/>
      <c r="F13" s="118"/>
      <c r="G13" s="118"/>
      <c r="H13" s="118"/>
      <c r="I13" s="119"/>
    </row>
    <row r="14" spans="2:9">
      <c r="B14" s="42" t="s">
        <v>93</v>
      </c>
      <c r="C14" s="114"/>
      <c r="D14" s="114"/>
      <c r="E14" s="114"/>
      <c r="F14" s="114"/>
      <c r="G14" s="114"/>
      <c r="H14" s="114"/>
      <c r="I14" s="115"/>
    </row>
    <row r="15" spans="2:9">
      <c r="B15" s="66" t="s">
        <v>94</v>
      </c>
      <c r="C15" s="108"/>
      <c r="D15" s="108"/>
      <c r="E15" s="108"/>
      <c r="F15" s="108"/>
      <c r="G15" s="108"/>
      <c r="H15" s="108"/>
      <c r="I15" s="104"/>
    </row>
    <row r="16" spans="2:9">
      <c r="B16" s="120"/>
      <c r="C16" s="112"/>
      <c r="D16" s="112"/>
      <c r="E16" s="112"/>
      <c r="F16" s="112"/>
      <c r="G16" s="112"/>
      <c r="H16" s="112"/>
      <c r="I16" s="111"/>
    </row>
    <row r="17" spans="2:9" ht="15" customHeight="1" thickBot="1">
      <c r="B17" s="121"/>
      <c r="C17" s="109"/>
      <c r="D17" s="109"/>
      <c r="E17" s="109"/>
      <c r="F17" s="109"/>
      <c r="G17" s="109"/>
      <c r="H17" s="109"/>
      <c r="I17" s="106"/>
    </row>
    <row r="18" spans="2:9" ht="15" customHeight="1" thickBot="1">
      <c r="B18" s="56" t="s">
        <v>95</v>
      </c>
      <c r="C18" s="122"/>
      <c r="D18" s="122"/>
      <c r="E18" s="122"/>
      <c r="F18" s="122"/>
      <c r="G18" s="122"/>
      <c r="H18" s="122"/>
      <c r="I18" s="123"/>
    </row>
    <row r="19" spans="2:9">
      <c r="B19" s="17" t="s">
        <v>96</v>
      </c>
      <c r="C19" s="18" t="s">
        <v>97</v>
      </c>
      <c r="D19" s="17" t="s">
        <v>98</v>
      </c>
      <c r="E19" s="58" t="s">
        <v>99</v>
      </c>
      <c r="F19" s="124"/>
      <c r="G19" s="19" t="s">
        <v>100</v>
      </c>
      <c r="H19" s="48" t="s">
        <v>101</v>
      </c>
      <c r="I19" s="124"/>
    </row>
    <row r="20" spans="2:9">
      <c r="B20" s="70" t="s">
        <v>161</v>
      </c>
      <c r="C20" s="125"/>
      <c r="D20" s="50"/>
      <c r="E20" s="108"/>
      <c r="F20" s="125"/>
      <c r="G20" s="45"/>
      <c r="H20" s="108"/>
      <c r="I20" s="125"/>
    </row>
    <row r="21" spans="2:9">
      <c r="B21" s="120"/>
      <c r="C21" s="126"/>
      <c r="D21" s="120"/>
      <c r="E21" s="112"/>
      <c r="F21" s="126"/>
      <c r="G21" s="120"/>
      <c r="H21" s="112"/>
      <c r="I21" s="126"/>
    </row>
    <row r="22" spans="2:9">
      <c r="B22" s="120"/>
      <c r="C22" s="126"/>
      <c r="D22" s="120"/>
      <c r="E22" s="112"/>
      <c r="F22" s="126"/>
      <c r="G22" s="120"/>
      <c r="H22" s="112"/>
      <c r="I22" s="126"/>
    </row>
    <row r="23" spans="2:9">
      <c r="B23" s="120"/>
      <c r="C23" s="126"/>
      <c r="D23" s="120"/>
      <c r="E23" s="112"/>
      <c r="F23" s="126"/>
      <c r="G23" s="120"/>
      <c r="H23" s="112"/>
      <c r="I23" s="126"/>
    </row>
    <row r="24" spans="2:9">
      <c r="B24" s="120"/>
      <c r="C24" s="126"/>
      <c r="D24" s="120"/>
      <c r="E24" s="112"/>
      <c r="F24" s="126"/>
      <c r="G24" s="120"/>
      <c r="H24" s="112"/>
      <c r="I24" s="126"/>
    </row>
    <row r="25" spans="2:9">
      <c r="B25" s="120"/>
      <c r="C25" s="126"/>
      <c r="D25" s="120"/>
      <c r="E25" s="112"/>
      <c r="F25" s="126"/>
      <c r="G25" s="120"/>
      <c r="H25" s="112"/>
      <c r="I25" s="126"/>
    </row>
    <row r="26" spans="2:9" ht="15" customHeight="1" thickBot="1">
      <c r="B26" s="127"/>
      <c r="C26" s="128"/>
      <c r="D26" s="127"/>
      <c r="E26" s="129"/>
      <c r="F26" s="128"/>
      <c r="G26" s="127"/>
      <c r="H26" s="129"/>
      <c r="I26" s="128"/>
    </row>
    <row r="27" spans="2:9" ht="15" customHeight="1" thickBot="1">
      <c r="B27" s="53" t="s">
        <v>102</v>
      </c>
      <c r="C27" s="130"/>
      <c r="D27" s="130"/>
      <c r="E27" s="130"/>
      <c r="F27" s="130"/>
      <c r="G27" s="130"/>
      <c r="H27" s="130"/>
      <c r="I27" s="131"/>
    </row>
    <row r="28" spans="2:9" ht="14.45" customHeight="1">
      <c r="B28" s="51" t="s">
        <v>162</v>
      </c>
      <c r="C28" s="130"/>
      <c r="D28" s="130"/>
      <c r="E28" s="130"/>
      <c r="F28" s="130"/>
      <c r="G28" s="130"/>
      <c r="H28" s="130"/>
      <c r="I28" s="132"/>
    </row>
    <row r="29" spans="2:9">
      <c r="B29" s="120"/>
      <c r="C29" s="112"/>
      <c r="D29" s="112"/>
      <c r="E29" s="112"/>
      <c r="F29" s="112"/>
      <c r="G29" s="112"/>
      <c r="H29" s="112"/>
      <c r="I29" s="126"/>
    </row>
    <row r="30" spans="2:9">
      <c r="B30" s="120"/>
      <c r="C30" s="112"/>
      <c r="D30" s="112"/>
      <c r="E30" s="112"/>
      <c r="F30" s="112"/>
      <c r="G30" s="112"/>
      <c r="H30" s="112"/>
      <c r="I30" s="126"/>
    </row>
    <row r="31" spans="2:9">
      <c r="B31" s="120"/>
      <c r="C31" s="112"/>
      <c r="D31" s="112"/>
      <c r="E31" s="112"/>
      <c r="F31" s="112"/>
      <c r="G31" s="112"/>
      <c r="H31" s="112"/>
      <c r="I31" s="126"/>
    </row>
    <row r="32" spans="2:9" ht="15" customHeight="1" thickBot="1">
      <c r="B32" s="127"/>
      <c r="C32" s="129"/>
      <c r="D32" s="129"/>
      <c r="E32" s="129"/>
      <c r="F32" s="129"/>
      <c r="G32" s="129"/>
      <c r="H32" s="129"/>
      <c r="I32" s="128"/>
    </row>
    <row r="33" spans="2:9" ht="34.5" customHeight="1" thickBot="1">
      <c r="B33" s="72" t="s">
        <v>103</v>
      </c>
      <c r="C33" s="122"/>
      <c r="D33" s="122"/>
      <c r="E33" s="133"/>
      <c r="F33" s="49"/>
      <c r="G33" s="122"/>
      <c r="H33" s="122"/>
      <c r="I33" s="123"/>
    </row>
    <row r="34" spans="2:9" ht="15" customHeight="1" thickBot="1">
      <c r="B34" s="43" t="s">
        <v>104</v>
      </c>
      <c r="C34" s="122"/>
      <c r="D34" s="122"/>
      <c r="E34" s="133"/>
      <c r="F34" s="71"/>
      <c r="G34" s="133"/>
      <c r="H34" s="20" t="s">
        <v>54</v>
      </c>
      <c r="I34" s="21"/>
    </row>
    <row r="35" spans="2:9">
      <c r="B35" s="42" t="s">
        <v>105</v>
      </c>
      <c r="C35" s="114"/>
      <c r="D35" s="114"/>
      <c r="E35" s="114"/>
      <c r="F35" s="114"/>
      <c r="G35" s="114"/>
      <c r="H35" s="114"/>
      <c r="I35" s="115"/>
    </row>
    <row r="36" spans="2:9" ht="14.45" customHeight="1">
      <c r="B36" s="74" t="s">
        <v>163</v>
      </c>
      <c r="C36" s="108"/>
      <c r="D36" s="108"/>
      <c r="E36" s="104"/>
      <c r="F36" s="68" t="s">
        <v>164</v>
      </c>
      <c r="G36" s="108"/>
      <c r="H36" s="108"/>
      <c r="I36" s="125"/>
    </row>
    <row r="37" spans="2:9">
      <c r="B37" s="120"/>
      <c r="C37" s="112"/>
      <c r="D37" s="112"/>
      <c r="E37" s="111"/>
      <c r="F37" s="110"/>
      <c r="G37" s="112"/>
      <c r="H37" s="112"/>
      <c r="I37" s="126"/>
    </row>
    <row r="38" spans="2:9">
      <c r="B38" s="120"/>
      <c r="C38" s="112"/>
      <c r="D38" s="112"/>
      <c r="E38" s="111"/>
      <c r="F38" s="110"/>
      <c r="G38" s="112"/>
      <c r="H38" s="112"/>
      <c r="I38" s="126"/>
    </row>
    <row r="39" spans="2:9">
      <c r="B39" s="120"/>
      <c r="C39" s="112"/>
      <c r="D39" s="112"/>
      <c r="E39" s="111"/>
      <c r="F39" s="110"/>
      <c r="G39" s="112"/>
      <c r="H39" s="112"/>
      <c r="I39" s="126"/>
    </row>
    <row r="40" spans="2:9">
      <c r="B40" s="120"/>
      <c r="C40" s="112"/>
      <c r="D40" s="112"/>
      <c r="E40" s="111"/>
      <c r="F40" s="110"/>
      <c r="G40" s="112"/>
      <c r="H40" s="112"/>
      <c r="I40" s="126"/>
    </row>
    <row r="41" spans="2:9">
      <c r="B41" s="120"/>
      <c r="C41" s="112"/>
      <c r="D41" s="112"/>
      <c r="E41" s="111"/>
      <c r="F41" s="110"/>
      <c r="G41" s="112"/>
      <c r="H41" s="112"/>
      <c r="I41" s="126"/>
    </row>
    <row r="42" spans="2:9" ht="15" customHeight="1" thickBot="1">
      <c r="B42" s="127"/>
      <c r="C42" s="129"/>
      <c r="D42" s="129"/>
      <c r="E42" s="134"/>
      <c r="F42" s="135"/>
      <c r="G42" s="129"/>
      <c r="H42" s="129"/>
      <c r="I42" s="128"/>
    </row>
    <row r="43" spans="2:9">
      <c r="B43" s="42" t="s">
        <v>106</v>
      </c>
      <c r="C43" s="114"/>
      <c r="D43" s="114"/>
      <c r="E43" s="114"/>
      <c r="F43" s="114"/>
      <c r="G43" s="114"/>
      <c r="H43" s="114"/>
      <c r="I43" s="115"/>
    </row>
    <row r="44" spans="2:9">
      <c r="B44" s="22" t="s">
        <v>59</v>
      </c>
      <c r="C44" s="9" t="s">
        <v>60</v>
      </c>
      <c r="D44" s="9" t="s">
        <v>107</v>
      </c>
      <c r="E44" s="9" t="s">
        <v>62</v>
      </c>
      <c r="F44" s="9" t="s">
        <v>63</v>
      </c>
      <c r="G44" s="46" t="s">
        <v>64</v>
      </c>
      <c r="H44" s="102"/>
      <c r="I44" s="103"/>
    </row>
    <row r="45" spans="2:9" ht="45">
      <c r="B45" s="37" t="s">
        <v>139</v>
      </c>
      <c r="C45" s="40">
        <v>46078</v>
      </c>
      <c r="D45" s="35" t="s">
        <v>140</v>
      </c>
      <c r="E45" s="35" t="s">
        <v>141</v>
      </c>
      <c r="F45" s="35" t="s">
        <v>141</v>
      </c>
      <c r="G45" s="73" t="s">
        <v>142</v>
      </c>
      <c r="H45" s="102"/>
      <c r="I45" s="103"/>
    </row>
    <row r="46" spans="2:9">
      <c r="B46" s="23"/>
      <c r="C46" s="10"/>
      <c r="D46" s="10"/>
      <c r="E46" s="10"/>
      <c r="F46" s="10"/>
      <c r="G46" s="47"/>
      <c r="H46" s="102"/>
      <c r="I46" s="103"/>
    </row>
    <row r="47" spans="2:9">
      <c r="B47" s="23"/>
      <c r="C47" s="10"/>
      <c r="D47" s="10"/>
      <c r="E47" s="10"/>
      <c r="F47" s="10"/>
      <c r="G47" s="47"/>
      <c r="H47" s="102"/>
      <c r="I47" s="103"/>
    </row>
    <row r="48" spans="2:9">
      <c r="B48" s="23"/>
      <c r="C48" s="10"/>
      <c r="D48" s="10"/>
      <c r="E48" s="10"/>
      <c r="F48" s="10"/>
      <c r="G48" s="47"/>
      <c r="H48" s="102"/>
      <c r="I48" s="103"/>
    </row>
    <row r="49" spans="2:9">
      <c r="B49" s="23"/>
      <c r="C49" s="10"/>
      <c r="D49" s="10"/>
      <c r="E49" s="10"/>
      <c r="F49" s="10"/>
      <c r="G49" s="47"/>
      <c r="H49" s="102"/>
      <c r="I49" s="103"/>
    </row>
    <row r="50" spans="2:9" ht="15" customHeight="1" thickBot="1">
      <c r="B50" s="24"/>
      <c r="C50" s="25"/>
      <c r="D50" s="25"/>
      <c r="E50" s="25"/>
      <c r="F50" s="25"/>
      <c r="G50" s="44"/>
      <c r="H50" s="118"/>
      <c r="I50" s="117"/>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I50"/>
  <sheetViews>
    <sheetView topLeftCell="A32" workbookViewId="0">
      <selection activeCell="C45" sqref="C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85</v>
      </c>
    </row>
    <row r="3" spans="2:9" ht="20.25" customHeight="1">
      <c r="B3" s="97"/>
      <c r="C3" s="98"/>
      <c r="D3" s="99"/>
      <c r="E3" s="99"/>
      <c r="F3" s="99"/>
      <c r="G3" s="99"/>
      <c r="H3" s="100"/>
      <c r="I3" s="7" t="s">
        <v>2</v>
      </c>
    </row>
    <row r="4" spans="2:9" ht="21" customHeight="1" thickBot="1">
      <c r="B4" s="57" t="s">
        <v>3</v>
      </c>
      <c r="C4" s="101"/>
      <c r="D4" s="101"/>
      <c r="E4" s="101"/>
      <c r="F4" s="101"/>
      <c r="G4" s="101"/>
      <c r="H4" s="101"/>
      <c r="I4" s="8" t="s">
        <v>86</v>
      </c>
    </row>
    <row r="5" spans="2:9" ht="15.6" customHeight="1" thickTop="1" thickBot="1">
      <c r="B5" s="67"/>
      <c r="C5" s="108"/>
      <c r="D5" s="108"/>
      <c r="E5" s="108"/>
      <c r="F5" s="108"/>
      <c r="G5" s="108"/>
      <c r="H5" s="108"/>
      <c r="I5" s="104"/>
    </row>
    <row r="6" spans="2:9">
      <c r="B6" s="63" t="s">
        <v>5</v>
      </c>
      <c r="C6" s="64"/>
      <c r="D6" s="64"/>
      <c r="E6" s="64"/>
      <c r="F6" s="64"/>
      <c r="G6" s="64"/>
      <c r="H6" s="64"/>
      <c r="I6" s="65"/>
    </row>
    <row r="7" spans="2:9" ht="43.5" customHeight="1">
      <c r="B7" s="27" t="s">
        <v>6</v>
      </c>
      <c r="C7" s="1">
        <v>2025</v>
      </c>
      <c r="D7" s="2" t="s">
        <v>7</v>
      </c>
      <c r="E7" s="1" t="s">
        <v>128</v>
      </c>
      <c r="F7" s="2" t="s">
        <v>8</v>
      </c>
      <c r="G7" s="1" t="s">
        <v>165</v>
      </c>
      <c r="H7" s="2" t="s">
        <v>9</v>
      </c>
      <c r="I7" s="28" t="s">
        <v>130</v>
      </c>
    </row>
    <row r="8" spans="2:9" ht="29.1" customHeight="1">
      <c r="B8" s="27" t="s">
        <v>87</v>
      </c>
      <c r="C8" s="3" t="s">
        <v>19</v>
      </c>
      <c r="D8" s="2" t="s">
        <v>131</v>
      </c>
      <c r="E8" s="3" t="s">
        <v>20</v>
      </c>
      <c r="F8" s="2"/>
      <c r="G8" s="2" t="s">
        <v>88</v>
      </c>
      <c r="H8" s="88"/>
      <c r="I8" s="116"/>
    </row>
    <row r="9" spans="2:9" ht="43.5" customHeight="1">
      <c r="B9" s="29" t="s">
        <v>89</v>
      </c>
      <c r="C9" s="26"/>
      <c r="D9" s="3" t="s">
        <v>65</v>
      </c>
      <c r="E9" s="60"/>
      <c r="F9" s="103"/>
      <c r="G9" s="2" t="s">
        <v>12</v>
      </c>
      <c r="H9" s="60" t="s">
        <v>166</v>
      </c>
      <c r="I9" s="103"/>
    </row>
    <row r="10" spans="2:9" ht="29.45" customHeight="1" thickBot="1">
      <c r="B10" s="30" t="s">
        <v>13</v>
      </c>
      <c r="C10" s="36">
        <v>3</v>
      </c>
      <c r="D10" s="31" t="s">
        <v>14</v>
      </c>
      <c r="E10" s="36">
        <v>36</v>
      </c>
      <c r="F10" s="31" t="s">
        <v>15</v>
      </c>
      <c r="G10" s="36">
        <v>108</v>
      </c>
      <c r="H10" s="31" t="s">
        <v>16</v>
      </c>
      <c r="I10" s="33">
        <f>E10+G10</f>
        <v>144</v>
      </c>
    </row>
    <row r="11" spans="2:9">
      <c r="B11" s="42" t="s">
        <v>90</v>
      </c>
      <c r="C11" s="114"/>
      <c r="D11" s="114"/>
      <c r="E11" s="114"/>
      <c r="F11" s="114"/>
      <c r="G11" s="114"/>
      <c r="H11" s="114"/>
      <c r="I11" s="115"/>
    </row>
    <row r="12" spans="2:9" ht="31.5" customHeight="1">
      <c r="B12" s="55" t="s">
        <v>91</v>
      </c>
      <c r="C12" s="103"/>
      <c r="D12" s="59" t="s">
        <v>167</v>
      </c>
      <c r="E12" s="102"/>
      <c r="F12" s="102"/>
      <c r="G12" s="102"/>
      <c r="H12" s="102"/>
      <c r="I12" s="116"/>
    </row>
    <row r="13" spans="2:9" ht="15" customHeight="1" thickBot="1">
      <c r="B13" s="61" t="s">
        <v>92</v>
      </c>
      <c r="C13" s="117"/>
      <c r="D13" s="69" t="s">
        <v>168</v>
      </c>
      <c r="E13" s="118"/>
      <c r="F13" s="118"/>
      <c r="G13" s="118"/>
      <c r="H13" s="118"/>
      <c r="I13" s="119"/>
    </row>
    <row r="14" spans="2:9">
      <c r="B14" s="42" t="s">
        <v>93</v>
      </c>
      <c r="C14" s="114"/>
      <c r="D14" s="114"/>
      <c r="E14" s="114"/>
      <c r="F14" s="114"/>
      <c r="G14" s="114"/>
      <c r="H14" s="114"/>
      <c r="I14" s="115"/>
    </row>
    <row r="15" spans="2:9">
      <c r="B15" s="66" t="s">
        <v>94</v>
      </c>
      <c r="C15" s="108"/>
      <c r="D15" s="108"/>
      <c r="E15" s="108"/>
      <c r="F15" s="108"/>
      <c r="G15" s="108"/>
      <c r="H15" s="108"/>
      <c r="I15" s="104"/>
    </row>
    <row r="16" spans="2:9">
      <c r="B16" s="120"/>
      <c r="C16" s="112"/>
      <c r="D16" s="112"/>
      <c r="E16" s="112"/>
      <c r="F16" s="112"/>
      <c r="G16" s="112"/>
      <c r="H16" s="112"/>
      <c r="I16" s="111"/>
    </row>
    <row r="17" spans="2:9" ht="15" customHeight="1" thickBot="1">
      <c r="B17" s="121"/>
      <c r="C17" s="109"/>
      <c r="D17" s="109"/>
      <c r="E17" s="109"/>
      <c r="F17" s="109"/>
      <c r="G17" s="109"/>
      <c r="H17" s="109"/>
      <c r="I17" s="106"/>
    </row>
    <row r="18" spans="2:9" ht="15" customHeight="1" thickBot="1">
      <c r="B18" s="56" t="s">
        <v>95</v>
      </c>
      <c r="C18" s="122"/>
      <c r="D18" s="122"/>
      <c r="E18" s="122"/>
      <c r="F18" s="122"/>
      <c r="G18" s="122"/>
      <c r="H18" s="122"/>
      <c r="I18" s="123"/>
    </row>
    <row r="19" spans="2:9">
      <c r="B19" s="17" t="s">
        <v>96</v>
      </c>
      <c r="C19" s="18" t="s">
        <v>97</v>
      </c>
      <c r="D19" s="17" t="s">
        <v>98</v>
      </c>
      <c r="E19" s="58" t="s">
        <v>99</v>
      </c>
      <c r="F19" s="124"/>
      <c r="G19" s="19" t="s">
        <v>100</v>
      </c>
      <c r="H19" s="48" t="s">
        <v>101</v>
      </c>
      <c r="I19" s="124"/>
    </row>
    <row r="20" spans="2:9">
      <c r="B20" s="70" t="s">
        <v>169</v>
      </c>
      <c r="C20" s="125"/>
      <c r="D20" s="50"/>
      <c r="E20" s="108"/>
      <c r="F20" s="125"/>
      <c r="G20" s="45"/>
      <c r="H20" s="108"/>
      <c r="I20" s="125"/>
    </row>
    <row r="21" spans="2:9">
      <c r="B21" s="120"/>
      <c r="C21" s="126"/>
      <c r="D21" s="120"/>
      <c r="E21" s="112"/>
      <c r="F21" s="126"/>
      <c r="G21" s="120"/>
      <c r="H21" s="112"/>
      <c r="I21" s="126"/>
    </row>
    <row r="22" spans="2:9">
      <c r="B22" s="120"/>
      <c r="C22" s="126"/>
      <c r="D22" s="120"/>
      <c r="E22" s="112"/>
      <c r="F22" s="126"/>
      <c r="G22" s="120"/>
      <c r="H22" s="112"/>
      <c r="I22" s="126"/>
    </row>
    <row r="23" spans="2:9">
      <c r="B23" s="120"/>
      <c r="C23" s="126"/>
      <c r="D23" s="120"/>
      <c r="E23" s="112"/>
      <c r="F23" s="126"/>
      <c r="G23" s="120"/>
      <c r="H23" s="112"/>
      <c r="I23" s="126"/>
    </row>
    <row r="24" spans="2:9">
      <c r="B24" s="120"/>
      <c r="C24" s="126"/>
      <c r="D24" s="120"/>
      <c r="E24" s="112"/>
      <c r="F24" s="126"/>
      <c r="G24" s="120"/>
      <c r="H24" s="112"/>
      <c r="I24" s="126"/>
    </row>
    <row r="25" spans="2:9">
      <c r="B25" s="120"/>
      <c r="C25" s="126"/>
      <c r="D25" s="120"/>
      <c r="E25" s="112"/>
      <c r="F25" s="126"/>
      <c r="G25" s="120"/>
      <c r="H25" s="112"/>
      <c r="I25" s="126"/>
    </row>
    <row r="26" spans="2:9" ht="15" customHeight="1" thickBot="1">
      <c r="B26" s="127"/>
      <c r="C26" s="128"/>
      <c r="D26" s="127"/>
      <c r="E26" s="129"/>
      <c r="F26" s="128"/>
      <c r="G26" s="127"/>
      <c r="H26" s="129"/>
      <c r="I26" s="128"/>
    </row>
    <row r="27" spans="2:9" ht="15" customHeight="1" thickBot="1">
      <c r="B27" s="53" t="s">
        <v>102</v>
      </c>
      <c r="C27" s="130"/>
      <c r="D27" s="130"/>
      <c r="E27" s="130"/>
      <c r="F27" s="130"/>
      <c r="G27" s="130"/>
      <c r="H27" s="130"/>
      <c r="I27" s="131"/>
    </row>
    <row r="28" spans="2:9" ht="14.45" customHeight="1">
      <c r="B28" s="51" t="s">
        <v>170</v>
      </c>
      <c r="C28" s="130"/>
      <c r="D28" s="130"/>
      <c r="E28" s="130"/>
      <c r="F28" s="130"/>
      <c r="G28" s="130"/>
      <c r="H28" s="130"/>
      <c r="I28" s="132"/>
    </row>
    <row r="29" spans="2:9">
      <c r="B29" s="120"/>
      <c r="C29" s="112"/>
      <c r="D29" s="112"/>
      <c r="E29" s="112"/>
      <c r="F29" s="112"/>
      <c r="G29" s="112"/>
      <c r="H29" s="112"/>
      <c r="I29" s="126"/>
    </row>
    <row r="30" spans="2:9">
      <c r="B30" s="120"/>
      <c r="C30" s="112"/>
      <c r="D30" s="112"/>
      <c r="E30" s="112"/>
      <c r="F30" s="112"/>
      <c r="G30" s="112"/>
      <c r="H30" s="112"/>
      <c r="I30" s="126"/>
    </row>
    <row r="31" spans="2:9">
      <c r="B31" s="120"/>
      <c r="C31" s="112"/>
      <c r="D31" s="112"/>
      <c r="E31" s="112"/>
      <c r="F31" s="112"/>
      <c r="G31" s="112"/>
      <c r="H31" s="112"/>
      <c r="I31" s="126"/>
    </row>
    <row r="32" spans="2:9" ht="15" customHeight="1" thickBot="1">
      <c r="B32" s="127"/>
      <c r="C32" s="129"/>
      <c r="D32" s="129"/>
      <c r="E32" s="129"/>
      <c r="F32" s="129"/>
      <c r="G32" s="129"/>
      <c r="H32" s="129"/>
      <c r="I32" s="128"/>
    </row>
    <row r="33" spans="2:9" ht="34.5" customHeight="1" thickBot="1">
      <c r="B33" s="72" t="s">
        <v>103</v>
      </c>
      <c r="C33" s="122"/>
      <c r="D33" s="122"/>
      <c r="E33" s="133"/>
      <c r="F33" s="49"/>
      <c r="G33" s="122"/>
      <c r="H33" s="122"/>
      <c r="I33" s="123"/>
    </row>
    <row r="34" spans="2:9" ht="15" customHeight="1" thickBot="1">
      <c r="B34" s="43" t="s">
        <v>104</v>
      </c>
      <c r="C34" s="122"/>
      <c r="D34" s="122"/>
      <c r="E34" s="133"/>
      <c r="F34" s="71"/>
      <c r="G34" s="133"/>
      <c r="H34" s="20" t="s">
        <v>54</v>
      </c>
      <c r="I34" s="21"/>
    </row>
    <row r="35" spans="2:9">
      <c r="B35" s="42" t="s">
        <v>105</v>
      </c>
      <c r="C35" s="114"/>
      <c r="D35" s="114"/>
      <c r="E35" s="114"/>
      <c r="F35" s="114"/>
      <c r="G35" s="114"/>
      <c r="H35" s="114"/>
      <c r="I35" s="115"/>
    </row>
    <row r="36" spans="2:9" ht="14.45" customHeight="1">
      <c r="B36" s="74" t="s">
        <v>171</v>
      </c>
      <c r="C36" s="108"/>
      <c r="D36" s="108"/>
      <c r="E36" s="104"/>
      <c r="F36" s="68" t="s">
        <v>172</v>
      </c>
      <c r="G36" s="108"/>
      <c r="H36" s="108"/>
      <c r="I36" s="125"/>
    </row>
    <row r="37" spans="2:9">
      <c r="B37" s="120"/>
      <c r="C37" s="112"/>
      <c r="D37" s="112"/>
      <c r="E37" s="111"/>
      <c r="F37" s="110"/>
      <c r="G37" s="112"/>
      <c r="H37" s="112"/>
      <c r="I37" s="126"/>
    </row>
    <row r="38" spans="2:9">
      <c r="B38" s="120"/>
      <c r="C38" s="112"/>
      <c r="D38" s="112"/>
      <c r="E38" s="111"/>
      <c r="F38" s="110"/>
      <c r="G38" s="112"/>
      <c r="H38" s="112"/>
      <c r="I38" s="126"/>
    </row>
    <row r="39" spans="2:9">
      <c r="B39" s="120"/>
      <c r="C39" s="112"/>
      <c r="D39" s="112"/>
      <c r="E39" s="111"/>
      <c r="F39" s="110"/>
      <c r="G39" s="112"/>
      <c r="H39" s="112"/>
      <c r="I39" s="126"/>
    </row>
    <row r="40" spans="2:9">
      <c r="B40" s="120"/>
      <c r="C40" s="112"/>
      <c r="D40" s="112"/>
      <c r="E40" s="111"/>
      <c r="F40" s="110"/>
      <c r="G40" s="112"/>
      <c r="H40" s="112"/>
      <c r="I40" s="126"/>
    </row>
    <row r="41" spans="2:9">
      <c r="B41" s="120"/>
      <c r="C41" s="112"/>
      <c r="D41" s="112"/>
      <c r="E41" s="111"/>
      <c r="F41" s="110"/>
      <c r="G41" s="112"/>
      <c r="H41" s="112"/>
      <c r="I41" s="126"/>
    </row>
    <row r="42" spans="2:9" ht="15" customHeight="1" thickBot="1">
      <c r="B42" s="127"/>
      <c r="C42" s="129"/>
      <c r="D42" s="129"/>
      <c r="E42" s="134"/>
      <c r="F42" s="135"/>
      <c r="G42" s="129"/>
      <c r="H42" s="129"/>
      <c r="I42" s="128"/>
    </row>
    <row r="43" spans="2:9">
      <c r="B43" s="42" t="s">
        <v>106</v>
      </c>
      <c r="C43" s="114"/>
      <c r="D43" s="114"/>
      <c r="E43" s="114"/>
      <c r="F43" s="114"/>
      <c r="G43" s="114"/>
      <c r="H43" s="114"/>
      <c r="I43" s="115"/>
    </row>
    <row r="44" spans="2:9">
      <c r="B44" s="22" t="s">
        <v>59</v>
      </c>
      <c r="C44" s="9" t="s">
        <v>60</v>
      </c>
      <c r="D44" s="9" t="s">
        <v>107</v>
      </c>
      <c r="E44" s="9" t="s">
        <v>62</v>
      </c>
      <c r="F44" s="9" t="s">
        <v>63</v>
      </c>
      <c r="G44" s="46" t="s">
        <v>64</v>
      </c>
      <c r="H44" s="102"/>
      <c r="I44" s="103"/>
    </row>
    <row r="45" spans="2:9" ht="45">
      <c r="B45" s="37" t="s">
        <v>139</v>
      </c>
      <c r="C45" s="40">
        <v>46078</v>
      </c>
      <c r="D45" s="35" t="s">
        <v>140</v>
      </c>
      <c r="E45" s="35" t="s">
        <v>141</v>
      </c>
      <c r="F45" s="35" t="s">
        <v>141</v>
      </c>
      <c r="G45" s="73" t="s">
        <v>142</v>
      </c>
      <c r="H45" s="102"/>
      <c r="I45" s="103"/>
    </row>
    <row r="46" spans="2:9">
      <c r="B46" s="23"/>
      <c r="C46" s="10"/>
      <c r="D46" s="10"/>
      <c r="E46" s="10"/>
      <c r="F46" s="10"/>
      <c r="G46" s="47"/>
      <c r="H46" s="102"/>
      <c r="I46" s="103"/>
    </row>
    <row r="47" spans="2:9">
      <c r="B47" s="23"/>
      <c r="C47" s="10"/>
      <c r="D47" s="10"/>
      <c r="E47" s="10"/>
      <c r="F47" s="10"/>
      <c r="G47" s="47"/>
      <c r="H47" s="102"/>
      <c r="I47" s="103"/>
    </row>
    <row r="48" spans="2:9">
      <c r="B48" s="23"/>
      <c r="C48" s="10"/>
      <c r="D48" s="10"/>
      <c r="E48" s="10"/>
      <c r="F48" s="10"/>
      <c r="G48" s="47"/>
      <c r="H48" s="102"/>
      <c r="I48" s="103"/>
    </row>
    <row r="49" spans="2:9">
      <c r="B49" s="23"/>
      <c r="C49" s="10"/>
      <c r="D49" s="10"/>
      <c r="E49" s="10"/>
      <c r="F49" s="10"/>
      <c r="G49" s="47"/>
      <c r="H49" s="102"/>
      <c r="I49" s="103"/>
    </row>
    <row r="50" spans="2:9" ht="15" customHeight="1" thickBot="1">
      <c r="B50" s="24"/>
      <c r="C50" s="25"/>
      <c r="D50" s="25"/>
      <c r="E50" s="25"/>
      <c r="F50" s="25"/>
      <c r="G50" s="44"/>
      <c r="H50" s="118"/>
      <c r="I50" s="117"/>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I50"/>
  <sheetViews>
    <sheetView topLeftCell="A26" workbookViewId="0">
      <selection activeCell="C45" sqref="C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85</v>
      </c>
    </row>
    <row r="3" spans="2:9" ht="20.25" customHeight="1">
      <c r="B3" s="97"/>
      <c r="C3" s="98"/>
      <c r="D3" s="99"/>
      <c r="E3" s="99"/>
      <c r="F3" s="99"/>
      <c r="G3" s="99"/>
      <c r="H3" s="100"/>
      <c r="I3" s="7" t="s">
        <v>2</v>
      </c>
    </row>
    <row r="4" spans="2:9" ht="21" customHeight="1" thickBot="1">
      <c r="B4" s="57" t="s">
        <v>3</v>
      </c>
      <c r="C4" s="101"/>
      <c r="D4" s="101"/>
      <c r="E4" s="101"/>
      <c r="F4" s="101"/>
      <c r="G4" s="101"/>
      <c r="H4" s="101"/>
      <c r="I4" s="8" t="s">
        <v>86</v>
      </c>
    </row>
    <row r="5" spans="2:9" ht="15.6" customHeight="1" thickTop="1" thickBot="1">
      <c r="B5" s="67"/>
      <c r="C5" s="108"/>
      <c r="D5" s="108"/>
      <c r="E5" s="108"/>
      <c r="F5" s="108"/>
      <c r="G5" s="108"/>
      <c r="H5" s="108"/>
      <c r="I5" s="104"/>
    </row>
    <row r="6" spans="2:9">
      <c r="B6" s="63" t="s">
        <v>5</v>
      </c>
      <c r="C6" s="64"/>
      <c r="D6" s="64"/>
      <c r="E6" s="64"/>
      <c r="F6" s="64"/>
      <c r="G6" s="64"/>
      <c r="H6" s="64"/>
      <c r="I6" s="65"/>
    </row>
    <row r="7" spans="2:9" ht="43.5" customHeight="1">
      <c r="B7" s="27" t="s">
        <v>6</v>
      </c>
      <c r="C7" s="1">
        <v>2025</v>
      </c>
      <c r="D7" s="2" t="s">
        <v>7</v>
      </c>
      <c r="E7" s="1" t="s">
        <v>128</v>
      </c>
      <c r="F7" s="2" t="s">
        <v>8</v>
      </c>
      <c r="G7" s="1" t="s">
        <v>173</v>
      </c>
      <c r="H7" s="2" t="s">
        <v>9</v>
      </c>
      <c r="I7" s="28" t="s">
        <v>130</v>
      </c>
    </row>
    <row r="8" spans="2:9" ht="29.1" customHeight="1" thickBot="1">
      <c r="B8" s="27" t="s">
        <v>87</v>
      </c>
      <c r="C8" s="3" t="s">
        <v>19</v>
      </c>
      <c r="D8" s="2" t="s">
        <v>131</v>
      </c>
      <c r="E8" s="3" t="s">
        <v>20</v>
      </c>
      <c r="F8" s="2"/>
      <c r="G8" s="2" t="s">
        <v>88</v>
      </c>
      <c r="H8" s="41"/>
      <c r="I8" s="125"/>
    </row>
    <row r="9" spans="2:9" ht="43.5" customHeight="1" thickBot="1">
      <c r="B9" s="29" t="s">
        <v>89</v>
      </c>
      <c r="C9" s="26"/>
      <c r="D9" s="3" t="s">
        <v>65</v>
      </c>
      <c r="E9" s="60"/>
      <c r="F9" s="103"/>
      <c r="G9" s="34" t="s">
        <v>12</v>
      </c>
      <c r="H9" s="54" t="s">
        <v>174</v>
      </c>
      <c r="I9" s="123"/>
    </row>
    <row r="10" spans="2:9" ht="29.45" customHeight="1" thickBot="1">
      <c r="B10" s="30" t="s">
        <v>13</v>
      </c>
      <c r="C10" s="36">
        <v>3</v>
      </c>
      <c r="D10" s="31" t="s">
        <v>14</v>
      </c>
      <c r="E10" s="36">
        <v>36</v>
      </c>
      <c r="F10" s="31" t="s">
        <v>15</v>
      </c>
      <c r="G10" s="36">
        <v>108</v>
      </c>
      <c r="H10" s="38" t="s">
        <v>16</v>
      </c>
      <c r="I10" s="39">
        <f>E10+G10</f>
        <v>144</v>
      </c>
    </row>
    <row r="11" spans="2:9">
      <c r="B11" s="42" t="s">
        <v>90</v>
      </c>
      <c r="C11" s="114"/>
      <c r="D11" s="114"/>
      <c r="E11" s="114"/>
      <c r="F11" s="114"/>
      <c r="G11" s="114"/>
      <c r="H11" s="114"/>
      <c r="I11" s="115"/>
    </row>
    <row r="12" spans="2:9" ht="31.5" customHeight="1">
      <c r="B12" s="55" t="s">
        <v>91</v>
      </c>
      <c r="C12" s="103"/>
      <c r="D12" s="59" t="s">
        <v>175</v>
      </c>
      <c r="E12" s="102"/>
      <c r="F12" s="102"/>
      <c r="G12" s="102"/>
      <c r="H12" s="102"/>
      <c r="I12" s="116"/>
    </row>
    <row r="13" spans="2:9" ht="15" customHeight="1" thickBot="1">
      <c r="B13" s="61" t="s">
        <v>92</v>
      </c>
      <c r="C13" s="117"/>
      <c r="D13" s="69" t="s">
        <v>176</v>
      </c>
      <c r="E13" s="118"/>
      <c r="F13" s="118"/>
      <c r="G13" s="118"/>
      <c r="H13" s="118"/>
      <c r="I13" s="119"/>
    </row>
    <row r="14" spans="2:9">
      <c r="B14" s="42" t="s">
        <v>93</v>
      </c>
      <c r="C14" s="114"/>
      <c r="D14" s="114"/>
      <c r="E14" s="114"/>
      <c r="F14" s="114"/>
      <c r="G14" s="114"/>
      <c r="H14" s="114"/>
      <c r="I14" s="115"/>
    </row>
    <row r="15" spans="2:9">
      <c r="B15" s="66" t="s">
        <v>94</v>
      </c>
      <c r="C15" s="108"/>
      <c r="D15" s="108"/>
      <c r="E15" s="108"/>
      <c r="F15" s="108"/>
      <c r="G15" s="108"/>
      <c r="H15" s="108"/>
      <c r="I15" s="104"/>
    </row>
    <row r="16" spans="2:9">
      <c r="B16" s="120"/>
      <c r="C16" s="112"/>
      <c r="D16" s="112"/>
      <c r="E16" s="112"/>
      <c r="F16" s="112"/>
      <c r="G16" s="112"/>
      <c r="H16" s="112"/>
      <c r="I16" s="111"/>
    </row>
    <row r="17" spans="2:9" ht="15" customHeight="1" thickBot="1">
      <c r="B17" s="121"/>
      <c r="C17" s="109"/>
      <c r="D17" s="109"/>
      <c r="E17" s="109"/>
      <c r="F17" s="109"/>
      <c r="G17" s="109"/>
      <c r="H17" s="109"/>
      <c r="I17" s="106"/>
    </row>
    <row r="18" spans="2:9" ht="15" customHeight="1" thickBot="1">
      <c r="B18" s="56" t="s">
        <v>95</v>
      </c>
      <c r="C18" s="122"/>
      <c r="D18" s="122"/>
      <c r="E18" s="122"/>
      <c r="F18" s="122"/>
      <c r="G18" s="122"/>
      <c r="H18" s="122"/>
      <c r="I18" s="123"/>
    </row>
    <row r="19" spans="2:9">
      <c r="B19" s="17" t="s">
        <v>96</v>
      </c>
      <c r="C19" s="18" t="s">
        <v>97</v>
      </c>
      <c r="D19" s="17" t="s">
        <v>98</v>
      </c>
      <c r="E19" s="58" t="s">
        <v>99</v>
      </c>
      <c r="F19" s="124"/>
      <c r="G19" s="19" t="s">
        <v>100</v>
      </c>
      <c r="H19" s="48" t="s">
        <v>101</v>
      </c>
      <c r="I19" s="124"/>
    </row>
    <row r="20" spans="2:9">
      <c r="B20" s="70" t="s">
        <v>177</v>
      </c>
      <c r="C20" s="125"/>
      <c r="D20" s="50"/>
      <c r="E20" s="108"/>
      <c r="F20" s="125"/>
      <c r="G20" s="45"/>
      <c r="H20" s="108"/>
      <c r="I20" s="125"/>
    </row>
    <row r="21" spans="2:9">
      <c r="B21" s="120"/>
      <c r="C21" s="126"/>
      <c r="D21" s="120"/>
      <c r="E21" s="112"/>
      <c r="F21" s="126"/>
      <c r="G21" s="120"/>
      <c r="H21" s="112"/>
      <c r="I21" s="126"/>
    </row>
    <row r="22" spans="2:9">
      <c r="B22" s="120"/>
      <c r="C22" s="126"/>
      <c r="D22" s="120"/>
      <c r="E22" s="112"/>
      <c r="F22" s="126"/>
      <c r="G22" s="120"/>
      <c r="H22" s="112"/>
      <c r="I22" s="126"/>
    </row>
    <row r="23" spans="2:9">
      <c r="B23" s="120"/>
      <c r="C23" s="126"/>
      <c r="D23" s="120"/>
      <c r="E23" s="112"/>
      <c r="F23" s="126"/>
      <c r="G23" s="120"/>
      <c r="H23" s="112"/>
      <c r="I23" s="126"/>
    </row>
    <row r="24" spans="2:9">
      <c r="B24" s="120"/>
      <c r="C24" s="126"/>
      <c r="D24" s="120"/>
      <c r="E24" s="112"/>
      <c r="F24" s="126"/>
      <c r="G24" s="120"/>
      <c r="H24" s="112"/>
      <c r="I24" s="126"/>
    </row>
    <row r="25" spans="2:9">
      <c r="B25" s="120"/>
      <c r="C25" s="126"/>
      <c r="D25" s="120"/>
      <c r="E25" s="112"/>
      <c r="F25" s="126"/>
      <c r="G25" s="120"/>
      <c r="H25" s="112"/>
      <c r="I25" s="126"/>
    </row>
    <row r="26" spans="2:9" ht="15" customHeight="1" thickBot="1">
      <c r="B26" s="127"/>
      <c r="C26" s="128"/>
      <c r="D26" s="127"/>
      <c r="E26" s="129"/>
      <c r="F26" s="128"/>
      <c r="G26" s="127"/>
      <c r="H26" s="129"/>
      <c r="I26" s="128"/>
    </row>
    <row r="27" spans="2:9" ht="15" customHeight="1" thickBot="1">
      <c r="B27" s="53" t="s">
        <v>102</v>
      </c>
      <c r="C27" s="130"/>
      <c r="D27" s="130"/>
      <c r="E27" s="130"/>
      <c r="F27" s="130"/>
      <c r="G27" s="130"/>
      <c r="H27" s="130"/>
      <c r="I27" s="131"/>
    </row>
    <row r="28" spans="2:9" ht="14.45" customHeight="1">
      <c r="B28" s="51" t="s">
        <v>136</v>
      </c>
      <c r="C28" s="130"/>
      <c r="D28" s="130"/>
      <c r="E28" s="130"/>
      <c r="F28" s="130"/>
      <c r="G28" s="130"/>
      <c r="H28" s="130"/>
      <c r="I28" s="132"/>
    </row>
    <row r="29" spans="2:9">
      <c r="B29" s="120"/>
      <c r="C29" s="112"/>
      <c r="D29" s="112"/>
      <c r="E29" s="112"/>
      <c r="F29" s="112"/>
      <c r="G29" s="112"/>
      <c r="H29" s="112"/>
      <c r="I29" s="126"/>
    </row>
    <row r="30" spans="2:9">
      <c r="B30" s="120"/>
      <c r="C30" s="112"/>
      <c r="D30" s="112"/>
      <c r="E30" s="112"/>
      <c r="F30" s="112"/>
      <c r="G30" s="112"/>
      <c r="H30" s="112"/>
      <c r="I30" s="126"/>
    </row>
    <row r="31" spans="2:9">
      <c r="B31" s="120"/>
      <c r="C31" s="112"/>
      <c r="D31" s="112"/>
      <c r="E31" s="112"/>
      <c r="F31" s="112"/>
      <c r="G31" s="112"/>
      <c r="H31" s="112"/>
      <c r="I31" s="126"/>
    </row>
    <row r="32" spans="2:9" ht="15" customHeight="1" thickBot="1">
      <c r="B32" s="127"/>
      <c r="C32" s="129"/>
      <c r="D32" s="129"/>
      <c r="E32" s="129"/>
      <c r="F32" s="129"/>
      <c r="G32" s="129"/>
      <c r="H32" s="129"/>
      <c r="I32" s="128"/>
    </row>
    <row r="33" spans="2:9" ht="34.5" customHeight="1" thickBot="1">
      <c r="B33" s="72" t="s">
        <v>103</v>
      </c>
      <c r="C33" s="122"/>
      <c r="D33" s="122"/>
      <c r="E33" s="133"/>
      <c r="F33" s="49"/>
      <c r="G33" s="122"/>
      <c r="H33" s="122"/>
      <c r="I33" s="123"/>
    </row>
    <row r="34" spans="2:9" ht="15" customHeight="1" thickBot="1">
      <c r="B34" s="43" t="s">
        <v>104</v>
      </c>
      <c r="C34" s="122"/>
      <c r="D34" s="122"/>
      <c r="E34" s="133"/>
      <c r="F34" s="71"/>
      <c r="G34" s="133"/>
      <c r="H34" s="20" t="s">
        <v>54</v>
      </c>
      <c r="I34" s="21"/>
    </row>
    <row r="35" spans="2:9">
      <c r="B35" s="42" t="s">
        <v>105</v>
      </c>
      <c r="C35" s="114"/>
      <c r="D35" s="114"/>
      <c r="E35" s="114"/>
      <c r="F35" s="114"/>
      <c r="G35" s="114"/>
      <c r="H35" s="114"/>
      <c r="I35" s="115"/>
    </row>
    <row r="36" spans="2:9" ht="14.45" customHeight="1">
      <c r="B36" s="74" t="s">
        <v>178</v>
      </c>
      <c r="C36" s="108"/>
      <c r="D36" s="108"/>
      <c r="E36" s="104"/>
      <c r="F36" s="68" t="s">
        <v>179</v>
      </c>
      <c r="G36" s="108"/>
      <c r="H36" s="108"/>
      <c r="I36" s="125"/>
    </row>
    <row r="37" spans="2:9">
      <c r="B37" s="120"/>
      <c r="C37" s="112"/>
      <c r="D37" s="112"/>
      <c r="E37" s="111"/>
      <c r="F37" s="110"/>
      <c r="G37" s="112"/>
      <c r="H37" s="112"/>
      <c r="I37" s="126"/>
    </row>
    <row r="38" spans="2:9">
      <c r="B38" s="120"/>
      <c r="C38" s="112"/>
      <c r="D38" s="112"/>
      <c r="E38" s="111"/>
      <c r="F38" s="110"/>
      <c r="G38" s="112"/>
      <c r="H38" s="112"/>
      <c r="I38" s="126"/>
    </row>
    <row r="39" spans="2:9">
      <c r="B39" s="120"/>
      <c r="C39" s="112"/>
      <c r="D39" s="112"/>
      <c r="E39" s="111"/>
      <c r="F39" s="110"/>
      <c r="G39" s="112"/>
      <c r="H39" s="112"/>
      <c r="I39" s="126"/>
    </row>
    <row r="40" spans="2:9">
      <c r="B40" s="120"/>
      <c r="C40" s="112"/>
      <c r="D40" s="112"/>
      <c r="E40" s="111"/>
      <c r="F40" s="110"/>
      <c r="G40" s="112"/>
      <c r="H40" s="112"/>
      <c r="I40" s="126"/>
    </row>
    <row r="41" spans="2:9">
      <c r="B41" s="120"/>
      <c r="C41" s="112"/>
      <c r="D41" s="112"/>
      <c r="E41" s="111"/>
      <c r="F41" s="110"/>
      <c r="G41" s="112"/>
      <c r="H41" s="112"/>
      <c r="I41" s="126"/>
    </row>
    <row r="42" spans="2:9" ht="15" customHeight="1" thickBot="1">
      <c r="B42" s="127"/>
      <c r="C42" s="129"/>
      <c r="D42" s="129"/>
      <c r="E42" s="134"/>
      <c r="F42" s="135"/>
      <c r="G42" s="129"/>
      <c r="H42" s="129"/>
      <c r="I42" s="128"/>
    </row>
    <row r="43" spans="2:9">
      <c r="B43" s="42" t="s">
        <v>106</v>
      </c>
      <c r="C43" s="114"/>
      <c r="D43" s="114"/>
      <c r="E43" s="114"/>
      <c r="F43" s="114"/>
      <c r="G43" s="114"/>
      <c r="H43" s="114"/>
      <c r="I43" s="115"/>
    </row>
    <row r="44" spans="2:9">
      <c r="B44" s="22" t="s">
        <v>59</v>
      </c>
      <c r="C44" s="9" t="s">
        <v>60</v>
      </c>
      <c r="D44" s="9" t="s">
        <v>107</v>
      </c>
      <c r="E44" s="9" t="s">
        <v>62</v>
      </c>
      <c r="F44" s="9" t="s">
        <v>63</v>
      </c>
      <c r="G44" s="46" t="s">
        <v>64</v>
      </c>
      <c r="H44" s="102"/>
      <c r="I44" s="103"/>
    </row>
    <row r="45" spans="2:9" ht="45">
      <c r="B45" s="37" t="s">
        <v>139</v>
      </c>
      <c r="C45" s="40">
        <v>46078</v>
      </c>
      <c r="D45" s="35" t="s">
        <v>140</v>
      </c>
      <c r="E45" s="35" t="s">
        <v>141</v>
      </c>
      <c r="F45" s="35" t="s">
        <v>141</v>
      </c>
      <c r="G45" s="73" t="s">
        <v>142</v>
      </c>
      <c r="H45" s="102"/>
      <c r="I45" s="103"/>
    </row>
    <row r="46" spans="2:9">
      <c r="B46" s="23"/>
      <c r="C46" s="10"/>
      <c r="D46" s="10"/>
      <c r="E46" s="10"/>
      <c r="F46" s="10"/>
      <c r="G46" s="47"/>
      <c r="H46" s="102"/>
      <c r="I46" s="103"/>
    </row>
    <row r="47" spans="2:9">
      <c r="B47" s="23"/>
      <c r="C47" s="10"/>
      <c r="D47" s="10"/>
      <c r="E47" s="10"/>
      <c r="F47" s="10"/>
      <c r="G47" s="47"/>
      <c r="H47" s="102"/>
      <c r="I47" s="103"/>
    </row>
    <row r="48" spans="2:9">
      <c r="B48" s="23"/>
      <c r="C48" s="10"/>
      <c r="D48" s="10"/>
      <c r="E48" s="10"/>
      <c r="F48" s="10"/>
      <c r="G48" s="47"/>
      <c r="H48" s="102"/>
      <c r="I48" s="103"/>
    </row>
    <row r="49" spans="2:9">
      <c r="B49" s="23"/>
      <c r="C49" s="10"/>
      <c r="D49" s="10"/>
      <c r="E49" s="10"/>
      <c r="F49" s="10"/>
      <c r="G49" s="47"/>
      <c r="H49" s="102"/>
      <c r="I49" s="103"/>
    </row>
    <row r="50" spans="2:9" ht="15" customHeight="1" thickBot="1">
      <c r="B50" s="24"/>
      <c r="C50" s="25"/>
      <c r="D50" s="25"/>
      <c r="E50" s="25"/>
      <c r="F50" s="25"/>
      <c r="G50" s="44"/>
      <c r="H50" s="118"/>
      <c r="I50" s="117"/>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I50"/>
  <sheetViews>
    <sheetView topLeftCell="A26" workbookViewId="0">
      <selection activeCell="C45" sqref="C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85</v>
      </c>
    </row>
    <row r="3" spans="2:9" ht="20.25" customHeight="1">
      <c r="B3" s="97"/>
      <c r="C3" s="98"/>
      <c r="D3" s="99"/>
      <c r="E3" s="99"/>
      <c r="F3" s="99"/>
      <c r="G3" s="99"/>
      <c r="H3" s="100"/>
      <c r="I3" s="7" t="s">
        <v>2</v>
      </c>
    </row>
    <row r="4" spans="2:9" ht="21" customHeight="1" thickBot="1">
      <c r="B4" s="57" t="s">
        <v>3</v>
      </c>
      <c r="C4" s="101"/>
      <c r="D4" s="101"/>
      <c r="E4" s="101"/>
      <c r="F4" s="101"/>
      <c r="G4" s="101"/>
      <c r="H4" s="101"/>
      <c r="I4" s="8" t="s">
        <v>86</v>
      </c>
    </row>
    <row r="5" spans="2:9" ht="15.6" customHeight="1" thickTop="1" thickBot="1">
      <c r="B5" s="67"/>
      <c r="C5" s="108"/>
      <c r="D5" s="108"/>
      <c r="E5" s="108"/>
      <c r="F5" s="108"/>
      <c r="G5" s="108"/>
      <c r="H5" s="108"/>
      <c r="I5" s="104"/>
    </row>
    <row r="6" spans="2:9">
      <c r="B6" s="63" t="s">
        <v>5</v>
      </c>
      <c r="C6" s="64"/>
      <c r="D6" s="64"/>
      <c r="E6" s="64"/>
      <c r="F6" s="64"/>
      <c r="G6" s="64"/>
      <c r="H6" s="64"/>
      <c r="I6" s="65"/>
    </row>
    <row r="7" spans="2:9" ht="43.5" customHeight="1">
      <c r="B7" s="27" t="s">
        <v>6</v>
      </c>
      <c r="C7" s="1">
        <v>2025</v>
      </c>
      <c r="D7" s="2" t="s">
        <v>7</v>
      </c>
      <c r="E7" s="1" t="s">
        <v>128</v>
      </c>
      <c r="F7" s="2" t="s">
        <v>8</v>
      </c>
      <c r="G7" s="1" t="s">
        <v>180</v>
      </c>
      <c r="H7" s="2" t="s">
        <v>9</v>
      </c>
      <c r="I7" s="28" t="s">
        <v>130</v>
      </c>
    </row>
    <row r="8" spans="2:9" ht="29.1" customHeight="1" thickBot="1">
      <c r="B8" s="27" t="s">
        <v>87</v>
      </c>
      <c r="C8" s="3" t="s">
        <v>19</v>
      </c>
      <c r="D8" s="2" t="s">
        <v>181</v>
      </c>
      <c r="E8" s="3" t="s">
        <v>20</v>
      </c>
      <c r="F8" s="2"/>
      <c r="G8" s="2" t="s">
        <v>88</v>
      </c>
      <c r="H8" s="41"/>
      <c r="I8" s="125"/>
    </row>
    <row r="9" spans="2:9" ht="43.5" customHeight="1" thickBot="1">
      <c r="B9" s="29" t="s">
        <v>89</v>
      </c>
      <c r="C9" s="26"/>
      <c r="D9" s="3" t="s">
        <v>65</v>
      </c>
      <c r="E9" s="60"/>
      <c r="F9" s="103"/>
      <c r="G9" s="34" t="s">
        <v>12</v>
      </c>
      <c r="H9" s="54" t="s">
        <v>182</v>
      </c>
      <c r="I9" s="123"/>
    </row>
    <row r="10" spans="2:9" ht="29.45" customHeight="1" thickBot="1">
      <c r="B10" s="30" t="s">
        <v>13</v>
      </c>
      <c r="C10" s="36">
        <v>3</v>
      </c>
      <c r="D10" s="31" t="s">
        <v>14</v>
      </c>
      <c r="E10" s="36">
        <v>36</v>
      </c>
      <c r="F10" s="31" t="s">
        <v>15</v>
      </c>
      <c r="G10" s="36">
        <v>108</v>
      </c>
      <c r="H10" s="38" t="s">
        <v>16</v>
      </c>
      <c r="I10" s="39">
        <f>E10+G10</f>
        <v>144</v>
      </c>
    </row>
    <row r="11" spans="2:9">
      <c r="B11" s="42" t="s">
        <v>90</v>
      </c>
      <c r="C11" s="114"/>
      <c r="D11" s="114"/>
      <c r="E11" s="114"/>
      <c r="F11" s="114"/>
      <c r="G11" s="114"/>
      <c r="H11" s="114"/>
      <c r="I11" s="115"/>
    </row>
    <row r="12" spans="2:9" ht="31.5" customHeight="1">
      <c r="B12" s="55" t="s">
        <v>91</v>
      </c>
      <c r="C12" s="103"/>
      <c r="D12" s="59" t="s">
        <v>183</v>
      </c>
      <c r="E12" s="102"/>
      <c r="F12" s="102"/>
      <c r="G12" s="102"/>
      <c r="H12" s="102"/>
      <c r="I12" s="116"/>
    </row>
    <row r="13" spans="2:9" ht="15" customHeight="1" thickBot="1">
      <c r="B13" s="61" t="s">
        <v>92</v>
      </c>
      <c r="C13" s="117"/>
      <c r="D13" s="69" t="s">
        <v>184</v>
      </c>
      <c r="E13" s="118"/>
      <c r="F13" s="118"/>
      <c r="G13" s="118"/>
      <c r="H13" s="118"/>
      <c r="I13" s="119"/>
    </row>
    <row r="14" spans="2:9">
      <c r="B14" s="42" t="s">
        <v>93</v>
      </c>
      <c r="C14" s="114"/>
      <c r="D14" s="114"/>
      <c r="E14" s="114"/>
      <c r="F14" s="114"/>
      <c r="G14" s="114"/>
      <c r="H14" s="114"/>
      <c r="I14" s="115"/>
    </row>
    <row r="15" spans="2:9">
      <c r="B15" s="66" t="s">
        <v>94</v>
      </c>
      <c r="C15" s="108"/>
      <c r="D15" s="108"/>
      <c r="E15" s="108"/>
      <c r="F15" s="108"/>
      <c r="G15" s="108"/>
      <c r="H15" s="108"/>
      <c r="I15" s="104"/>
    </row>
    <row r="16" spans="2:9">
      <c r="B16" s="120"/>
      <c r="C16" s="112"/>
      <c r="D16" s="112"/>
      <c r="E16" s="112"/>
      <c r="F16" s="112"/>
      <c r="G16" s="112"/>
      <c r="H16" s="112"/>
      <c r="I16" s="111"/>
    </row>
    <row r="17" spans="2:9" ht="15" customHeight="1" thickBot="1">
      <c r="B17" s="121"/>
      <c r="C17" s="109"/>
      <c r="D17" s="109"/>
      <c r="E17" s="109"/>
      <c r="F17" s="109"/>
      <c r="G17" s="109"/>
      <c r="H17" s="109"/>
      <c r="I17" s="106"/>
    </row>
    <row r="18" spans="2:9" ht="15" customHeight="1" thickBot="1">
      <c r="B18" s="56" t="s">
        <v>95</v>
      </c>
      <c r="C18" s="122"/>
      <c r="D18" s="122"/>
      <c r="E18" s="122"/>
      <c r="F18" s="122"/>
      <c r="G18" s="122"/>
      <c r="H18" s="122"/>
      <c r="I18" s="123"/>
    </row>
    <row r="19" spans="2:9">
      <c r="B19" s="17" t="s">
        <v>96</v>
      </c>
      <c r="C19" s="18" t="s">
        <v>97</v>
      </c>
      <c r="D19" s="17" t="s">
        <v>98</v>
      </c>
      <c r="E19" s="58" t="s">
        <v>99</v>
      </c>
      <c r="F19" s="124"/>
      <c r="G19" s="19" t="s">
        <v>100</v>
      </c>
      <c r="H19" s="48" t="s">
        <v>101</v>
      </c>
      <c r="I19" s="124"/>
    </row>
    <row r="20" spans="2:9">
      <c r="B20" s="70" t="s">
        <v>185</v>
      </c>
      <c r="C20" s="125"/>
      <c r="D20" s="50"/>
      <c r="E20" s="108"/>
      <c r="F20" s="125"/>
      <c r="G20" s="45"/>
      <c r="H20" s="108"/>
      <c r="I20" s="125"/>
    </row>
    <row r="21" spans="2:9">
      <c r="B21" s="120"/>
      <c r="C21" s="126"/>
      <c r="D21" s="120"/>
      <c r="E21" s="112"/>
      <c r="F21" s="126"/>
      <c r="G21" s="120"/>
      <c r="H21" s="112"/>
      <c r="I21" s="126"/>
    </row>
    <row r="22" spans="2:9">
      <c r="B22" s="120"/>
      <c r="C22" s="126"/>
      <c r="D22" s="120"/>
      <c r="E22" s="112"/>
      <c r="F22" s="126"/>
      <c r="G22" s="120"/>
      <c r="H22" s="112"/>
      <c r="I22" s="126"/>
    </row>
    <row r="23" spans="2:9">
      <c r="B23" s="120"/>
      <c r="C23" s="126"/>
      <c r="D23" s="120"/>
      <c r="E23" s="112"/>
      <c r="F23" s="126"/>
      <c r="G23" s="120"/>
      <c r="H23" s="112"/>
      <c r="I23" s="126"/>
    </row>
    <row r="24" spans="2:9">
      <c r="B24" s="120"/>
      <c r="C24" s="126"/>
      <c r="D24" s="120"/>
      <c r="E24" s="112"/>
      <c r="F24" s="126"/>
      <c r="G24" s="120"/>
      <c r="H24" s="112"/>
      <c r="I24" s="126"/>
    </row>
    <row r="25" spans="2:9">
      <c r="B25" s="120"/>
      <c r="C25" s="126"/>
      <c r="D25" s="120"/>
      <c r="E25" s="112"/>
      <c r="F25" s="126"/>
      <c r="G25" s="120"/>
      <c r="H25" s="112"/>
      <c r="I25" s="126"/>
    </row>
    <row r="26" spans="2:9" ht="15" customHeight="1" thickBot="1">
      <c r="B26" s="127"/>
      <c r="C26" s="128"/>
      <c r="D26" s="127"/>
      <c r="E26" s="129"/>
      <c r="F26" s="128"/>
      <c r="G26" s="127"/>
      <c r="H26" s="129"/>
      <c r="I26" s="128"/>
    </row>
    <row r="27" spans="2:9" ht="15" customHeight="1" thickBot="1">
      <c r="B27" s="53" t="s">
        <v>102</v>
      </c>
      <c r="C27" s="130"/>
      <c r="D27" s="130"/>
      <c r="E27" s="130"/>
      <c r="F27" s="130"/>
      <c r="G27" s="130"/>
      <c r="H27" s="130"/>
      <c r="I27" s="131"/>
    </row>
    <row r="28" spans="2:9" ht="14.45" customHeight="1">
      <c r="B28" s="51" t="s">
        <v>136</v>
      </c>
      <c r="C28" s="130"/>
      <c r="D28" s="130"/>
      <c r="E28" s="130"/>
      <c r="F28" s="130"/>
      <c r="G28" s="130"/>
      <c r="H28" s="130"/>
      <c r="I28" s="132"/>
    </row>
    <row r="29" spans="2:9">
      <c r="B29" s="120"/>
      <c r="C29" s="112"/>
      <c r="D29" s="112"/>
      <c r="E29" s="112"/>
      <c r="F29" s="112"/>
      <c r="G29" s="112"/>
      <c r="H29" s="112"/>
      <c r="I29" s="126"/>
    </row>
    <row r="30" spans="2:9">
      <c r="B30" s="120"/>
      <c r="C30" s="112"/>
      <c r="D30" s="112"/>
      <c r="E30" s="112"/>
      <c r="F30" s="112"/>
      <c r="G30" s="112"/>
      <c r="H30" s="112"/>
      <c r="I30" s="126"/>
    </row>
    <row r="31" spans="2:9">
      <c r="B31" s="120"/>
      <c r="C31" s="112"/>
      <c r="D31" s="112"/>
      <c r="E31" s="112"/>
      <c r="F31" s="112"/>
      <c r="G31" s="112"/>
      <c r="H31" s="112"/>
      <c r="I31" s="126"/>
    </row>
    <row r="32" spans="2:9" ht="15" customHeight="1" thickBot="1">
      <c r="B32" s="127"/>
      <c r="C32" s="129"/>
      <c r="D32" s="129"/>
      <c r="E32" s="129"/>
      <c r="F32" s="129"/>
      <c r="G32" s="129"/>
      <c r="H32" s="129"/>
      <c r="I32" s="128"/>
    </row>
    <row r="33" spans="2:9" ht="34.5" customHeight="1" thickBot="1">
      <c r="B33" s="72" t="s">
        <v>103</v>
      </c>
      <c r="C33" s="122"/>
      <c r="D33" s="122"/>
      <c r="E33" s="133"/>
      <c r="F33" s="49"/>
      <c r="G33" s="122"/>
      <c r="H33" s="122"/>
      <c r="I33" s="123"/>
    </row>
    <row r="34" spans="2:9" ht="15" customHeight="1" thickBot="1">
      <c r="B34" s="43" t="s">
        <v>104</v>
      </c>
      <c r="C34" s="122"/>
      <c r="D34" s="122"/>
      <c r="E34" s="133"/>
      <c r="F34" s="71"/>
      <c r="G34" s="133"/>
      <c r="H34" s="20" t="s">
        <v>54</v>
      </c>
      <c r="I34" s="21"/>
    </row>
    <row r="35" spans="2:9">
      <c r="B35" s="42" t="s">
        <v>105</v>
      </c>
      <c r="C35" s="114"/>
      <c r="D35" s="114"/>
      <c r="E35" s="114"/>
      <c r="F35" s="114"/>
      <c r="G35" s="114"/>
      <c r="H35" s="114"/>
      <c r="I35" s="115"/>
    </row>
    <row r="36" spans="2:9" ht="14.45" customHeight="1">
      <c r="B36" s="74" t="s">
        <v>186</v>
      </c>
      <c r="C36" s="108"/>
      <c r="D36" s="108"/>
      <c r="E36" s="104"/>
      <c r="F36" s="68" t="s">
        <v>187</v>
      </c>
      <c r="G36" s="108"/>
      <c r="H36" s="108"/>
      <c r="I36" s="125"/>
    </row>
    <row r="37" spans="2:9">
      <c r="B37" s="120"/>
      <c r="C37" s="112"/>
      <c r="D37" s="112"/>
      <c r="E37" s="111"/>
      <c r="F37" s="110"/>
      <c r="G37" s="112"/>
      <c r="H37" s="112"/>
      <c r="I37" s="126"/>
    </row>
    <row r="38" spans="2:9">
      <c r="B38" s="120"/>
      <c r="C38" s="112"/>
      <c r="D38" s="112"/>
      <c r="E38" s="111"/>
      <c r="F38" s="110"/>
      <c r="G38" s="112"/>
      <c r="H38" s="112"/>
      <c r="I38" s="126"/>
    </row>
    <row r="39" spans="2:9">
      <c r="B39" s="120"/>
      <c r="C39" s="112"/>
      <c r="D39" s="112"/>
      <c r="E39" s="111"/>
      <c r="F39" s="110"/>
      <c r="G39" s="112"/>
      <c r="H39" s="112"/>
      <c r="I39" s="126"/>
    </row>
    <row r="40" spans="2:9">
      <c r="B40" s="120"/>
      <c r="C40" s="112"/>
      <c r="D40" s="112"/>
      <c r="E40" s="111"/>
      <c r="F40" s="110"/>
      <c r="G40" s="112"/>
      <c r="H40" s="112"/>
      <c r="I40" s="126"/>
    </row>
    <row r="41" spans="2:9">
      <c r="B41" s="120"/>
      <c r="C41" s="112"/>
      <c r="D41" s="112"/>
      <c r="E41" s="111"/>
      <c r="F41" s="110"/>
      <c r="G41" s="112"/>
      <c r="H41" s="112"/>
      <c r="I41" s="126"/>
    </row>
    <row r="42" spans="2:9" ht="15" customHeight="1" thickBot="1">
      <c r="B42" s="127"/>
      <c r="C42" s="129"/>
      <c r="D42" s="129"/>
      <c r="E42" s="134"/>
      <c r="F42" s="135"/>
      <c r="G42" s="129"/>
      <c r="H42" s="129"/>
      <c r="I42" s="128"/>
    </row>
    <row r="43" spans="2:9">
      <c r="B43" s="42" t="s">
        <v>106</v>
      </c>
      <c r="C43" s="114"/>
      <c r="D43" s="114"/>
      <c r="E43" s="114"/>
      <c r="F43" s="114"/>
      <c r="G43" s="114"/>
      <c r="H43" s="114"/>
      <c r="I43" s="115"/>
    </row>
    <row r="44" spans="2:9">
      <c r="B44" s="22" t="s">
        <v>59</v>
      </c>
      <c r="C44" s="9" t="s">
        <v>60</v>
      </c>
      <c r="D44" s="9" t="s">
        <v>107</v>
      </c>
      <c r="E44" s="9" t="s">
        <v>62</v>
      </c>
      <c r="F44" s="9" t="s">
        <v>63</v>
      </c>
      <c r="G44" s="46" t="s">
        <v>64</v>
      </c>
      <c r="H44" s="102"/>
      <c r="I44" s="103"/>
    </row>
    <row r="45" spans="2:9" ht="45">
      <c r="B45" s="37" t="s">
        <v>139</v>
      </c>
      <c r="C45" s="40">
        <v>46078</v>
      </c>
      <c r="D45" s="35" t="s">
        <v>140</v>
      </c>
      <c r="E45" s="35" t="s">
        <v>141</v>
      </c>
      <c r="F45" s="35" t="s">
        <v>141</v>
      </c>
      <c r="G45" s="73" t="s">
        <v>142</v>
      </c>
      <c r="H45" s="102"/>
      <c r="I45" s="103"/>
    </row>
    <row r="46" spans="2:9">
      <c r="B46" s="23"/>
      <c r="C46" s="10"/>
      <c r="D46" s="10"/>
      <c r="E46" s="10"/>
      <c r="F46" s="10"/>
      <c r="G46" s="47"/>
      <c r="H46" s="102"/>
      <c r="I46" s="103"/>
    </row>
    <row r="47" spans="2:9">
      <c r="B47" s="23"/>
      <c r="C47" s="10"/>
      <c r="D47" s="10"/>
      <c r="E47" s="10"/>
      <c r="F47" s="10"/>
      <c r="G47" s="47"/>
      <c r="H47" s="102"/>
      <c r="I47" s="103"/>
    </row>
    <row r="48" spans="2:9">
      <c r="B48" s="23"/>
      <c r="C48" s="10"/>
      <c r="D48" s="10"/>
      <c r="E48" s="10"/>
      <c r="F48" s="10"/>
      <c r="G48" s="47"/>
      <c r="H48" s="102"/>
      <c r="I48" s="103"/>
    </row>
    <row r="49" spans="2:9">
      <c r="B49" s="23"/>
      <c r="C49" s="10"/>
      <c r="D49" s="10"/>
      <c r="E49" s="10"/>
      <c r="F49" s="10"/>
      <c r="G49" s="47"/>
      <c r="H49" s="102"/>
      <c r="I49" s="103"/>
    </row>
    <row r="50" spans="2:9" ht="15" customHeight="1" thickBot="1">
      <c r="B50" s="24"/>
      <c r="C50" s="25"/>
      <c r="D50" s="25"/>
      <c r="E50" s="25"/>
      <c r="F50" s="25"/>
      <c r="G50" s="44"/>
      <c r="H50" s="118"/>
      <c r="I50" s="117"/>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50"/>
  <sheetViews>
    <sheetView workbookViewId="0">
      <selection activeCell="B6" sqref="B6:I10"/>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85</v>
      </c>
    </row>
    <row r="3" spans="2:9" ht="20.25" customHeight="1">
      <c r="B3" s="97"/>
      <c r="C3" s="98"/>
      <c r="D3" s="99"/>
      <c r="E3" s="99"/>
      <c r="F3" s="99"/>
      <c r="G3" s="99"/>
      <c r="H3" s="100"/>
      <c r="I3" s="7" t="s">
        <v>2</v>
      </c>
    </row>
    <row r="4" spans="2:9" ht="21" customHeight="1" thickBot="1">
      <c r="B4" s="57" t="s">
        <v>3</v>
      </c>
      <c r="C4" s="101"/>
      <c r="D4" s="101"/>
      <c r="E4" s="101"/>
      <c r="F4" s="101"/>
      <c r="G4" s="101"/>
      <c r="H4" s="101"/>
      <c r="I4" s="8" t="s">
        <v>86</v>
      </c>
    </row>
    <row r="5" spans="2:9" ht="15.6" customHeight="1" thickTop="1" thickBot="1">
      <c r="B5" s="67"/>
      <c r="C5" s="108"/>
      <c r="D5" s="108"/>
      <c r="E5" s="108"/>
      <c r="F5" s="108"/>
      <c r="G5" s="108"/>
      <c r="H5" s="108"/>
      <c r="I5" s="104"/>
    </row>
    <row r="6" spans="2:9">
      <c r="B6" s="63" t="s">
        <v>5</v>
      </c>
      <c r="C6" s="64"/>
      <c r="D6" s="64"/>
      <c r="E6" s="64"/>
      <c r="F6" s="64"/>
      <c r="G6" s="64"/>
      <c r="H6" s="64"/>
      <c r="I6" s="65"/>
    </row>
    <row r="7" spans="2:9" ht="43.5" customHeight="1">
      <c r="B7" s="27" t="s">
        <v>6</v>
      </c>
      <c r="C7" s="1">
        <v>2025</v>
      </c>
      <c r="D7" s="2" t="s">
        <v>7</v>
      </c>
      <c r="E7" s="1" t="s">
        <v>128</v>
      </c>
      <c r="F7" s="2" t="s">
        <v>8</v>
      </c>
      <c r="G7" s="1" t="s">
        <v>173</v>
      </c>
      <c r="H7" s="2" t="s">
        <v>9</v>
      </c>
      <c r="I7" s="28" t="s">
        <v>130</v>
      </c>
    </row>
    <row r="8" spans="2:9" ht="29.1" customHeight="1" thickBot="1">
      <c r="B8" s="27" t="s">
        <v>87</v>
      </c>
      <c r="C8" s="3" t="s">
        <v>19</v>
      </c>
      <c r="D8" s="2" t="s">
        <v>181</v>
      </c>
      <c r="E8" s="3" t="s">
        <v>20</v>
      </c>
      <c r="F8" s="2"/>
      <c r="G8" s="2" t="s">
        <v>88</v>
      </c>
      <c r="H8" s="41"/>
      <c r="I8" s="125"/>
    </row>
    <row r="9" spans="2:9" ht="43.5" customHeight="1" thickBot="1">
      <c r="B9" s="29" t="s">
        <v>89</v>
      </c>
      <c r="C9" s="26"/>
      <c r="D9" s="3" t="s">
        <v>65</v>
      </c>
      <c r="E9" s="60"/>
      <c r="F9" s="103"/>
      <c r="G9" s="34" t="s">
        <v>12</v>
      </c>
      <c r="H9" s="54" t="s">
        <v>188</v>
      </c>
      <c r="I9" s="123"/>
    </row>
    <row r="10" spans="2:9" ht="29.45" customHeight="1" thickBot="1">
      <c r="B10" s="30" t="s">
        <v>13</v>
      </c>
      <c r="C10" s="36">
        <v>3</v>
      </c>
      <c r="D10" s="31" t="s">
        <v>14</v>
      </c>
      <c r="E10" s="36">
        <v>36</v>
      </c>
      <c r="F10" s="31" t="s">
        <v>15</v>
      </c>
      <c r="G10" s="36">
        <v>108</v>
      </c>
      <c r="H10" s="38" t="s">
        <v>16</v>
      </c>
      <c r="I10" s="39">
        <f>E10+G10</f>
        <v>144</v>
      </c>
    </row>
    <row r="11" spans="2:9">
      <c r="B11" s="42" t="s">
        <v>90</v>
      </c>
      <c r="C11" s="114"/>
      <c r="D11" s="114"/>
      <c r="E11" s="114"/>
      <c r="F11" s="114"/>
      <c r="G11" s="114"/>
      <c r="H11" s="114"/>
      <c r="I11" s="115"/>
    </row>
    <row r="12" spans="2:9" ht="31.5" customHeight="1">
      <c r="B12" s="55" t="s">
        <v>91</v>
      </c>
      <c r="C12" s="103"/>
      <c r="D12" s="59" t="s">
        <v>189</v>
      </c>
      <c r="E12" s="102"/>
      <c r="F12" s="102"/>
      <c r="G12" s="102"/>
      <c r="H12" s="102"/>
      <c r="I12" s="116"/>
    </row>
    <row r="13" spans="2:9" ht="15" customHeight="1" thickBot="1">
      <c r="B13" s="61" t="s">
        <v>92</v>
      </c>
      <c r="C13" s="117"/>
      <c r="D13" s="69" t="s">
        <v>190</v>
      </c>
      <c r="E13" s="118"/>
      <c r="F13" s="118"/>
      <c r="G13" s="118"/>
      <c r="H13" s="118"/>
      <c r="I13" s="119"/>
    </row>
    <row r="14" spans="2:9">
      <c r="B14" s="42" t="s">
        <v>93</v>
      </c>
      <c r="C14" s="114"/>
      <c r="D14" s="114"/>
      <c r="E14" s="114"/>
      <c r="F14" s="114"/>
      <c r="G14" s="114"/>
      <c r="H14" s="114"/>
      <c r="I14" s="115"/>
    </row>
    <row r="15" spans="2:9">
      <c r="B15" s="66" t="s">
        <v>94</v>
      </c>
      <c r="C15" s="108"/>
      <c r="D15" s="108"/>
      <c r="E15" s="108"/>
      <c r="F15" s="108"/>
      <c r="G15" s="108"/>
      <c r="H15" s="108"/>
      <c r="I15" s="104"/>
    </row>
    <row r="16" spans="2:9">
      <c r="B16" s="120"/>
      <c r="C16" s="112"/>
      <c r="D16" s="112"/>
      <c r="E16" s="112"/>
      <c r="F16" s="112"/>
      <c r="G16" s="112"/>
      <c r="H16" s="112"/>
      <c r="I16" s="111"/>
    </row>
    <row r="17" spans="2:9" ht="15" customHeight="1" thickBot="1">
      <c r="B17" s="121"/>
      <c r="C17" s="109"/>
      <c r="D17" s="109"/>
      <c r="E17" s="109"/>
      <c r="F17" s="109"/>
      <c r="G17" s="109"/>
      <c r="H17" s="109"/>
      <c r="I17" s="106"/>
    </row>
    <row r="18" spans="2:9" ht="15" customHeight="1" thickBot="1">
      <c r="B18" s="56" t="s">
        <v>95</v>
      </c>
      <c r="C18" s="122"/>
      <c r="D18" s="122"/>
      <c r="E18" s="122"/>
      <c r="F18" s="122"/>
      <c r="G18" s="122"/>
      <c r="H18" s="122"/>
      <c r="I18" s="123"/>
    </row>
    <row r="19" spans="2:9">
      <c r="B19" s="17" t="s">
        <v>96</v>
      </c>
      <c r="C19" s="18" t="s">
        <v>97</v>
      </c>
      <c r="D19" s="17" t="s">
        <v>98</v>
      </c>
      <c r="E19" s="58" t="s">
        <v>99</v>
      </c>
      <c r="F19" s="124"/>
      <c r="G19" s="19" t="s">
        <v>100</v>
      </c>
      <c r="H19" s="48" t="s">
        <v>101</v>
      </c>
      <c r="I19" s="124"/>
    </row>
    <row r="20" spans="2:9">
      <c r="B20" s="70" t="s">
        <v>191</v>
      </c>
      <c r="C20" s="125"/>
      <c r="D20" s="50"/>
      <c r="E20" s="108"/>
      <c r="F20" s="125"/>
      <c r="G20" s="45"/>
      <c r="H20" s="108"/>
      <c r="I20" s="125"/>
    </row>
    <row r="21" spans="2:9">
      <c r="B21" s="120"/>
      <c r="C21" s="126"/>
      <c r="D21" s="120"/>
      <c r="E21" s="112"/>
      <c r="F21" s="126"/>
      <c r="G21" s="120"/>
      <c r="H21" s="112"/>
      <c r="I21" s="126"/>
    </row>
    <row r="22" spans="2:9">
      <c r="B22" s="120"/>
      <c r="C22" s="126"/>
      <c r="D22" s="120"/>
      <c r="E22" s="112"/>
      <c r="F22" s="126"/>
      <c r="G22" s="120"/>
      <c r="H22" s="112"/>
      <c r="I22" s="126"/>
    </row>
    <row r="23" spans="2:9">
      <c r="B23" s="120"/>
      <c r="C23" s="126"/>
      <c r="D23" s="120"/>
      <c r="E23" s="112"/>
      <c r="F23" s="126"/>
      <c r="G23" s="120"/>
      <c r="H23" s="112"/>
      <c r="I23" s="126"/>
    </row>
    <row r="24" spans="2:9">
      <c r="B24" s="120"/>
      <c r="C24" s="126"/>
      <c r="D24" s="120"/>
      <c r="E24" s="112"/>
      <c r="F24" s="126"/>
      <c r="G24" s="120"/>
      <c r="H24" s="112"/>
      <c r="I24" s="126"/>
    </row>
    <row r="25" spans="2:9">
      <c r="B25" s="120"/>
      <c r="C25" s="126"/>
      <c r="D25" s="120"/>
      <c r="E25" s="112"/>
      <c r="F25" s="126"/>
      <c r="G25" s="120"/>
      <c r="H25" s="112"/>
      <c r="I25" s="126"/>
    </row>
    <row r="26" spans="2:9" ht="15" customHeight="1" thickBot="1">
      <c r="B26" s="127"/>
      <c r="C26" s="128"/>
      <c r="D26" s="127"/>
      <c r="E26" s="129"/>
      <c r="F26" s="128"/>
      <c r="G26" s="127"/>
      <c r="H26" s="129"/>
      <c r="I26" s="128"/>
    </row>
    <row r="27" spans="2:9" ht="15" customHeight="1" thickBot="1">
      <c r="B27" s="53" t="s">
        <v>102</v>
      </c>
      <c r="C27" s="130"/>
      <c r="D27" s="130"/>
      <c r="E27" s="130"/>
      <c r="F27" s="130"/>
      <c r="G27" s="130"/>
      <c r="H27" s="130"/>
      <c r="I27" s="131"/>
    </row>
    <row r="28" spans="2:9" ht="14.45" customHeight="1">
      <c r="B28" s="51" t="s">
        <v>192</v>
      </c>
      <c r="C28" s="130"/>
      <c r="D28" s="130"/>
      <c r="E28" s="130"/>
      <c r="F28" s="130"/>
      <c r="G28" s="130"/>
      <c r="H28" s="130"/>
      <c r="I28" s="132"/>
    </row>
    <row r="29" spans="2:9">
      <c r="B29" s="120"/>
      <c r="C29" s="112"/>
      <c r="D29" s="112"/>
      <c r="E29" s="112"/>
      <c r="F29" s="112"/>
      <c r="G29" s="112"/>
      <c r="H29" s="112"/>
      <c r="I29" s="126"/>
    </row>
    <row r="30" spans="2:9">
      <c r="B30" s="120"/>
      <c r="C30" s="112"/>
      <c r="D30" s="112"/>
      <c r="E30" s="112"/>
      <c r="F30" s="112"/>
      <c r="G30" s="112"/>
      <c r="H30" s="112"/>
      <c r="I30" s="126"/>
    </row>
    <row r="31" spans="2:9">
      <c r="B31" s="120"/>
      <c r="C31" s="112"/>
      <c r="D31" s="112"/>
      <c r="E31" s="112"/>
      <c r="F31" s="112"/>
      <c r="G31" s="112"/>
      <c r="H31" s="112"/>
      <c r="I31" s="126"/>
    </row>
    <row r="32" spans="2:9" ht="15" customHeight="1" thickBot="1">
      <c r="B32" s="127"/>
      <c r="C32" s="129"/>
      <c r="D32" s="129"/>
      <c r="E32" s="129"/>
      <c r="F32" s="129"/>
      <c r="G32" s="129"/>
      <c r="H32" s="129"/>
      <c r="I32" s="128"/>
    </row>
    <row r="33" spans="2:9" ht="34.5" customHeight="1" thickBot="1">
      <c r="B33" s="72" t="s">
        <v>103</v>
      </c>
      <c r="C33" s="122"/>
      <c r="D33" s="122"/>
      <c r="E33" s="133"/>
      <c r="F33" s="49"/>
      <c r="G33" s="122"/>
      <c r="H33" s="122"/>
      <c r="I33" s="123"/>
    </row>
    <row r="34" spans="2:9" ht="15" customHeight="1" thickBot="1">
      <c r="B34" s="43" t="s">
        <v>104</v>
      </c>
      <c r="C34" s="122"/>
      <c r="D34" s="122"/>
      <c r="E34" s="133"/>
      <c r="F34" s="71"/>
      <c r="G34" s="133"/>
      <c r="H34" s="20" t="s">
        <v>54</v>
      </c>
      <c r="I34" s="21"/>
    </row>
    <row r="35" spans="2:9">
      <c r="B35" s="42" t="s">
        <v>105</v>
      </c>
      <c r="C35" s="114"/>
      <c r="D35" s="114"/>
      <c r="E35" s="114"/>
      <c r="F35" s="114"/>
      <c r="G35" s="114"/>
      <c r="H35" s="114"/>
      <c r="I35" s="115"/>
    </row>
    <row r="36" spans="2:9" ht="14.45" customHeight="1">
      <c r="B36" s="74" t="s">
        <v>193</v>
      </c>
      <c r="C36" s="108"/>
      <c r="D36" s="108"/>
      <c r="E36" s="104"/>
      <c r="F36" s="68" t="s">
        <v>194</v>
      </c>
      <c r="G36" s="108"/>
      <c r="H36" s="108"/>
      <c r="I36" s="125"/>
    </row>
    <row r="37" spans="2:9">
      <c r="B37" s="120"/>
      <c r="C37" s="112"/>
      <c r="D37" s="112"/>
      <c r="E37" s="111"/>
      <c r="F37" s="110"/>
      <c r="G37" s="112"/>
      <c r="H37" s="112"/>
      <c r="I37" s="126"/>
    </row>
    <row r="38" spans="2:9">
      <c r="B38" s="120"/>
      <c r="C38" s="112"/>
      <c r="D38" s="112"/>
      <c r="E38" s="111"/>
      <c r="F38" s="110"/>
      <c r="G38" s="112"/>
      <c r="H38" s="112"/>
      <c r="I38" s="126"/>
    </row>
    <row r="39" spans="2:9">
      <c r="B39" s="120"/>
      <c r="C39" s="112"/>
      <c r="D39" s="112"/>
      <c r="E39" s="111"/>
      <c r="F39" s="110"/>
      <c r="G39" s="112"/>
      <c r="H39" s="112"/>
      <c r="I39" s="126"/>
    </row>
    <row r="40" spans="2:9">
      <c r="B40" s="120"/>
      <c r="C40" s="112"/>
      <c r="D40" s="112"/>
      <c r="E40" s="111"/>
      <c r="F40" s="110"/>
      <c r="G40" s="112"/>
      <c r="H40" s="112"/>
      <c r="I40" s="126"/>
    </row>
    <row r="41" spans="2:9">
      <c r="B41" s="120"/>
      <c r="C41" s="112"/>
      <c r="D41" s="112"/>
      <c r="E41" s="111"/>
      <c r="F41" s="110"/>
      <c r="G41" s="112"/>
      <c r="H41" s="112"/>
      <c r="I41" s="126"/>
    </row>
    <row r="42" spans="2:9" ht="15" customHeight="1" thickBot="1">
      <c r="B42" s="127"/>
      <c r="C42" s="129"/>
      <c r="D42" s="129"/>
      <c r="E42" s="134"/>
      <c r="F42" s="135"/>
      <c r="G42" s="129"/>
      <c r="H42" s="129"/>
      <c r="I42" s="128"/>
    </row>
    <row r="43" spans="2:9">
      <c r="B43" s="42" t="s">
        <v>106</v>
      </c>
      <c r="C43" s="114"/>
      <c r="D43" s="114"/>
      <c r="E43" s="114"/>
      <c r="F43" s="114"/>
      <c r="G43" s="114"/>
      <c r="H43" s="114"/>
      <c r="I43" s="115"/>
    </row>
    <row r="44" spans="2:9">
      <c r="B44" s="22" t="s">
        <v>59</v>
      </c>
      <c r="C44" s="9" t="s">
        <v>60</v>
      </c>
      <c r="D44" s="9" t="s">
        <v>107</v>
      </c>
      <c r="E44" s="9" t="s">
        <v>62</v>
      </c>
      <c r="F44" s="9" t="s">
        <v>63</v>
      </c>
      <c r="G44" s="46" t="s">
        <v>64</v>
      </c>
      <c r="H44" s="102"/>
      <c r="I44" s="103"/>
    </row>
    <row r="45" spans="2:9" ht="45">
      <c r="B45" s="37" t="s">
        <v>139</v>
      </c>
      <c r="C45" s="40">
        <v>46078</v>
      </c>
      <c r="D45" s="35" t="s">
        <v>140</v>
      </c>
      <c r="E45" s="35" t="s">
        <v>141</v>
      </c>
      <c r="F45" s="35" t="s">
        <v>141</v>
      </c>
      <c r="G45" s="73" t="s">
        <v>142</v>
      </c>
      <c r="H45" s="102"/>
      <c r="I45" s="103"/>
    </row>
    <row r="46" spans="2:9">
      <c r="B46" s="23"/>
      <c r="C46" s="10"/>
      <c r="D46" s="10"/>
      <c r="E46" s="10"/>
      <c r="F46" s="10"/>
      <c r="G46" s="47"/>
      <c r="H46" s="102"/>
      <c r="I46" s="103"/>
    </row>
    <row r="47" spans="2:9">
      <c r="B47" s="23"/>
      <c r="C47" s="10"/>
      <c r="D47" s="10"/>
      <c r="E47" s="10"/>
      <c r="F47" s="10"/>
      <c r="G47" s="47"/>
      <c r="H47" s="102"/>
      <c r="I47" s="103"/>
    </row>
    <row r="48" spans="2:9">
      <c r="B48" s="23"/>
      <c r="C48" s="10"/>
      <c r="D48" s="10"/>
      <c r="E48" s="10"/>
      <c r="F48" s="10"/>
      <c r="G48" s="47"/>
      <c r="H48" s="102"/>
      <c r="I48" s="103"/>
    </row>
    <row r="49" spans="2:9">
      <c r="B49" s="23"/>
      <c r="C49" s="10"/>
      <c r="D49" s="10"/>
      <c r="E49" s="10"/>
      <c r="F49" s="10"/>
      <c r="G49" s="47"/>
      <c r="H49" s="102"/>
      <c r="I49" s="103"/>
    </row>
    <row r="50" spans="2:9" ht="15" customHeight="1" thickBot="1">
      <c r="B50" s="24"/>
      <c r="C50" s="25"/>
      <c r="D50" s="25"/>
      <c r="E50" s="25"/>
      <c r="F50" s="25"/>
      <c r="G50" s="44"/>
      <c r="H50" s="118"/>
      <c r="I50" s="117"/>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I50"/>
  <sheetViews>
    <sheetView tabSelected="1" workbookViewId="0">
      <selection activeCell="B14" sqref="B14:I14"/>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52"/>
      <c r="C2" s="62" t="s">
        <v>0</v>
      </c>
      <c r="D2" s="95"/>
      <c r="E2" s="95"/>
      <c r="F2" s="95"/>
      <c r="G2" s="95"/>
      <c r="H2" s="96"/>
      <c r="I2" s="6" t="s">
        <v>85</v>
      </c>
    </row>
    <row r="3" spans="2:9" ht="20.25" customHeight="1">
      <c r="B3" s="97"/>
      <c r="C3" s="98"/>
      <c r="D3" s="99"/>
      <c r="E3" s="99"/>
      <c r="F3" s="99"/>
      <c r="G3" s="99"/>
      <c r="H3" s="100"/>
      <c r="I3" s="7" t="s">
        <v>2</v>
      </c>
    </row>
    <row r="4" spans="2:9" ht="21" customHeight="1" thickBot="1">
      <c r="B4" s="57" t="s">
        <v>3</v>
      </c>
      <c r="C4" s="101"/>
      <c r="D4" s="101"/>
      <c r="E4" s="101"/>
      <c r="F4" s="101"/>
      <c r="G4" s="101"/>
      <c r="H4" s="101"/>
      <c r="I4" s="8" t="s">
        <v>86</v>
      </c>
    </row>
    <row r="5" spans="2:9" ht="15.6" customHeight="1" thickTop="1" thickBot="1">
      <c r="B5" s="67"/>
      <c r="C5" s="108"/>
      <c r="D5" s="108"/>
      <c r="E5" s="108"/>
      <c r="F5" s="108"/>
      <c r="G5" s="108"/>
      <c r="H5" s="108"/>
      <c r="I5" s="104"/>
    </row>
    <row r="6" spans="2:9">
      <c r="B6" s="63" t="s">
        <v>5</v>
      </c>
      <c r="C6" s="64"/>
      <c r="D6" s="64"/>
      <c r="E6" s="64"/>
      <c r="F6" s="64"/>
      <c r="G6" s="64"/>
      <c r="H6" s="64"/>
      <c r="I6" s="65"/>
    </row>
    <row r="7" spans="2:9" ht="43.5" customHeight="1">
      <c r="B7" s="27" t="s">
        <v>6</v>
      </c>
      <c r="C7" s="1">
        <v>2025</v>
      </c>
      <c r="D7" s="2" t="s">
        <v>7</v>
      </c>
      <c r="E7" s="1" t="s">
        <v>128</v>
      </c>
      <c r="F7" s="2" t="s">
        <v>8</v>
      </c>
      <c r="G7" s="1" t="s">
        <v>195</v>
      </c>
      <c r="H7" s="2" t="s">
        <v>9</v>
      </c>
      <c r="I7" s="28" t="s">
        <v>130</v>
      </c>
    </row>
    <row r="8" spans="2:9" ht="29.1" customHeight="1" thickBot="1">
      <c r="B8" s="27" t="s">
        <v>87</v>
      </c>
      <c r="C8" s="3" t="s">
        <v>19</v>
      </c>
      <c r="D8" s="2"/>
      <c r="E8" s="3" t="s">
        <v>20</v>
      </c>
      <c r="F8" s="2" t="s">
        <v>131</v>
      </c>
      <c r="G8" s="2" t="s">
        <v>88</v>
      </c>
      <c r="H8" s="41"/>
      <c r="I8" s="125"/>
    </row>
    <row r="9" spans="2:9" ht="43.5" customHeight="1" thickBot="1">
      <c r="B9" s="29" t="s">
        <v>89</v>
      </c>
      <c r="C9" s="26"/>
      <c r="D9" s="3" t="s">
        <v>65</v>
      </c>
      <c r="E9" s="60"/>
      <c r="F9" s="103"/>
      <c r="G9" s="34" t="s">
        <v>12</v>
      </c>
      <c r="H9" s="54" t="s">
        <v>196</v>
      </c>
      <c r="I9" s="123"/>
    </row>
    <row r="10" spans="2:9" ht="29.45" customHeight="1" thickBot="1">
      <c r="B10" s="30" t="s">
        <v>13</v>
      </c>
      <c r="C10" s="36">
        <v>3</v>
      </c>
      <c r="D10" s="31" t="s">
        <v>14</v>
      </c>
      <c r="E10" s="36">
        <v>36</v>
      </c>
      <c r="F10" s="31" t="s">
        <v>15</v>
      </c>
      <c r="G10" s="36">
        <v>108</v>
      </c>
      <c r="H10" s="38" t="s">
        <v>16</v>
      </c>
      <c r="I10" s="39">
        <f>E10+G10</f>
        <v>144</v>
      </c>
    </row>
    <row r="11" spans="2:9">
      <c r="B11" s="42" t="s">
        <v>90</v>
      </c>
      <c r="C11" s="114"/>
      <c r="D11" s="114"/>
      <c r="E11" s="114"/>
      <c r="F11" s="114"/>
      <c r="G11" s="114"/>
      <c r="H11" s="114"/>
      <c r="I11" s="115"/>
    </row>
    <row r="12" spans="2:9" ht="31.5" customHeight="1">
      <c r="B12" s="55" t="s">
        <v>91</v>
      </c>
      <c r="C12" s="103"/>
      <c r="D12" s="59" t="s">
        <v>197</v>
      </c>
      <c r="E12" s="102"/>
      <c r="F12" s="102"/>
      <c r="G12" s="102"/>
      <c r="H12" s="102"/>
      <c r="I12" s="116"/>
    </row>
    <row r="13" spans="2:9" ht="15" customHeight="1" thickBot="1">
      <c r="B13" s="61" t="s">
        <v>92</v>
      </c>
      <c r="C13" s="117"/>
      <c r="D13" s="69" t="s">
        <v>198</v>
      </c>
      <c r="E13" s="118"/>
      <c r="F13" s="118"/>
      <c r="G13" s="118"/>
      <c r="H13" s="118"/>
      <c r="I13" s="119"/>
    </row>
    <row r="14" spans="2:9">
      <c r="B14" s="42" t="s">
        <v>93</v>
      </c>
      <c r="C14" s="114"/>
      <c r="D14" s="114"/>
      <c r="E14" s="114"/>
      <c r="F14" s="114"/>
      <c r="G14" s="114"/>
      <c r="H14" s="114"/>
      <c r="I14" s="115"/>
    </row>
    <row r="15" spans="2:9">
      <c r="B15" s="66" t="s">
        <v>94</v>
      </c>
      <c r="C15" s="108"/>
      <c r="D15" s="108"/>
      <c r="E15" s="108"/>
      <c r="F15" s="108"/>
      <c r="G15" s="108"/>
      <c r="H15" s="108"/>
      <c r="I15" s="104"/>
    </row>
    <row r="16" spans="2:9">
      <c r="B16" s="120"/>
      <c r="C16" s="112"/>
      <c r="D16" s="112"/>
      <c r="E16" s="112"/>
      <c r="F16" s="112"/>
      <c r="G16" s="112"/>
      <c r="H16" s="112"/>
      <c r="I16" s="111"/>
    </row>
    <row r="17" spans="2:9" ht="15" customHeight="1" thickBot="1">
      <c r="B17" s="121"/>
      <c r="C17" s="109"/>
      <c r="D17" s="109"/>
      <c r="E17" s="109"/>
      <c r="F17" s="109"/>
      <c r="G17" s="109"/>
      <c r="H17" s="109"/>
      <c r="I17" s="106"/>
    </row>
    <row r="18" spans="2:9" ht="15" customHeight="1" thickBot="1">
      <c r="B18" s="56" t="s">
        <v>95</v>
      </c>
      <c r="C18" s="122"/>
      <c r="D18" s="122"/>
      <c r="E18" s="122"/>
      <c r="F18" s="122"/>
      <c r="G18" s="122"/>
      <c r="H18" s="122"/>
      <c r="I18" s="123"/>
    </row>
    <row r="19" spans="2:9">
      <c r="B19" s="17" t="s">
        <v>96</v>
      </c>
      <c r="C19" s="18" t="s">
        <v>97</v>
      </c>
      <c r="D19" s="17" t="s">
        <v>98</v>
      </c>
      <c r="E19" s="58" t="s">
        <v>99</v>
      </c>
      <c r="F19" s="124"/>
      <c r="G19" s="19" t="s">
        <v>100</v>
      </c>
      <c r="H19" s="48" t="s">
        <v>101</v>
      </c>
      <c r="I19" s="124"/>
    </row>
    <row r="20" spans="2:9">
      <c r="B20" s="70" t="s">
        <v>199</v>
      </c>
      <c r="C20" s="125"/>
      <c r="D20" s="50"/>
      <c r="E20" s="108"/>
      <c r="F20" s="125"/>
      <c r="G20" s="45"/>
      <c r="H20" s="108"/>
      <c r="I20" s="125"/>
    </row>
    <row r="21" spans="2:9">
      <c r="B21" s="120"/>
      <c r="C21" s="126"/>
      <c r="D21" s="120"/>
      <c r="E21" s="112"/>
      <c r="F21" s="126"/>
      <c r="G21" s="120"/>
      <c r="H21" s="112"/>
      <c r="I21" s="126"/>
    </row>
    <row r="22" spans="2:9">
      <c r="B22" s="120"/>
      <c r="C22" s="126"/>
      <c r="D22" s="120"/>
      <c r="E22" s="112"/>
      <c r="F22" s="126"/>
      <c r="G22" s="120"/>
      <c r="H22" s="112"/>
      <c r="I22" s="126"/>
    </row>
    <row r="23" spans="2:9">
      <c r="B23" s="120"/>
      <c r="C23" s="126"/>
      <c r="D23" s="120"/>
      <c r="E23" s="112"/>
      <c r="F23" s="126"/>
      <c r="G23" s="120"/>
      <c r="H23" s="112"/>
      <c r="I23" s="126"/>
    </row>
    <row r="24" spans="2:9">
      <c r="B24" s="120"/>
      <c r="C24" s="126"/>
      <c r="D24" s="120"/>
      <c r="E24" s="112"/>
      <c r="F24" s="126"/>
      <c r="G24" s="120"/>
      <c r="H24" s="112"/>
      <c r="I24" s="126"/>
    </row>
    <row r="25" spans="2:9">
      <c r="B25" s="120"/>
      <c r="C25" s="126"/>
      <c r="D25" s="120"/>
      <c r="E25" s="112"/>
      <c r="F25" s="126"/>
      <c r="G25" s="120"/>
      <c r="H25" s="112"/>
      <c r="I25" s="126"/>
    </row>
    <row r="26" spans="2:9" ht="15" customHeight="1" thickBot="1">
      <c r="B26" s="127"/>
      <c r="C26" s="128"/>
      <c r="D26" s="127"/>
      <c r="E26" s="129"/>
      <c r="F26" s="128"/>
      <c r="G26" s="127"/>
      <c r="H26" s="129"/>
      <c r="I26" s="128"/>
    </row>
    <row r="27" spans="2:9" ht="15" customHeight="1" thickBot="1">
      <c r="B27" s="53" t="s">
        <v>102</v>
      </c>
      <c r="C27" s="130"/>
      <c r="D27" s="130"/>
      <c r="E27" s="130"/>
      <c r="F27" s="130"/>
      <c r="G27" s="130"/>
      <c r="H27" s="130"/>
      <c r="I27" s="131"/>
    </row>
    <row r="28" spans="2:9" ht="14.45" customHeight="1">
      <c r="B28" s="51" t="s">
        <v>136</v>
      </c>
      <c r="C28" s="130"/>
      <c r="D28" s="130"/>
      <c r="E28" s="130"/>
      <c r="F28" s="130"/>
      <c r="G28" s="130"/>
      <c r="H28" s="130"/>
      <c r="I28" s="132"/>
    </row>
    <row r="29" spans="2:9">
      <c r="B29" s="120"/>
      <c r="C29" s="112"/>
      <c r="D29" s="112"/>
      <c r="E29" s="112"/>
      <c r="F29" s="112"/>
      <c r="G29" s="112"/>
      <c r="H29" s="112"/>
      <c r="I29" s="126"/>
    </row>
    <row r="30" spans="2:9">
      <c r="B30" s="120"/>
      <c r="C30" s="112"/>
      <c r="D30" s="112"/>
      <c r="E30" s="112"/>
      <c r="F30" s="112"/>
      <c r="G30" s="112"/>
      <c r="H30" s="112"/>
      <c r="I30" s="126"/>
    </row>
    <row r="31" spans="2:9">
      <c r="B31" s="120"/>
      <c r="C31" s="112"/>
      <c r="D31" s="112"/>
      <c r="E31" s="112"/>
      <c r="F31" s="112"/>
      <c r="G31" s="112"/>
      <c r="H31" s="112"/>
      <c r="I31" s="126"/>
    </row>
    <row r="32" spans="2:9" ht="15" customHeight="1" thickBot="1">
      <c r="B32" s="127"/>
      <c r="C32" s="129"/>
      <c r="D32" s="129"/>
      <c r="E32" s="129"/>
      <c r="F32" s="129"/>
      <c r="G32" s="129"/>
      <c r="H32" s="129"/>
      <c r="I32" s="128"/>
    </row>
    <row r="33" spans="2:9" ht="34.5" customHeight="1" thickBot="1">
      <c r="B33" s="72" t="s">
        <v>103</v>
      </c>
      <c r="C33" s="122"/>
      <c r="D33" s="122"/>
      <c r="E33" s="133"/>
      <c r="F33" s="49"/>
      <c r="G33" s="122"/>
      <c r="H33" s="122"/>
      <c r="I33" s="123"/>
    </row>
    <row r="34" spans="2:9" ht="15" customHeight="1" thickBot="1">
      <c r="B34" s="43" t="s">
        <v>104</v>
      </c>
      <c r="C34" s="122"/>
      <c r="D34" s="122"/>
      <c r="E34" s="133"/>
      <c r="F34" s="71"/>
      <c r="G34" s="133"/>
      <c r="H34" s="20" t="s">
        <v>54</v>
      </c>
      <c r="I34" s="21"/>
    </row>
    <row r="35" spans="2:9">
      <c r="B35" s="42" t="s">
        <v>105</v>
      </c>
      <c r="C35" s="114"/>
      <c r="D35" s="114"/>
      <c r="E35" s="114"/>
      <c r="F35" s="114"/>
      <c r="G35" s="114"/>
      <c r="H35" s="114"/>
      <c r="I35" s="115"/>
    </row>
    <row r="36" spans="2:9" ht="14.45" customHeight="1">
      <c r="B36" s="74" t="s">
        <v>200</v>
      </c>
      <c r="C36" s="108"/>
      <c r="D36" s="108"/>
      <c r="E36" s="104"/>
      <c r="F36" s="68" t="s">
        <v>201</v>
      </c>
      <c r="G36" s="108"/>
      <c r="H36" s="108"/>
      <c r="I36" s="125"/>
    </row>
    <row r="37" spans="2:9">
      <c r="B37" s="120"/>
      <c r="C37" s="112"/>
      <c r="D37" s="112"/>
      <c r="E37" s="111"/>
      <c r="F37" s="110"/>
      <c r="G37" s="112"/>
      <c r="H37" s="112"/>
      <c r="I37" s="126"/>
    </row>
    <row r="38" spans="2:9">
      <c r="B38" s="120"/>
      <c r="C38" s="112"/>
      <c r="D38" s="112"/>
      <c r="E38" s="111"/>
      <c r="F38" s="110"/>
      <c r="G38" s="112"/>
      <c r="H38" s="112"/>
      <c r="I38" s="126"/>
    </row>
    <row r="39" spans="2:9">
      <c r="B39" s="120"/>
      <c r="C39" s="112"/>
      <c r="D39" s="112"/>
      <c r="E39" s="111"/>
      <c r="F39" s="110"/>
      <c r="G39" s="112"/>
      <c r="H39" s="112"/>
      <c r="I39" s="126"/>
    </row>
    <row r="40" spans="2:9">
      <c r="B40" s="120"/>
      <c r="C40" s="112"/>
      <c r="D40" s="112"/>
      <c r="E40" s="111"/>
      <c r="F40" s="110"/>
      <c r="G40" s="112"/>
      <c r="H40" s="112"/>
      <c r="I40" s="126"/>
    </row>
    <row r="41" spans="2:9">
      <c r="B41" s="120"/>
      <c r="C41" s="112"/>
      <c r="D41" s="112"/>
      <c r="E41" s="111"/>
      <c r="F41" s="110"/>
      <c r="G41" s="112"/>
      <c r="H41" s="112"/>
      <c r="I41" s="126"/>
    </row>
    <row r="42" spans="2:9" ht="15" customHeight="1" thickBot="1">
      <c r="B42" s="127"/>
      <c r="C42" s="129"/>
      <c r="D42" s="129"/>
      <c r="E42" s="134"/>
      <c r="F42" s="135"/>
      <c r="G42" s="129"/>
      <c r="H42" s="129"/>
      <c r="I42" s="128"/>
    </row>
    <row r="43" spans="2:9">
      <c r="B43" s="42" t="s">
        <v>106</v>
      </c>
      <c r="C43" s="114"/>
      <c r="D43" s="114"/>
      <c r="E43" s="114"/>
      <c r="F43" s="114"/>
      <c r="G43" s="114"/>
      <c r="H43" s="114"/>
      <c r="I43" s="115"/>
    </row>
    <row r="44" spans="2:9">
      <c r="B44" s="22" t="s">
        <v>59</v>
      </c>
      <c r="C44" s="9" t="s">
        <v>60</v>
      </c>
      <c r="D44" s="9" t="s">
        <v>107</v>
      </c>
      <c r="E44" s="9" t="s">
        <v>62</v>
      </c>
      <c r="F44" s="9" t="s">
        <v>63</v>
      </c>
      <c r="G44" s="46" t="s">
        <v>64</v>
      </c>
      <c r="H44" s="102"/>
      <c r="I44" s="103"/>
    </row>
    <row r="45" spans="2:9" ht="45">
      <c r="B45" s="37" t="s">
        <v>139</v>
      </c>
      <c r="C45" s="40">
        <v>46078</v>
      </c>
      <c r="D45" s="35" t="s">
        <v>140</v>
      </c>
      <c r="E45" s="35" t="s">
        <v>141</v>
      </c>
      <c r="F45" s="35" t="s">
        <v>141</v>
      </c>
      <c r="G45" s="73" t="s">
        <v>142</v>
      </c>
      <c r="H45" s="102"/>
      <c r="I45" s="103"/>
    </row>
    <row r="46" spans="2:9">
      <c r="B46" s="23"/>
      <c r="C46" s="10"/>
      <c r="D46" s="10"/>
      <c r="E46" s="10"/>
      <c r="F46" s="10"/>
      <c r="G46" s="47"/>
      <c r="H46" s="102"/>
      <c r="I46" s="103"/>
    </row>
    <row r="47" spans="2:9">
      <c r="B47" s="23"/>
      <c r="C47" s="10"/>
      <c r="D47" s="10"/>
      <c r="E47" s="10"/>
      <c r="F47" s="10"/>
      <c r="G47" s="47"/>
      <c r="H47" s="102"/>
      <c r="I47" s="103"/>
    </row>
    <row r="48" spans="2:9">
      <c r="B48" s="23"/>
      <c r="C48" s="10"/>
      <c r="D48" s="10"/>
      <c r="E48" s="10"/>
      <c r="F48" s="10"/>
      <c r="G48" s="47"/>
      <c r="H48" s="102"/>
      <c r="I48" s="103"/>
    </row>
    <row r="49" spans="2:9">
      <c r="B49" s="23"/>
      <c r="C49" s="10"/>
      <c r="D49" s="10"/>
      <c r="E49" s="10"/>
      <c r="F49" s="10"/>
      <c r="G49" s="47"/>
      <c r="H49" s="102"/>
      <c r="I49" s="103"/>
    </row>
    <row r="50" spans="2:9" ht="15" customHeight="1" thickBot="1">
      <c r="B50" s="24"/>
      <c r="C50" s="25"/>
      <c r="D50" s="25"/>
      <c r="E50" s="25"/>
      <c r="F50" s="25"/>
      <c r="G50" s="44"/>
      <c r="H50" s="118"/>
      <c r="I50" s="117"/>
    </row>
  </sheetData>
  <mergeCells count="38">
    <mergeCell ref="G49:I49"/>
    <mergeCell ref="B33:E33"/>
    <mergeCell ref="B43:I43"/>
    <mergeCell ref="G45:I45"/>
    <mergeCell ref="B36:E42"/>
    <mergeCell ref="G47:I47"/>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H8:I8"/>
    <mergeCell ref="B35:I35"/>
    <mergeCell ref="B34:E34"/>
    <mergeCell ref="G50:I50"/>
    <mergeCell ref="G20:I26"/>
    <mergeCell ref="G44:I44"/>
    <mergeCell ref="G46:I46"/>
    <mergeCell ref="H19:I19"/>
    <mergeCell ref="F33:I33"/>
    <mergeCell ref="D20:F26"/>
    <mergeCell ref="B28:I32"/>
    <mergeCell ref="G48:I48"/>
    <mergeCell ref="F36:I42"/>
    <mergeCell ref="D13:I13"/>
    <mergeCell ref="B20:C26"/>
    <mergeCell ref="F34:G34"/>
  </mergeCells>
  <pageMargins left="0.25" right="0.25" top="0.75" bottom="0.75" header="0.3" footer="0.3"/>
  <pageSetup paperSize="346" orientation="portrait" horizontalDpi="4294967293" verticalDpi="429496729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RAFAEL LEYTON GONZALEZ</cp:lastModifiedBy>
  <cp:revision/>
  <dcterms:created xsi:type="dcterms:W3CDTF">2025-08-27T15:39:23Z</dcterms:created>
  <dcterms:modified xsi:type="dcterms:W3CDTF">2026-05-04T23:12:06Z</dcterms:modified>
  <cp:category/>
  <cp:contentStatus/>
</cp:coreProperties>
</file>