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112" documentId="8_{23428D45-46AC-4C2D-A857-1491806A1A47}" xr6:coauthVersionLast="47" xr6:coauthVersionMax="47" xr10:uidLastSave="{40F7B170-0A46-4B47-A20F-F7B083467C8F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Transformando el mundo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<sst xmlns="http://schemas.openxmlformats.org/spreadsheetml/2006/main" count="219" uniqueCount="143">
  <si>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</si>
  <si>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</si>
  <si>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</si>
  <si>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</si>
  <si>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</si>
  <si>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</si>
  <si>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</si>
  <si>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</si>
  <si>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</si>
  <si>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</si>
  <si>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</si>
  <si>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</si>
  <si>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</si>
  <si>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</si>
  <si>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</si>
  <si>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</si>
  <si>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</si>
  <si>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</si>
  <si>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</si>
  <si>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</si>
  <si>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</si>
  <si>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</si>
  <si>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</si>
  <si>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</si>
  <si>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</si>
  <si>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</si>
  <si>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</si>
  <si>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</si>
  <si>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</si>
  <si>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</si>
  <si>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</si>
  <si>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</si>
  <si>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</si>
  <si>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</si>
  <si>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</si>
  <si>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</si>
  <si>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</si>
  <si>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</si>
  <si>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</si>
  <si>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</si>
  <si>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</si>
  <si>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</si>
  <si>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</si>
  <si>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</si>
  <si>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</si>
  <si>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</si>
  <si>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</si>
  <si>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</si>
  <si>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</si>
  <si>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</si>
  <si>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</si>
  <si>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</si>
  <si>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</si>
  <si>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</si>
  <si>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</si>
  <si>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</si>
  <si>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</si>
  <si>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</si>
  <si>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</si>
  <si>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</si>
  <si>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</si>
  <si>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</si>
  <si>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</si>
  <si>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</si>
  <si>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</si>
  <si>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</si>
  <si>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</si>
  <si>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</si>
  <si>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</si>
  <si>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</si>
  <si>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</si>
  <si>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</si>
  <si>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</si>
  <si>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</si>
  <si>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</si>
  <si>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</si>
  <si>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</si>
  <si>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</si>
  <si>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</si>
  <si>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</si>
  <si>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</si>
  <si>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</si>
  <si>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</si>
  <si>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</si>
  <si>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</si>
  <si>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</si>
  <si>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</si>
  <si>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</si>
  <si>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AMPN0001
AMVN0018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</si>
  <si>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</si>
  <si>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</si>
  <si>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</si>
  <si>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</si>
  <si>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</si>
  <si>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</si>
  <si>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</si>
  <si>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TRANSFORMANDO EL MUNDO: FILOSOFÍA Y PANORAMA DE LA INNOVACIÓN</t>
  </si>
  <si>
    <t>2.	Descripción  Resultados de Aprendizaje.</t>
  </si>
  <si>
    <t>Descripción de la unidad de estudio</t>
  </si>
  <si>
    <t>Analiza los fundamentos filosóficos, históricos y estratégicos de la innovación y su traducción en componentes organizacionales concretos. Se estudia la innovación como fenómeno epistemológico y como práctica estratégica, permitiendo al estudiante articular sus dimensiones conceptuales con estructuras operativas reales dentro de organizaciones contemporáneas.</t>
  </si>
  <si>
    <t>Resultado de Aprendizaje</t>
  </si>
  <si>
    <t>Reúne los elementos involucrados en el proceso de innovación en componentes estratégicos y operativos de las organizaciones según contenidos estudiados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</si>
  <si>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</si>
  <si>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</si>
  <si>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</si>
  <si>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</si>
  <si>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</si>
  <si>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</si>
  <si>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</si>
  <si>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</si>
  <si>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</si>
  <si>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Innovación: Historia y futuro
Modelos mentales
Tipos de innovación y su panorama 
La innovación y el entorno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</si>
  <si>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</si>
  <si>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Videoforo introductorio 5%
Actividad innovación 25%
Actividad modelos mentales 20%
Actividad creatividad 20%
Proyecto final 30%</t>
    </r>
  </si>
  <si>
    <t>5. Recursos Tecnológicos (Describir los recursos como software, sala de cómputos, laboratorios)</t>
  </si>
  <si>
    <t>Canvas 
Teams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</si>
  <si>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</si>
  <si>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</si>
  <si>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Brown, T. (2008). Design thinking. Harvard Business Review, 86(6), 84–92.
Christensen, C. M. (2017, 22 de junio). Cómo construir negocios disruptivos [Video]. YouTube. https://www.youtube.com/watch?v=NNBtvzdDLJo
Clos, I. (2018, 31 de mayo). 12 sesgos cognitivos que limitan nuestra capacidad de innovación – Parte I. Sociedad de la Innovación. https://www.sociedaddelainnovacion.es/12-sesgos-cognitivos-limitan-nuestra-capacidad-innovacion-parte-i/
DeGraff, J. T., &amp; Lawrence, K. A. (2002). Creativity at work: Developing the right practices to make innovation happen. Jossey-Bass.
Furr, N. R., &amp; Dyer, J. (2014). The innovator’s method: Bringing the lean startup into your organization. Harvard Business Review Press.
Instituto Tecnológico y de Estudios Superiores de Monterrey. (2009). Las megatendencias sociales actuales y su impacto en la identificación de oportunidades estratégicas de negocios. FEMSA. https://portaldoc.itesm.mx/pls/portaldoc/docs/PORA3_1_20012012143549.pdf
Kim, C. W., &amp; Mauborgne, R. (2015). La estrategia del océano azul. Paidós.
Los 4 lentes de la innovación (Metodología). (s. f.). YouTube. https://www.youtube.com/watch?v=ye2RpdPZQN0
NESTA. (2018). Landscape of innovation approaches: Introducing version 2. https://www.nesta.org.uk/blog/landscape-innovation-approaches-introducing-version-2/
Piscitelli, A., &amp; Alonso, J. (2020). Innovación y barbarie: verbos para entender la complejidad. Editorial UOC. https://elibro-net.bdbiblioteca.universidadean.edu.co/es/ereader/bibliotecaean/135265?page=14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</si>
  <si>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Suárez et al. (2020). Teoría de la innovación.
​Kim &amp; Mauborgne (2015). Estrategia del Océano Azul.
​Christensen (ed. 2025) sobre disrupción IA; OCDE Manual Frascati 2023. Informes GII 2025 y BID sobre innovación Latinoamérica. </t>
    </r>
  </si>
  <si>
    <t>8. Control de Cambios</t>
  </si>
  <si>
    <t>Elaboró</t>
  </si>
  <si>
    <t>Juan Camilo Machado</t>
  </si>
  <si>
    <t>Paula Echeverry P.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</si>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</sst>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1" fillId="0" borderId="2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7" zoomScaleNormal="100" workbookViewId="0">
      <selection activeCell="B15" sqref="B15:I1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2" width="10.85546875" style="11"/>
    <col min="13" max="13" width="17.28515625" style="11" customWidth="1"/>
    <col min="14" max="14" width="27" style="11" customWidth="1"/>
    <col min="15" max="15" width="67.5703125" style="11" customWidth="1"/>
    <col min="16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6"/>
      <c r="C5" s="166"/>
      <c r="D5" s="166"/>
      <c r="E5" s="166"/>
      <c r="F5" s="166"/>
      <c r="G5" s="166"/>
      <c r="H5" s="166"/>
      <c r="I5" s="166"/>
    </row>
    <row r="6" spans="2:9">
      <c r="B6" s="167" t="s">
        <v>5</v>
      </c>
      <c r="C6" s="168"/>
      <c r="D6" s="168"/>
      <c r="E6" s="168"/>
      <c r="F6" s="168"/>
      <c r="G6" s="168"/>
      <c r="H6" s="168"/>
      <c r="I6" s="169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64" t="s">
        <v>92</v>
      </c>
      <c r="I8" s="165"/>
    </row>
    <row r="9" spans="2:9" ht="45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123" t="s">
        <v>96</v>
      </c>
      <c r="I9" s="124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97.5" customHeight="1">
      <c r="B12" s="161" t="s">
        <v>98</v>
      </c>
      <c r="C12" s="54"/>
      <c r="D12" s="57" t="s">
        <v>99</v>
      </c>
      <c r="E12" s="162"/>
      <c r="F12" s="162"/>
      <c r="G12" s="162"/>
      <c r="H12" s="162"/>
      <c r="I12" s="163"/>
    </row>
    <row r="13" spans="2:9" ht="15.75" thickBot="1">
      <c r="B13" s="156" t="s">
        <v>100</v>
      </c>
      <c r="C13" s="157"/>
      <c r="D13" s="158" t="s">
        <v>101</v>
      </c>
      <c r="E13" s="159"/>
      <c r="F13" s="159"/>
      <c r="G13" s="159"/>
      <c r="H13" s="159"/>
      <c r="I13" s="160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123"/>
      <c r="D15" s="123"/>
      <c r="E15" s="123"/>
      <c r="F15" s="123"/>
      <c r="G15" s="123"/>
      <c r="H15" s="123"/>
      <c r="I15" s="124"/>
    </row>
    <row r="16" spans="2:9">
      <c r="B16" s="122"/>
      <c r="C16" s="123"/>
      <c r="D16" s="123"/>
      <c r="E16" s="123"/>
      <c r="F16" s="123"/>
      <c r="G16" s="123"/>
      <c r="H16" s="123"/>
      <c r="I16" s="124"/>
    </row>
    <row r="17" spans="2:9" ht="15.75" thickBot="1">
      <c r="B17" s="125"/>
      <c r="C17" s="126"/>
      <c r="D17" s="126"/>
      <c r="E17" s="126"/>
      <c r="F17" s="126"/>
      <c r="G17" s="126"/>
      <c r="H17" s="126"/>
      <c r="I17" s="127"/>
    </row>
    <row r="18" spans="2:9" ht="15.75" thickBot="1">
      <c r="B18" s="140" t="s">
        <v>104</v>
      </c>
      <c r="C18" s="141"/>
      <c r="D18" s="141"/>
      <c r="E18" s="141"/>
      <c r="F18" s="141"/>
      <c r="G18" s="141"/>
      <c r="H18" s="141"/>
      <c r="I18" s="142"/>
    </row>
    <row r="19" spans="2:9">
      <c r="B19" s="17" t="s">
        <v>105</v>
      </c>
      <c r="C19" s="18" t="s">
        <v>106</v>
      </c>
      <c r="D19" s="17" t="s">
        <v>107</v>
      </c>
      <c r="E19" s="145" t="s">
        <v>108</v>
      </c>
      <c r="F19" s="146"/>
      <c r="G19" s="19" t="s">
        <v>109</v>
      </c>
      <c r="H19" s="143" t="s">
        <v>110</v>
      </c>
      <c r="I19" s="144"/>
    </row>
    <row r="20" spans="2:9">
      <c r="B20" s="137" t="s">
        <v>111</v>
      </c>
      <c r="C20" s="115"/>
      <c r="D20" s="128"/>
      <c r="E20" s="129"/>
      <c r="F20" s="130"/>
      <c r="G20" s="147"/>
      <c r="H20" s="148"/>
      <c r="I20" s="149"/>
    </row>
    <row r="21" spans="2:9">
      <c r="B21" s="138"/>
      <c r="C21" s="118"/>
      <c r="D21" s="131"/>
      <c r="E21" s="132"/>
      <c r="F21" s="133"/>
      <c r="G21" s="150"/>
      <c r="H21" s="151"/>
      <c r="I21" s="152"/>
    </row>
    <row r="22" spans="2:9">
      <c r="B22" s="138"/>
      <c r="C22" s="118"/>
      <c r="D22" s="131"/>
      <c r="E22" s="132"/>
      <c r="F22" s="133"/>
      <c r="G22" s="150"/>
      <c r="H22" s="151"/>
      <c r="I22" s="152"/>
    </row>
    <row r="23" spans="2:9">
      <c r="B23" s="138"/>
      <c r="C23" s="118"/>
      <c r="D23" s="131"/>
      <c r="E23" s="132"/>
      <c r="F23" s="133"/>
      <c r="G23" s="150"/>
      <c r="H23" s="151"/>
      <c r="I23" s="152"/>
    </row>
    <row r="24" spans="2:9">
      <c r="B24" s="138"/>
      <c r="C24" s="118"/>
      <c r="D24" s="131"/>
      <c r="E24" s="132"/>
      <c r="F24" s="133"/>
      <c r="G24" s="150"/>
      <c r="H24" s="151"/>
      <c r="I24" s="152"/>
    </row>
    <row r="25" spans="2:9">
      <c r="B25" s="138"/>
      <c r="C25" s="118"/>
      <c r="D25" s="131"/>
      <c r="E25" s="132"/>
      <c r="F25" s="133"/>
      <c r="G25" s="150"/>
      <c r="H25" s="151"/>
      <c r="I25" s="152"/>
    </row>
    <row r="26" spans="2:9" ht="15.75" thickBot="1">
      <c r="B26" s="139"/>
      <c r="C26" s="121"/>
      <c r="D26" s="134"/>
      <c r="E26" s="135"/>
      <c r="F26" s="136"/>
      <c r="G26" s="153"/>
      <c r="H26" s="154"/>
      <c r="I26" s="155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 t="s">
        <v>84</v>
      </c>
      <c r="G34" s="88"/>
      <c r="H34" s="20" t="s">
        <v>54</v>
      </c>
      <c r="I34" s="21">
        <v>0.2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119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81" t="s">
        <v>124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2026-03-04T19:58:28Z</dcterms:modified>
  <cp:category/>
  <cp:contentStatus/>
</cp:coreProperties>
</file>