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Maestría Innovación/Calidad/SYLLABUS/Syllabus_MaInn_2026/"/>
    </mc:Choice>
  </mc:AlternateContent>
  <xr:revisionPtr revIDLastSave="32" documentId="8_{76959949-B849-4C6B-9223-8F9393FFAA85}" xr6:coauthVersionLast="47" xr6:coauthVersionMax="47" xr10:uidLastSave="{CB03D5F3-26AA-4536-98B1-8D4F2B6EFF8B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Liderando la innovación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<sst xmlns="http://schemas.openxmlformats.org/spreadsheetml/2006/main" count="219" uniqueCount="142">
  <si>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</si>
  <si>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</si>
  <si>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</si>
  <si>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</si>
  <si>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</si>
  <si>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</si>
  <si>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</si>
  <si>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</si>
  <si>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</si>
  <si>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</si>
  <si>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</si>
  <si>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</si>
  <si>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</si>
  <si>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</si>
  <si>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</si>
  <si>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</si>
  <si>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</si>
  <si>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</si>
  <si>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</si>
  <si>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</si>
  <si>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</si>
  <si>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</si>
  <si>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</si>
  <si>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</si>
  <si>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</si>
  <si>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</si>
  <si>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</si>
  <si>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</si>
  <si>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</si>
  <si>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</si>
  <si>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</si>
  <si>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</si>
  <si>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</si>
  <si>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</si>
  <si>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</si>
  <si>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</si>
  <si>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</si>
  <si>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</si>
  <si>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</si>
  <si>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</si>
  <si>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</si>
  <si>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</si>
  <si>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</si>
  <si>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</si>
  <si>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</si>
  <si>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</si>
  <si>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</si>
  <si>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</si>
  <si>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</si>
  <si>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</si>
  <si>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</si>
  <si>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</si>
  <si>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</si>
  <si>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</si>
  <si>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</si>
  <si>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</si>
  <si>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</si>
  <si>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</si>
  <si>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</si>
  <si>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</si>
  <si>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</si>
  <si>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</si>
  <si>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</si>
  <si>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</si>
  <si>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</si>
  <si>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</si>
  <si>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</si>
  <si>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</si>
  <si>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</si>
  <si>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</si>
  <si>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</si>
  <si>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</si>
  <si>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</si>
  <si>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</si>
  <si>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</si>
  <si>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</si>
  <si>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</si>
  <si>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</si>
  <si>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</si>
  <si>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</si>
  <si>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</si>
  <si>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</si>
  <si>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</si>
  <si>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</si>
  <si>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</si>
  <si>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</si>
  <si>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</si>
  <si>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MAPINNBOG003
MAVINNBOG001</t>
  </si>
  <si>
    <t>AMPN0003
AMVN0020</t>
  </si>
  <si>
    <t>Nuclear</t>
  </si>
  <si>
    <t>Modalidad</t>
  </si>
  <si>
    <t>Presencial y Virtual</t>
  </si>
  <si>
    <t>x</t>
  </si>
  <si>
    <t xml:space="preserve">Nivel </t>
  </si>
  <si>
    <t>Posgrado</t>
  </si>
  <si>
    <t>Maestría en Innovación</t>
  </si>
  <si>
    <t>LIDERANDO LA INNOVACIÓN: EL CAMINO</t>
  </si>
  <si>
    <t>2.	Descripción  Resultados de Aprendizaje.</t>
  </si>
  <si>
    <t>Descripción de la unidad de estudio</t>
  </si>
  <si>
    <t>Actualmente en el mundo hay millones de innovadores, pero pocos líderes de innovación auténticos que pueden inspirar y guiar a otros en el proceso de innovar. Esta competencia empresarial le ayudará al líder innovador y al aspirante a líder de innovación a desarrollar las habilidades de pensamiento crítico necesarias para su papel como líder organizativo, ya sea para iniciar y operar una pequeña empresa u organización, con o sin ánimo de lucro, o para trabajar en una corporación o empresa existente. Este curso desarrolla las habilidades básicas que necesita para reconocer su estilo de liderazgo y de pensamiento, evaluar las oportunidades de hoy versus las futuras, anticiparse a los desafíos y adaptarse a los cambios del mercado.</t>
  </si>
  <si>
    <t>Resultado de Aprendizaje</t>
  </si>
  <si>
    <t>Concluye sobre las palancas esenciales de la pr[actica de un liderazgo que fomente la innovación por medio de revisión de ejemplos del entorno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</si>
  <si>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</si>
  <si>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</si>
  <si>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</si>
  <si>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</si>
  <si>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</si>
  <si>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</si>
  <si>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</si>
  <si>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</si>
  <si>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</si>
  <si>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Propósito del liderazgo, estilos de liderazgo y su relación con la innovación
Liderazgo ambidiestro y pensamiento crítico y creativo.
Estrategia, cultura y equipos para la innovación.
Liderazgo innovador en entornos VUCA, moonshot y organizaciones exponenciales
Liderazgo innovador sostenible y con impacto global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</si>
  <si>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</si>
  <si>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Evaluaciones 50%
Talleres 20
Proyecto del curso 30%</t>
    </r>
  </si>
  <si>
    <t>5. Recursos Tecnológicos (Describir los recursos como software, sala de cómputos, laboratorios)</t>
  </si>
  <si>
    <t>Aula virtual - Canvas
Teams
Bases de datos Universidad EAN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</si>
  <si>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</si>
  <si>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</si>
  <si>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George, B., &amp; Sims, P. (2007). True north: Discover your authentic leadership. San Francisco, Calif: Jossey-Bass/John Wiley &amp; Sons. Secciones: Introduction, Your true north, Our lifestory defines your leadership, What is your lifestory, Phase I, Phase II y Phase III.
2. Rodríguez, H. (31 de Octubre del 2021). Tipos de liderazgo empresarial: ¡Descubre el mejor para dirigir tu empresa!". Crehana https://www.crehana.com/cl/blog/empresas/tipos-de-liderazgo-empresarial/
3. Puccio, G. J., Mance, M., &amp; Murdock, M. (2011). Creative leadership: Skills that drive change. Chapter: "Evolving views of the emergence of creativity as core competence" P. 19-24
4. Innov8tors. (2022). The Innovator's Handbook. "Is All Innovation Leadership the Same?" P. 46-47
5. Innov8tors. (2022). The Innovator's Handbook. "Be(come)ing Ambidextrous: What Works and What Doesn’t" P. 29-31
6. Innov8tors. (2022). The Innovator's Handbook."Building Innovation Culture with Tiny Habits" p. 162-163
7. Innov8tors. (2022). The Innovator's Handbook. "Lead From the Future – How to Turn Visionary Thinking into Breakthrough Growth" p. 25-27
8. Innov8tors. (2022). The Innovator's Handbook. "Innovation Talent Predicts Business Results. Are You Using Yours?" p. 172-173
9. Innov8tors. (2022). The Innovator's Handbook. "Sustainovation – Insights from Sensing, Seizing and Transforming Opportunities" p. 200-201. 
10. Innov8tors. (2022). The Innovator's Handbook. "Using Social Innovation to Drive Diversity, Equity, and Inclusion" p.203-204
11. Innov8tors. (2022). "The Innovator's Handbook.The Paradox of Innovation Leadership" p. 221-222
12. O'Reilly, C. A. (January 01, 2004). The ambidextrous organization. Harvard Business Review, 82, 4, 74-81.
13. Bleger, M. (4 de Noviembre del 2021)  "¡Usa tu pensamiento creativo para salir del molde!". Crehana. https://www.crehana.com/cl/blog/marketing-digital/que-es-el-pensamiento-creativo/
14. Zeibig, D. (2015). Estrategias para un pensamiento creativo. Mente y Cerebro, 70, 36–41.
15. FourSight(R) (2014). Perfil de pensamiento FourSight (R). Guía rápida.
16. Atkins, A., &amp; Seitchik, M. (2016). So You Think You Can Innovate? HBS No. ROT310-PDF-ENG. Boston, MA: Harvard Business School Publishing.
17. Carlos, G. M., &amp; José L. M. C. (January 07, 2014). Gerencia estratégica e innovación empresarial: referentes conceptuales. Dimensión Empresarial, 12, 2, 107-116.
18. Calvo, J. (2020). Viaje al futuro de la empresa: Cómo competir en la era del liderazgo moonshot y las organizaciones exponenciales. S.l.: Libros de Cabecera. Chapters: "Prosperar en un entorno VUCA", y Parte II.
19. Ivan, B., Henry, C., Henry Chesbrough, &amp; Ivan Bofarull. (n.d.). Moonshot Thinking. Arpa. Chapter: "Moonshot Thinking, Tu nueva tecnología exponencial"
20. Iger, R., Ainaud, J., &amp; Urrutia, B. (2020). Lecciones de liderazgo creativo: Mi gran aventura al frente de la empresa que ha convertido la magia en realidad. Chapter: "Prólogo"
21. Wilson, K., &amp; Doz, Y. L. (October 01, 2012). 10 rules for managing global innovation. Harvard Business Review, 90, 10, 84.</t>
    </r>
  </si>
  <si>
    <t>8. Control de Cambios</t>
  </si>
  <si>
    <t>Elaboró</t>
  </si>
  <si>
    <t>Javier Morales</t>
  </si>
  <si>
    <t>Paula Echeverry P.</t>
  </si>
  <si>
    <t>Actualización y ajuste al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</si>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</sst>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G45" sqref="G45:I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0"/>
      <c r="C5" s="160"/>
      <c r="D5" s="160"/>
      <c r="E5" s="160"/>
      <c r="F5" s="160"/>
      <c r="G5" s="160"/>
      <c r="H5" s="160"/>
      <c r="I5" s="160"/>
    </row>
    <row r="6" spans="2:9">
      <c r="B6" s="161" t="s">
        <v>5</v>
      </c>
      <c r="C6" s="162"/>
      <c r="D6" s="162"/>
      <c r="E6" s="162"/>
      <c r="F6" s="162"/>
      <c r="G6" s="162"/>
      <c r="H6" s="162"/>
      <c r="I6" s="163"/>
    </row>
    <row r="7" spans="2:9" ht="60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30">
      <c r="B8" s="27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58" t="s">
        <v>92</v>
      </c>
      <c r="I8" s="159"/>
    </row>
    <row r="9" spans="2:9" ht="60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81" t="s">
        <v>96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97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54" t="s">
        <v>98</v>
      </c>
      <c r="C12" s="54"/>
      <c r="D12" s="155" t="s">
        <v>99</v>
      </c>
      <c r="E12" s="156"/>
      <c r="F12" s="156"/>
      <c r="G12" s="156"/>
      <c r="H12" s="156"/>
      <c r="I12" s="157"/>
    </row>
    <row r="13" spans="2:9" ht="15.75" thickBot="1">
      <c r="B13" s="149" t="s">
        <v>100</v>
      </c>
      <c r="C13" s="150"/>
      <c r="D13" s="151" t="s">
        <v>101</v>
      </c>
      <c r="E13" s="152"/>
      <c r="F13" s="152"/>
      <c r="G13" s="152"/>
      <c r="H13" s="152"/>
      <c r="I13" s="153"/>
    </row>
    <row r="14" spans="2:9">
      <c r="B14" s="77" t="s">
        <v>102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103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35" t="s">
        <v>104</v>
      </c>
      <c r="C18" s="93"/>
      <c r="D18" s="93"/>
      <c r="E18" s="93"/>
      <c r="F18" s="93"/>
      <c r="G18" s="93"/>
      <c r="H18" s="93"/>
      <c r="I18" s="94"/>
    </row>
    <row r="19" spans="2:9">
      <c r="B19" s="17" t="s">
        <v>105</v>
      </c>
      <c r="C19" s="18" t="s">
        <v>106</v>
      </c>
      <c r="D19" s="17" t="s">
        <v>107</v>
      </c>
      <c r="E19" s="138" t="s">
        <v>108</v>
      </c>
      <c r="F19" s="139"/>
      <c r="G19" s="19" t="s">
        <v>109</v>
      </c>
      <c r="H19" s="136" t="s">
        <v>110</v>
      </c>
      <c r="I19" s="137"/>
    </row>
    <row r="20" spans="2:9">
      <c r="B20" s="129" t="s">
        <v>111</v>
      </c>
      <c r="C20" s="130"/>
      <c r="D20" s="126"/>
      <c r="E20" s="114"/>
      <c r="F20" s="115"/>
      <c r="G20" s="140"/>
      <c r="H20" s="141"/>
      <c r="I20" s="142"/>
    </row>
    <row r="21" spans="2:9">
      <c r="B21" s="131"/>
      <c r="C21" s="132"/>
      <c r="D21" s="127"/>
      <c r="E21" s="117"/>
      <c r="F21" s="118"/>
      <c r="G21" s="143"/>
      <c r="H21" s="144"/>
      <c r="I21" s="145"/>
    </row>
    <row r="22" spans="2:9">
      <c r="B22" s="131"/>
      <c r="C22" s="132"/>
      <c r="D22" s="127"/>
      <c r="E22" s="117"/>
      <c r="F22" s="118"/>
      <c r="G22" s="143"/>
      <c r="H22" s="144"/>
      <c r="I22" s="145"/>
    </row>
    <row r="23" spans="2:9">
      <c r="B23" s="131"/>
      <c r="C23" s="132"/>
      <c r="D23" s="127"/>
      <c r="E23" s="117"/>
      <c r="F23" s="118"/>
      <c r="G23" s="143"/>
      <c r="H23" s="144"/>
      <c r="I23" s="145"/>
    </row>
    <row r="24" spans="2:9">
      <c r="B24" s="131"/>
      <c r="C24" s="132"/>
      <c r="D24" s="127"/>
      <c r="E24" s="117"/>
      <c r="F24" s="118"/>
      <c r="G24" s="143"/>
      <c r="H24" s="144"/>
      <c r="I24" s="145"/>
    </row>
    <row r="25" spans="2:9">
      <c r="B25" s="131"/>
      <c r="C25" s="132"/>
      <c r="D25" s="127"/>
      <c r="E25" s="117"/>
      <c r="F25" s="118"/>
      <c r="G25" s="143"/>
      <c r="H25" s="144"/>
      <c r="I25" s="145"/>
    </row>
    <row r="26" spans="2:9" ht="15.75" thickBot="1">
      <c r="B26" s="133"/>
      <c r="C26" s="134"/>
      <c r="D26" s="128"/>
      <c r="E26" s="120"/>
      <c r="F26" s="121"/>
      <c r="G26" s="146"/>
      <c r="H26" s="147"/>
      <c r="I26" s="148"/>
    </row>
    <row r="27" spans="2:9" ht="15.7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75" thickBot="1">
      <c r="B34" s="86" t="s">
        <v>116</v>
      </c>
      <c r="C34" s="87"/>
      <c r="D34" s="87"/>
      <c r="E34" s="87"/>
      <c r="F34" s="88" t="s">
        <v>84</v>
      </c>
      <c r="G34" s="88"/>
      <c r="H34" s="20" t="s">
        <v>54</v>
      </c>
      <c r="I34" s="21">
        <v>0.2</v>
      </c>
    </row>
    <row r="35" spans="2:9">
      <c r="B35" s="77" t="s">
        <v>117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118</v>
      </c>
      <c r="C36" s="105"/>
      <c r="D36" s="105"/>
      <c r="E36" s="106"/>
      <c r="F36" s="113" t="s">
        <v>57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119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121</v>
      </c>
      <c r="E45" s="37" t="s">
        <v>122</v>
      </c>
      <c r="F45" s="37" t="s">
        <v>122</v>
      </c>
      <c r="G45" s="81" t="s">
        <v>123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125</v>
      </c>
      <c r="B2" s="11" t="s">
        <v>126</v>
      </c>
      <c r="C2" s="11">
        <v>3</v>
      </c>
      <c r="D2" s="11">
        <v>54</v>
      </c>
      <c r="E2" s="11">
        <v>90</v>
      </c>
      <c r="F2" s="11" t="s">
        <v>127</v>
      </c>
      <c r="G2" s="13">
        <v>0.2</v>
      </c>
      <c r="H2" s="11" t="s">
        <v>128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2026-03-04T19:58:18Z</dcterms:modified>
  <cp:category/>
  <cp:contentStatus/>
</cp:coreProperties>
</file>