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27" documentId="8_{9282666C-4EBC-4065-B958-12AACA95B449}" xr6:coauthVersionLast="47" xr6:coauthVersionMax="47" xr10:uidLastSave="{15C1EC89-880F-4F07-BBC6-49E7B60E0772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Rompiendo los esquemas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<sst xmlns="http://schemas.openxmlformats.org/spreadsheetml/2006/main" count="218" uniqueCount="143">
  <si>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</si>
  <si>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</si>
  <si>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</si>
  <si>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</si>
  <si>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</si>
  <si>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</si>
  <si>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</si>
  <si>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</si>
  <si>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</si>
  <si>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</si>
  <si>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</si>
  <si>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</si>
  <si>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</si>
  <si>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</si>
  <si>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</si>
  <si>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</si>
  <si>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</si>
  <si>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</si>
  <si>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</si>
  <si>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</si>
  <si>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</si>
  <si>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</si>
  <si>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</si>
  <si>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</si>
  <si>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</si>
  <si>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</si>
  <si>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</si>
  <si>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</si>
  <si>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</si>
  <si>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</si>
  <si>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</si>
  <si>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</si>
  <si>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</si>
  <si>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</si>
  <si>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</si>
  <si>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</si>
  <si>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</si>
  <si>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</si>
  <si>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</si>
  <si>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</si>
  <si>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</si>
  <si>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</si>
  <si>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</si>
  <si>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</si>
  <si>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</si>
  <si>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</si>
  <si>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</si>
  <si>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</si>
  <si>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</si>
  <si>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</si>
  <si>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</si>
  <si>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</si>
  <si>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</si>
  <si>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</si>
  <si>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</si>
  <si>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</si>
  <si>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</si>
  <si>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</si>
  <si>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</si>
  <si>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</si>
  <si>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</si>
  <si>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</si>
  <si>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</si>
  <si>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</si>
  <si>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</si>
  <si>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</si>
  <si>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</si>
  <si>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</si>
  <si>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</si>
  <si>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</si>
  <si>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</si>
  <si>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</si>
  <si>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</si>
  <si>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</si>
  <si>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</si>
  <si>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</si>
  <si>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</si>
  <si>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</si>
  <si>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</si>
  <si>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</si>
  <si>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</si>
  <si>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</si>
  <si>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</si>
  <si>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</si>
  <si>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</si>
  <si>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</si>
  <si>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</si>
  <si>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</si>
  <si>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AMPN0004
AMVN0021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</si>
  <si>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</si>
  <si>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</si>
  <si>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</si>
  <si>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</si>
  <si>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</si>
  <si>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</si>
  <si>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</si>
  <si>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ROMPIENDO LOS ESQUEMAS:  ESTRATEGIAS Y CRECIMIENTO</t>
  </si>
  <si>
    <t>2.	Descripción  Resultados de Aprendizaje.</t>
  </si>
  <si>
    <t>Descripción de la unidad de estudio</t>
  </si>
  <si>
    <t>Para las organizaciones en la creación de un entorno innovador, se debe considerar la estrategia de innovación, como la encargada de marcar el rumbo de los esfuerzos y la cual deberá estar alineada con la estrategia del negocio a través de la definición y ejecución de proyectos de este tipo, apalancados por la dirección.
Diseñar y poner en práctica una estrategia de innovación, debe permitirle a las organizaciones disponer de recursos, procesos y personas, que faciliten las acciones innovadoras a corto y largo plazo, para crear un entorno que fomente y apoye las iniciativas necesarias para innovar de forma sostenible y exitosa, convirtiendo así a la innovación, en elemento diferenciador que les permita ser más competitivas, a través de la creación de valor.</t>
  </si>
  <si>
    <t>Resultado de Aprendizaje</t>
  </si>
  <si>
    <t>Recomienda estrategias y acciones de innovación adecuadas según análisis de la organización y el entorno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</si>
  <si>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</si>
  <si>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</si>
  <si>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</si>
  <si>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</si>
  <si>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</si>
  <si>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</si>
  <si>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</si>
  <si>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</si>
  <si>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</si>
  <si>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Estrategia y operación de la innovación en organizaciones
Métricas y uso eficiente de los recursos
Estructura para la innovación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</si>
  <si>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</si>
  <si>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Workshop 1       30%
Test                     5%
Exámen             30%
Test                     5%
Proyecto final     30%</t>
    </r>
  </si>
  <si>
    <t>5. Recursos Tecnológicos (Describir los recursos como software, sala de cómputos, laboratorios)</t>
  </si>
  <si>
    <t>Canvas - aula virtual
Microsoft Word, Power Point
Bases de datos Universidad EAN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</si>
  <si>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</si>
  <si>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</si>
  <si>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Ellwood, P., Williams, C., &amp; Egan, J. (2022). Crossing the valley of death: Five underlying innovation processes. Technovation, 109. https://doi.org/10.1016/j.technovation.2020.102162
Rodríguez, J. &amp; Quintero, I. (2021). Capacidades de Innovación Empresarial en América Latina. Revisión de la Literatura. Ciencias Administrativas. https://doi.org/10.24215/23143738e096
Seghieri, J.; Brouwers, J.; Bidou, J-E.; Ingram, V.; Droy, I.; Bastide, B.; Sanogo, D. (2021) Research and development challenges in scaling innovation: a case study of the LEAP-Agri RAMSES II project By: In: Agroforestry Systems: An International Journal incorporating Agroforestry Forum. 95(7):1371-1382; Springer Netherlands Language: English, Base de datos: Springer Nature Journals
Simms, C., Frishammar, J., &amp; Ford, N. (2021). The front end in radical process innovation projects: Sources of knowledge problems and coping mechanisms. Technovation, 105. https://doi.org/10.1016/j.technovation.2020.102214
"Cómo y por qué crear una estrategia de innovación", Recuperado de https://es.weforum.org/agenda/2015/03/como-y-por-que-crear-una-estrategia-de-innovacion/
Morales, M., &amp; León, A. (2013). Adiós a los mitos de la innovación. Una guia práctica para innovar en América Latina. Innovare.
Vianna, Vianna, &amp; Adler, 2016. Design Thinking. Innovación en los negocios. MJV Press.
Keeley, Larry; Pikkel, Ryan; Quinn, Brian; Walters, Helen (2013). Ten Types of Innovation: The Discipline of Building Breakthroughs. John Wiley &amp; Son</t>
    </r>
    <r>
      <rPr>
        <b/>
        <sz val="11"/>
        <color theme="1"/>
        <rFont val="Calibri"/>
        <family val="2"/>
        <scheme val="minor"/>
      </rPr>
      <t>s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</si>
  <si>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DIKW pyramid. (2023, December 27). In Wikipedia. https://en.wikipedia.org/wiki/DIKW_pyramid
Salazar, M. (2012). ¿Qué nos falta para ser un país innovador? Obtenido de ¿Qué nos falta para ser un país innovador?: https://www.elheraldo.co/noticias/economia/que-nos-falta-para-ser-un-pais-innovador-73847
Boston Consulting Group. (2023). The Most Innovate Companies 2023: Reaching New Heights in Uncertain Times. BCG.
The Observatory of Economic Complexity. (s.f.). OEC. Obtenido de https://oec.world/
Smith, Joel; Gay, Rebekah; Montagnon, Rachel (2020) Innovación abierta - Fomentar la colaboración. Recuperado de https://www.wipo.int/wipo_magazine/es/2020/02/article_0005.html. OMPI Revista.
"Colaboración e innovación abierta con la participación ciudadana". Recuperado de https://www.mineducacion.gov.co/portal/Participa/Colaboracion-e-innovacion-abierta/. Ministerio de Educación Nacional.
“Bases para una estrategia de innovación y competitividad para Colombia”. Recuperado de http://repositorio.colciencias.gov.co/bitstream/handle/11146/531/1123-Bases%20para%20una%20Estrategia-innovacion-Colombia.pdf?sequence=1&amp;isAllowed=y
Dinámica de innovación de las empresas en Colombia 2020. Recuperado de https://www.andi.com.co/Uploads/Dinamica%20de%20Innovacion%20de%20las%20empresas%20de%20Colombia%202020_637516809368309923.pdf. ANDI</t>
    </r>
  </si>
  <si>
    <t>8. Control de Cambios</t>
  </si>
  <si>
    <t>Elaboró</t>
  </si>
  <si>
    <t>Juliana Cáceres</t>
  </si>
  <si>
    <t>Paula Echeverry Pérez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</si>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</sst>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20" sqref="G20:I26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6"/>
      <c r="C5" s="166"/>
      <c r="D5" s="166"/>
      <c r="E5" s="166"/>
      <c r="F5" s="166"/>
      <c r="G5" s="166"/>
      <c r="H5" s="166"/>
      <c r="I5" s="166"/>
    </row>
    <row r="6" spans="2:9">
      <c r="B6" s="167" t="s">
        <v>5</v>
      </c>
      <c r="C6" s="168"/>
      <c r="D6" s="168"/>
      <c r="E6" s="168"/>
      <c r="F6" s="168"/>
      <c r="G6" s="168"/>
      <c r="H6" s="168"/>
      <c r="I6" s="169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64" t="s">
        <v>92</v>
      </c>
      <c r="I8" s="165"/>
    </row>
    <row r="9" spans="2:9" ht="60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81" t="s">
        <v>96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60" t="s">
        <v>98</v>
      </c>
      <c r="C12" s="54"/>
      <c r="D12" s="161" t="s">
        <v>99</v>
      </c>
      <c r="E12" s="162"/>
      <c r="F12" s="162"/>
      <c r="G12" s="162"/>
      <c r="H12" s="162"/>
      <c r="I12" s="163"/>
    </row>
    <row r="13" spans="2:9" ht="15.75" thickBot="1">
      <c r="B13" s="155" t="s">
        <v>100</v>
      </c>
      <c r="C13" s="156"/>
      <c r="D13" s="157" t="s">
        <v>101</v>
      </c>
      <c r="E13" s="158"/>
      <c r="F13" s="158"/>
      <c r="G13" s="158"/>
      <c r="H13" s="158"/>
      <c r="I13" s="159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41" t="s">
        <v>104</v>
      </c>
      <c r="C18" s="93"/>
      <c r="D18" s="93"/>
      <c r="E18" s="93"/>
      <c r="F18" s="93"/>
      <c r="G18" s="93"/>
      <c r="H18" s="93"/>
      <c r="I18" s="94"/>
    </row>
    <row r="19" spans="2:9">
      <c r="B19" s="17" t="s">
        <v>105</v>
      </c>
      <c r="C19" s="18" t="s">
        <v>106</v>
      </c>
      <c r="D19" s="17" t="s">
        <v>107</v>
      </c>
      <c r="E19" s="144" t="s">
        <v>108</v>
      </c>
      <c r="F19" s="145"/>
      <c r="G19" s="19" t="s">
        <v>109</v>
      </c>
      <c r="H19" s="142" t="s">
        <v>110</v>
      </c>
      <c r="I19" s="143"/>
    </row>
    <row r="20" spans="2:9">
      <c r="B20" s="135" t="s">
        <v>111</v>
      </c>
      <c r="C20" s="136"/>
      <c r="D20" s="126"/>
      <c r="E20" s="127"/>
      <c r="F20" s="128"/>
      <c r="G20" s="146"/>
      <c r="H20" s="147"/>
      <c r="I20" s="148"/>
    </row>
    <row r="21" spans="2:9">
      <c r="B21" s="137"/>
      <c r="C21" s="138"/>
      <c r="D21" s="129"/>
      <c r="E21" s="130"/>
      <c r="F21" s="131"/>
      <c r="G21" s="149"/>
      <c r="H21" s="150"/>
      <c r="I21" s="151"/>
    </row>
    <row r="22" spans="2:9">
      <c r="B22" s="137"/>
      <c r="C22" s="138"/>
      <c r="D22" s="129"/>
      <c r="E22" s="130"/>
      <c r="F22" s="131"/>
      <c r="G22" s="149"/>
      <c r="H22" s="150"/>
      <c r="I22" s="151"/>
    </row>
    <row r="23" spans="2:9">
      <c r="B23" s="137"/>
      <c r="C23" s="138"/>
      <c r="D23" s="129"/>
      <c r="E23" s="130"/>
      <c r="F23" s="131"/>
      <c r="G23" s="149"/>
      <c r="H23" s="150"/>
      <c r="I23" s="151"/>
    </row>
    <row r="24" spans="2:9">
      <c r="B24" s="137"/>
      <c r="C24" s="138"/>
      <c r="D24" s="129"/>
      <c r="E24" s="130"/>
      <c r="F24" s="131"/>
      <c r="G24" s="149"/>
      <c r="H24" s="150"/>
      <c r="I24" s="151"/>
    </row>
    <row r="25" spans="2:9">
      <c r="B25" s="137"/>
      <c r="C25" s="138"/>
      <c r="D25" s="129"/>
      <c r="E25" s="130"/>
      <c r="F25" s="131"/>
      <c r="G25" s="149"/>
      <c r="H25" s="150"/>
      <c r="I25" s="151"/>
    </row>
    <row r="26" spans="2:9" ht="15.75" thickBot="1">
      <c r="B26" s="139"/>
      <c r="C26" s="140"/>
      <c r="D26" s="132"/>
      <c r="E26" s="133"/>
      <c r="F26" s="134"/>
      <c r="G26" s="152"/>
      <c r="H26" s="153"/>
      <c r="I26" s="154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/>
      <c r="G34" s="88"/>
      <c r="H34" s="20" t="s">
        <v>54</v>
      </c>
      <c r="I34" s="21"/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119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81" t="s">
        <v>124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2026-03-04T19:58:10Z</dcterms:modified>
  <cp:category/>
  <cp:contentStatus/>
</cp:coreProperties>
</file>