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BCDA5D21-3286-4B06-A093-473E771814E0}"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<sst xmlns="http://schemas.openxmlformats.org/spreadsheetml/2006/main" count="219" uniqueCount="144">
  <si>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</si>
  <si>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</si>
  <si>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</si>
  <si>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</si>
  <si>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</si>
  <si>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</si>
  <si>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</si>
  <si>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</si>
  <si>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</si>
  <si>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</si>
  <si>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</si>
  <si>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</si>
  <si>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</si>
  <si>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</si>
  <si>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</si>
  <si>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</si>
  <si>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</si>
  <si>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</si>
  <si>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</si>
  <si>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</si>
  <si>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</si>
  <si>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</si>
  <si>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</si>
  <si>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</si>
  <si>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</si>
  <si>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</si>
  <si>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</si>
  <si>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</si>
  <si>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</si>
  <si>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</si>
  <si>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</si>
  <si>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</si>
  <si>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</si>
  <si>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</si>
  <si>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</si>
  <si>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</si>
  <si>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</si>
  <si>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</si>
  <si>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</si>
  <si>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</si>
  <si>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</si>
  <si>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</si>
  <si>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</si>
  <si>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</si>
  <si>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</si>
  <si>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</si>
  <si>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</si>
  <si>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</si>
  <si>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</si>
  <si>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</si>
  <si>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</si>
  <si>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</si>
  <si>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</si>
  <si>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</si>
  <si>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</si>
  <si>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</si>
  <si>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</si>
  <si>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</si>
  <si>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</si>
  <si>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</si>
  <si>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</si>
  <si>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</si>
  <si>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</si>
  <si>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</si>
  <si>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</si>
  <si>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</si>
  <si>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</si>
  <si>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</si>
  <si>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</si>
  <si>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</si>
  <si>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</si>
  <si>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</si>
  <si>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</si>
  <si>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</si>
  <si>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</si>
  <si>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</si>
  <si>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</si>
  <si>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</si>
  <si>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</si>
  <si>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</si>
  <si>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</si>
  <si>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</si>
  <si>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</si>
  <si>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</si>
  <si>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</si>
  <si>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</si>
  <si>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</si>
  <si>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</si>
  <si>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</si>
  <si>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</si>
  <si>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</si>
  <si>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</si>
  <si>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</si>
  <si>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</si>
  <si>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</si>
  <si>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</si>
  <si>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</si>
  <si>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</si>
  <si>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</si>
  <si>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</si>
  <si>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</si>
  <si>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</si>
  <si>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</si>
  <si>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</si>
  <si>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</si>
  <si>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</si>
  <si>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</si>
  <si>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</si>
  <si>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</si>
  <si>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</si>
  <si>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</si>
  <si>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</si>
  <si>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</si>
  <si>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</si>
  <si>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</si>
  <si>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</si>
  <si>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</si>
  <si>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</si>
  <si>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</si>
  <si>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</si>
  <si>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</si>
  <si>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</si>
  <si>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</si>
  <si>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</si>
  <si>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</si>
  <si>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</si>
  <si>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</si>
  <si>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</si>
  <si>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</si>
  <si>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</si>
  <si>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</si>
  <si>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</si>
  <si>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</si>
  <si>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t>INTELIGENCIA DE NEGOCIOS</t>
  </si>
  <si>
    <t xml:space="preserve">Proporcionar a los estudiantes los fundamentos esenciales para comprender y aplicar la inteligencia de negocios en entornos empresariales. Este curso está diseñado para ser la base del programa, ofreciendo un enfoque integral que integra conceptos técnicos (arquitectura), estratégicos (madurez y calidad) y operativos (medición y control) para la toma de decisiones informadas. Se abordarán temas como los conceptos de las arquitecturas de inteligencia de negocios, las estrategias para  soluciones de inteligencia de negocios y los conceptos de indicadores de desempeño (KPI) y objetivos estratégicos (OKR). </t>
  </si>
  <si>
    <t>Diseña estrategias de analítica aplicadas a la organización con base en principios éticos y sostenibles que alineen la toma de decisiones con los objetivos estratégicos.</t>
  </si>
  <si>
    <t>Exploración de Conceptos Básicos de Inteligencia de Negocios.
Análisis del Ciclo de Vida de la Inteligencia de Negocios.
Diseño de KPIs para un Caso Empresarial.
Estrategia Básica de BI para una Empresa</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</si>
  <si>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Actividad 1 - 13%
Actividad 2 - 19%
Guía 2.
Actividad 1 - 14%
Actividad 2 - 20%
Guía 3.
Actividad 1- 14%
Actividad 2 -20%
</t>
    </r>
  </si>
  <si>
    <t>Microsoft Excel
Power BI
Tableau
Python
R Studio</t>
  </si>
  <si>
    <r>
      <rPr>
        <b/>
        <sz val="10"/>
        <color theme="1"/>
        <rFont val="Calibri"/>
        <family val="2"/>
        <scheme val="minor"/>
      </rPr>
      <t>Bibliografía Obligatoria</t>
    </r>
    <r>
      <rPr>
        <sz val="10"/>
        <color theme="1"/>
        <rFont val="Calibri"/>
        <family val="2"/>
        <scheme val="minor"/>
      </rPr>
      <t xml:space="preserve">
Inmon, W. H., O’Neil, B., &amp; Fryman, L. (2019). Data architecture: A primer for the data scientist: Big data, data warehouse and data vault. Technics Publications.
Kimball, R., &amp; Ross, M. (2013). The data warehouse toolkit: The definitive guide to dimensional modeling (3ª ed.). Wiley.
Mosley, M., Brackett, M., Earley, S., &amp; Henderson, D. (2009). The DAMA guide to the data management body of knowledge (DAMA-DMBOK). Technics Publications.
Malin, B., Airoldi, E. M., &amp; Šikšnys, L. (2020). Database systems for advanced applications. Springer.</t>
    </r>
  </si>
  <si>
    <r>
      <rPr>
        <b/>
        <sz val="10"/>
        <color theme="1"/>
        <rFont val="Calibri"/>
        <family val="2"/>
        <scheme val="minor"/>
      </rPr>
      <t>Bibliografía Complementaria</t>
    </r>
    <r>
      <rPr>
        <sz val="10"/>
        <color theme="1"/>
        <rFont val="Calibri"/>
        <family val="2"/>
        <scheme val="minor"/>
      </rPr>
      <t xml:space="preserve">
Fowler, M. (2012). Patterns of enterprise application architecture. Addison-Wesley Professional.
Batini, C., Ceri, S., &amp; Navathe, S. B. (2011). Conceptual database design: An entity-relationship approach (2ª ed.). Benjamin-Cummings Publishing.
Hoffer, J. A., Ramesh, V., &amp; Topi, H. (2019). Modern database management (13ª ed.). Pearson.
Data Governance Institute. (2014). The data governance framework. Data Governance Institute.</t>
    </r>
  </si>
  <si>
    <t>YESID PATIÑO</t>
  </si>
  <si>
    <t>MAVINEBOG002</t>
  </si>
  <si>
    <t>IMVN0046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</si>
</sst>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30" zoomScaleNormal="13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142</v>
      </c>
      <c r="F7" s="23" t="s">
        <v>3</v>
      </c>
      <c r="G7" s="24" t="s">
        <v>143</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133</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35" customHeight="1" x14ac:dyDescent="0.25">
      <c r="B12" s="172" t="s">
        <v>121</v>
      </c>
      <c r="C12" s="64"/>
      <c r="D12" s="173" t="s">
        <v>134</v>
      </c>
      <c r="E12" s="174"/>
      <c r="F12" s="174"/>
      <c r="G12" s="174"/>
      <c r="H12" s="174"/>
      <c r="I12" s="175"/>
    </row>
    <row r="13" spans="2:9" s="43" customFormat="1" ht="42.75" customHeight="1" thickBot="1" x14ac:dyDescent="0.3">
      <c r="B13" s="167" t="s">
        <v>119</v>
      </c>
      <c r="C13" s="168"/>
      <c r="D13" s="169" t="s">
        <v>135</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41.25" customHeight="1" x14ac:dyDescent="0.25">
      <c r="B20" s="145" t="s">
        <v>136</v>
      </c>
      <c r="C20" s="146"/>
      <c r="D20" s="136"/>
      <c r="E20" s="137"/>
      <c r="F20" s="138"/>
      <c r="G20" s="158"/>
      <c r="H20" s="159"/>
      <c r="I20" s="160"/>
    </row>
    <row r="21" spans="2:9" ht="41.25" customHeight="1" x14ac:dyDescent="0.25">
      <c r="B21" s="147"/>
      <c r="C21" s="148"/>
      <c r="D21" s="139"/>
      <c r="E21" s="140"/>
      <c r="F21" s="141"/>
      <c r="G21" s="161"/>
      <c r="H21" s="162"/>
      <c r="I21" s="163"/>
    </row>
    <row r="22" spans="2:9" ht="41.25" customHeight="1" x14ac:dyDescent="0.25">
      <c r="B22" s="147"/>
      <c r="C22" s="148"/>
      <c r="D22" s="139"/>
      <c r="E22" s="140"/>
      <c r="F22" s="141"/>
      <c r="G22" s="161"/>
      <c r="H22" s="162"/>
      <c r="I22" s="163"/>
    </row>
    <row r="23" spans="2:9" ht="41.25" customHeight="1" x14ac:dyDescent="0.25">
      <c r="B23" s="147"/>
      <c r="C23" s="148"/>
      <c r="D23" s="139"/>
      <c r="E23" s="140"/>
      <c r="F23" s="141"/>
      <c r="G23" s="161"/>
      <c r="H23" s="162"/>
      <c r="I23" s="163"/>
    </row>
    <row r="24" spans="2:9" ht="41.25" customHeight="1" x14ac:dyDescent="0.25">
      <c r="B24" s="147"/>
      <c r="C24" s="148"/>
      <c r="D24" s="139"/>
      <c r="E24" s="140"/>
      <c r="F24" s="141"/>
      <c r="G24" s="161"/>
      <c r="H24" s="162"/>
      <c r="I24" s="163"/>
    </row>
    <row r="25" spans="2:9" ht="41.25" customHeight="1" x14ac:dyDescent="0.25">
      <c r="B25" s="147"/>
      <c r="C25" s="148"/>
      <c r="D25" s="139"/>
      <c r="E25" s="140"/>
      <c r="F25" s="141"/>
      <c r="G25" s="161"/>
      <c r="H25" s="162"/>
      <c r="I25" s="163"/>
    </row>
    <row r="26" spans="2:9" ht="41.25"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137</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82.5" customHeight="1" thickBot="1" x14ac:dyDescent="0.3">
      <c r="B33" s="99" t="s">
        <v>124</v>
      </c>
      <c r="C33" s="100"/>
      <c r="D33" s="100"/>
      <c r="E33" s="101"/>
      <c r="F33" s="102" t="s">
        <v>138</v>
      </c>
      <c r="G33" s="103"/>
      <c r="H33" s="103"/>
      <c r="I33" s="104"/>
    </row>
    <row r="34" spans="2:9" ht="15.75" thickBot="1" x14ac:dyDescent="0.3">
      <c r="B34" s="96" t="s">
        <v>120</v>
      </c>
      <c r="C34" s="97"/>
      <c r="D34" s="97"/>
      <c r="E34" s="97"/>
      <c r="F34" s="98" t="s">
        <v>54</v>
      </c>
      <c r="G34" s="98"/>
      <c r="H34" s="30" t="s">
        <v>75</v>
      </c>
      <c r="I34" s="44">
        <v>0.3</v>
      </c>
    </row>
    <row r="35" spans="2:9" x14ac:dyDescent="0.25">
      <c r="B35" s="87" t="s">
        <v>115</v>
      </c>
      <c r="C35" s="88"/>
      <c r="D35" s="88"/>
      <c r="E35" s="88"/>
      <c r="F35" s="88"/>
      <c r="G35" s="88"/>
      <c r="H35" s="88"/>
      <c r="I35" s="89"/>
    </row>
    <row r="36" spans="2:9" ht="45.75" customHeight="1" x14ac:dyDescent="0.25">
      <c r="B36" s="114" t="s">
        <v>139</v>
      </c>
      <c r="C36" s="115"/>
      <c r="D36" s="115"/>
      <c r="E36" s="116"/>
      <c r="F36" s="123" t="s">
        <v>140</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ht="26.25" x14ac:dyDescent="0.25">
      <c r="B45" s="45">
        <v>0</v>
      </c>
      <c r="C45" s="46">
        <v>45597</v>
      </c>
      <c r="D45" s="47" t="s">
        <v>141</v>
      </c>
      <c r="E45" s="47" t="s">
        <v>130</v>
      </c>
      <c r="F45" s="47" t="s">
        <v>131</v>
      </c>
      <c r="G45" s="91" t="s">
        <v>132</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2026-02-20T23:53:16Z</dcterms:modified>
</cp:coreProperties>
</file>