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ED81CA2D-7067-48D6-9E2B-352FF3BA2CC4}"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<sst xmlns="http://schemas.openxmlformats.org/spreadsheetml/2006/main" count="225" uniqueCount="150">
  <si>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</si>
  <si>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</si>
  <si>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</si>
  <si>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</si>
  <si>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</si>
  <si>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</si>
  <si>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</si>
  <si>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</si>
  <si>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</si>
  <si>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</si>
  <si>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</si>
  <si>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</si>
  <si>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</si>
  <si>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</si>
  <si>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</si>
  <si>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</si>
  <si>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</si>
  <si>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</si>
  <si>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</si>
  <si>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</si>
  <si>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</si>
  <si>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</si>
  <si>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</si>
  <si>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</si>
  <si>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</si>
  <si>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</si>
  <si>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</si>
  <si>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</si>
  <si>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</si>
  <si>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</si>
  <si>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</si>
  <si>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</si>
  <si>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</si>
  <si>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</si>
  <si>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</si>
  <si>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</si>
  <si>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</si>
  <si>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</si>
  <si>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</si>
  <si>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</si>
  <si>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</si>
  <si>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</si>
  <si>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</si>
  <si>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</si>
  <si>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</si>
  <si>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</si>
  <si>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</si>
  <si>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</si>
  <si>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</si>
  <si>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</si>
  <si>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</si>
  <si>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</si>
  <si>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</si>
  <si>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</si>
  <si>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</si>
  <si>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</si>
  <si>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</si>
  <si>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</si>
  <si>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</si>
  <si>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</si>
  <si>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</si>
  <si>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</si>
  <si>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</si>
  <si>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</si>
  <si>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</si>
  <si>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</si>
  <si>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</si>
  <si>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</si>
  <si>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</si>
  <si>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</si>
  <si>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</si>
  <si>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</si>
  <si>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</si>
  <si>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</si>
  <si>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</si>
  <si>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</si>
  <si>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</si>
  <si>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</si>
  <si>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</si>
  <si>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</si>
  <si>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</si>
  <si>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</si>
  <si>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</si>
  <si>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</si>
  <si>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</si>
  <si>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</si>
  <si>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</si>
  <si>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</si>
  <si>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HFP00811</t>
  </si>
  <si>
    <t>Nuclear</t>
  </si>
  <si>
    <t>Modalidad</t>
  </si>
  <si>
    <t>X</t>
  </si>
  <si>
    <t>Presencial y Virtual</t>
  </si>
  <si>
    <t xml:space="preserve">Nivel </t>
  </si>
  <si>
    <t>Pregrado</t>
  </si>
  <si>
    <t>Psicología</t>
  </si>
  <si>
    <t>Diferencias individuales</t>
  </si>
  <si>
    <t>8</t>
  </si>
  <si>
    <t>40</t>
  </si>
  <si>
    <t>152</t>
  </si>
  <si>
    <t>192</t>
  </si>
  <si>
    <t>2.	Descripción  Resultados de Aprendizaje.</t>
  </si>
  <si>
    <t>Descripción de la unidad de estudio</t>
  </si>
  <si>
    <t xml:space="preserve">La psicología es definida como la ciencia que estudia el comportamiento individual, así que el estudio de las diferencias individuales es central en el desarrollo de un programa de psicología.  
Esta unidad de estudios está orientada al estudio de la psicología de la personalidad, sus teorías explicativas y modelos de medición. También aborda el concepto de inteligencia y las metodologías para su evaluación. A lo largo de la unidad de estudios, se aplican estos modelos explicativos en diferentes contextos de actuación profesional y se espera que, al estudiar los contenidos, se asuman posturas críticas y argumentativas frente a los diferentes temas y visiones que se tienen de los mismos.  </t>
  </si>
  <si>
    <t>Resultado de Aprendizaje</t>
  </si>
  <si>
    <t>Comprende los procesos asociados con la inteligencia y la personalidad a partir de los modelos explicativos y de evaluación vigentes en el área de las diferencias individuales.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</si>
  <si>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</si>
  <si>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</si>
  <si>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</si>
  <si>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</si>
  <si>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</si>
  <si>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</si>
  <si>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</si>
  <si>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</si>
  <si>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</si>
  <si>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La inteligencia en el estudio de las diferencias individuales.
2. La personalidad en el estudio de las diferencias individuales.
3. Evaluación de las diferencias individuales.</t>
  </si>
  <si>
    <t>4.	Esquema de Calificación</t>
  </si>
  <si>
    <t>Guía 1 = 20%
Guía 2 = 20%
Guía 3 = 20%
Evaluación en línea 1 = 5%
Evaluación en línea 2 = 5%
Encuentro final / prueba extemporánea = 20%
Evaluación Assesment center =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</si>
  <si>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</si>
  <si>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</si>
  <si>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</si>
  <si>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</si>
  <si>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Carballeira Abella, M., Marrero Quevedo, R. J., &amp; Matud Aznar, M. del P. (2014). Psicología diferencial. Biblioteca Nueva. Disponible en base de datos E-Libro. Páginas 11 a 13 y 23 a 33.
Cabas-Hoyos, K. (2017). Teorías de la inteligencia y su aplicación en las organizaciones en el siglo XXI: una revisión Revista Clío América, 11(22). p.p. 254-279. Disponible en: http://revistas.unimagdalena.edu.co/index.php/clioamerica/article/view/2445/2046#:~:text=Las%20teor%C3%ADas%20revisadas%20son%3A%20Teor%C3%ADa,la%20inteligencia%20fluida%20e%20inteligencia
Morris, Ch. y Maisto, A. (2014). Psicología (10a. ed.) Pearson Educación. En base de datos Ebooks 7/24. Páginas 234 a 237 y 242 a 257.
Pérez, E. y Medrano, L.A. (2013). Teorías contemporáneas de la inteligencia. Una revisión crítica de la literatura.  PSIENCIA: Revista Latinoamericana de Ciencia Psicológica, 5(2). pp. 105- 118. Disponible en: https://www.redalyc.org/pdf/3331/333129928007.pdf  Leer págs. 105 a 109.
Tous, J.M. (s.f.). Orígenes, naturaleza y aplicaciones de los rasgos de personalidad. Sociedad Española para la Investigación de las Diferencias Individuales. Disponible en: http://www.ub.edu/personal/SEIDI/conferenciatous.htm
Guía 2:
Cloninger, S. (2003). Teorías de la personalidad (3a. ed.) Pearson Educación. En base de datos Ebooks 7/24. Páginas 1 a 12.
Morris, Ch. y Maisto, A. (2014). Psicología (10a. ed.) Pearson Educación. En base de datos Ebooks 7/24. Páginas 332 a 351.
Morrison, J. (2015). Trastornos de personalidad (capítulo 17). En: DSM-5: Guía para el diagnóstico clínico. Disponible en:
http://biblio3.url.edu.gt/publiclg/biblio_sin_paredes/fac_humanidades/2016/diagn_clin/cap/17.pdf
Sarráis Oteo, F. (2016). Psicopatología. EUNSA. En base de datos E-libro páginas 411- 423.
Benson, E. (2003). Intelligent intelligence testing. En American Psychological Association. Disponible en: https://www.apa.org/monitor/feb03/intelligent
Furnham, A. and Chamorro-Premuzic, T. (2005). Personality and Intellectual Competence. Taylor &amp; Francis Group. En base de datos ProQuest Ebook Central. Páginas 57 a 87.
Gerardo, M. y Vite, S. (2012). Cuadernillo de Prácticas 1. Pruebas de Inteligencia: OTIS. Facultad de psicología, UNAM. Disponible en:
http://www.psicologia.unam.mx/documentos/pdf/publicaciones/Cuadernillo_de_practicas_1._Pruebas_de_Inteligencia_OTIS_Gerardo_Perez_Vite_San_Pedro_TAD_6_y_7_sem_.pdf
Morris, Ch. y Maisto, A. (2014). Psicología (10a. ed.) Pearson Educación. En base de datos Ebooks 7/24. Páginas 237 a 242 y 352 a 361.
Sánchez de Gallardo, M. y Pirela de Faría, L. (2010). Propiedades psicométricas de la prueba de inteligencia Otis en estudiantes de Educación mención Orientación. Omnia, 16(1). pp. 100-120. Disponible en: https://www.redalyc.org/pdf/737/73715016006.pdf</t>
    </r>
  </si>
  <si>
    <r>
      <rPr>
        <b/>
        <sz val="11"/>
        <color theme="1"/>
        <rFont val="Calibri"/>
        <family val="2"/>
        <scheme val="minor"/>
      </rPr>
      <t xml:space="preserve">Bibliografía complementaria
</t>
    </r>
    <r>
      <rPr>
        <sz val="11"/>
        <color theme="1"/>
        <rFont val="Calibri"/>
        <family val="2"/>
        <scheme val="minor"/>
      </rPr>
      <t>Carballeira Abella, M., Marrero Quevedo, R. J., &amp; Matud Aznar, M. del P. (2014). Psicología diferencial. Biblioteca Nueva. Disponible en base de datos E-Libro. Texto completo.
Maureira Cid, F. (2018). ¿Qué es la inteligencia? Bubok Publishing S.L. Disponible en base de datos E-Libro. Texto completo.
Pérez, E. y Medrano, L.A. (2013). Teorías contemporáneas de la inteligencia. Una revisión crítica de la literatura.  PSIENCIA: Revista Latinoamericana de Ciencia Psicológica, 5(2). pp. 105- 118. Disponible en: https://www.redalyc.org/pdf/3331/333129928007.pdf  Artículo completo.
Punset, E. (2013). El aprendizaje social y emocional, las habilidades para la vida. Material audiovisual en Ciencia y futuro. Disponible en:  https://www.youtube.com/watch?v=H8Hg6NxqB3g&amp;ab_channel=Atr%C3%A9veteasaber
Punset, E. (2011). De las inteligencias múltiples a la educación personalizada. Material audiovisual en Ciencia y futuro. Disponible en: https://www.rtve.es/television/20111209/inteligencias-multiples-educacion-personalizada/480968.shtml
Cloninger, S. (2003). Teorías de la personalidad (3a. ed.) Pearson Educación. En base de datos Ebooks 7/24. Texto completo.
Little, B. (2016). Who are you, really? The puzzle of personality. En charlas TED. Disponible en: https://www.youtube.com/watch?v=qYvXk_bqlBk&amp;ab_channel=TED
Nogueras, R. (2018). ¿Pueden cambiar las personas? En charlas TED. Disponible en: https://www.youtube.com/watch?v=oeZYAaVgr98&amp;ab_channel=TEDxTalks
Punset, E. (2011). Los genes que regulan la personalidad. Material audiovisual en Ciencia y futuro. Disponible en: https://www.rtve.es/television/20111215/genes-regulan-personalidad/482262.shtml
Furnham, A. and Chamorro-Premuzic, T. (2005). Personality and Intellectual Competence. Taylor &amp; Francis Group. En base de datos ProQuest Ebook Central. Libro completo.
Maureira Cid, F. (2018). ¿Qué es la inteligencia? Bubok Publishing S.L. Disponible en base de datos E-Libro. Texto completo.
Punset, E. (2011). ¿Se puede medir la inteligencia? Los 12 pilares de la inteligencia. Material audiovisual en Ciencia y futuro. Disponible en:
https://www.rtve.es/television/20110127/redes-12-pilares-inteligencia/398689.shtml
Ruiz, J.A. y Rivera, M.J. (2006). La medición de la personalidad: algunas cuestiones básicas. Material audiovisual en Canal UNED. Disponible en: https://canal.uned.es/video/5a6f53ddb1111f24408b6000</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</si>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</sst>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4"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left" vertical="top"/>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3" fillId="0" borderId="4" xfId="0" applyFont="1" applyBorder="1" applyAlignment="1">
      <alignment vertical="center" wrapText="1"/>
    </xf>
    <xf numFmtId="0" fontId="0" fillId="0" borderId="1" xfId="0" applyBorder="1" applyAlignment="1">
      <alignment horizontal="center" wrapText="1"/>
    </xf>
    <xf numFmtId="0" fontId="0" fillId="0" borderId="1" xfId="0" applyBorder="1" applyAlignment="1">
      <alignment horizontal="left" vertical="top" wrapText="1"/>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3" borderId="1" xfId="0" applyFont="1" applyFill="1" applyBorder="1" applyAlignment="1">
      <alignment horizontal="center" wrapText="1"/>
    </xf>
    <xf numFmtId="0" fontId="1" fillId="2" borderId="1" xfId="0" applyFont="1" applyFill="1" applyBorder="1" applyAlignment="1">
      <alignment horizontal="center" vertical="center"/>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7" xfId="0" applyFont="1" applyBorder="1" applyAlignment="1">
      <alignment horizont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4"/>
      <c r="C2" s="37" t="s">
        <v>0</v>
      </c>
      <c r="D2" s="84"/>
      <c r="E2" s="84"/>
      <c r="F2" s="84"/>
      <c r="G2" s="84"/>
      <c r="H2" s="85"/>
      <c r="I2" s="3" t="s">
        <v>1</v>
      </c>
    </row>
    <row r="3" spans="2:9" ht="20.25" customHeight="1">
      <c r="B3" s="86"/>
      <c r="C3" s="87"/>
      <c r="D3" s="88"/>
      <c r="E3" s="88"/>
      <c r="F3" s="88"/>
      <c r="G3" s="88"/>
      <c r="H3" s="89"/>
      <c r="I3" s="4" t="s">
        <v>2</v>
      </c>
    </row>
    <row r="4" spans="2:9" ht="21" customHeight="1" thickBot="1">
      <c r="B4" s="47"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2"/>
      <c r="F8" s="92"/>
      <c r="G8" s="24" t="s">
        <v>12</v>
      </c>
      <c r="H8" s="42"/>
      <c r="I8" s="92"/>
    </row>
    <row r="9" spans="2:9" ht="30" customHeight="1">
      <c r="B9" s="24" t="s">
        <v>13</v>
      </c>
      <c r="C9" s="2"/>
      <c r="D9" s="24" t="s">
        <v>14</v>
      </c>
      <c r="E9" s="2"/>
      <c r="F9" s="24" t="s">
        <v>15</v>
      </c>
      <c r="G9" s="2"/>
      <c r="H9" s="24" t="s">
        <v>16</v>
      </c>
      <c r="I9" s="2">
        <f>E9+G9</f>
        <v>0</v>
      </c>
    </row>
    <row r="10" spans="2:9">
      <c r="B10" s="39" t="s">
        <v>17</v>
      </c>
      <c r="C10" s="91"/>
      <c r="D10" s="91"/>
      <c r="E10" s="91"/>
      <c r="F10" s="91"/>
      <c r="G10" s="91"/>
      <c r="H10" s="91"/>
      <c r="I10" s="92"/>
    </row>
    <row r="11" spans="2:9">
      <c r="B11" s="39" t="s">
        <v>18</v>
      </c>
      <c r="C11" s="93"/>
      <c r="D11" s="38" t="s">
        <v>19</v>
      </c>
      <c r="E11" s="41"/>
      <c r="F11" s="93"/>
      <c r="G11" s="38" t="s">
        <v>20</v>
      </c>
      <c r="H11" s="41"/>
      <c r="I11" s="93"/>
    </row>
    <row r="12" spans="2:9">
      <c r="B12" s="94"/>
      <c r="C12" s="95"/>
      <c r="D12" s="96"/>
      <c r="E12" s="94"/>
      <c r="F12" s="95"/>
      <c r="G12" s="96"/>
      <c r="H12" s="94"/>
      <c r="I12" s="95"/>
    </row>
    <row r="13" spans="2:9">
      <c r="B13" s="43" t="s">
        <v>21</v>
      </c>
      <c r="C13" s="91"/>
      <c r="D13" s="91"/>
      <c r="E13" s="91"/>
      <c r="F13" s="91"/>
      <c r="G13" s="91"/>
      <c r="H13" s="91"/>
      <c r="I13" s="92"/>
    </row>
    <row r="14" spans="2:9">
      <c r="B14" s="23" t="s">
        <v>22</v>
      </c>
      <c r="C14" s="42"/>
      <c r="D14" s="92"/>
      <c r="E14" s="23" t="s">
        <v>23</v>
      </c>
      <c r="F14" s="25"/>
      <c r="G14" s="23" t="s">
        <v>24</v>
      </c>
      <c r="H14" s="42"/>
      <c r="I14" s="92"/>
    </row>
    <row r="15" spans="2:9">
      <c r="B15" s="43" t="s">
        <v>25</v>
      </c>
      <c r="C15" s="91"/>
      <c r="D15" s="91"/>
      <c r="E15" s="91"/>
      <c r="F15" s="91"/>
      <c r="G15" s="91"/>
      <c r="H15" s="91"/>
      <c r="I15" s="92"/>
    </row>
    <row r="16" spans="2:9">
      <c r="B16" s="39" t="s">
        <v>26</v>
      </c>
      <c r="C16" s="93"/>
      <c r="D16" s="41"/>
      <c r="E16" s="97"/>
      <c r="F16" s="97"/>
      <c r="G16" s="97"/>
      <c r="H16" s="97"/>
      <c r="I16" s="93"/>
    </row>
    <row r="17" spans="2:9">
      <c r="B17" s="94"/>
      <c r="C17" s="95"/>
      <c r="D17" s="94"/>
      <c r="E17" s="98"/>
      <c r="F17" s="98"/>
      <c r="G17" s="98"/>
      <c r="H17" s="98"/>
      <c r="I17" s="95"/>
    </row>
    <row r="18" spans="2:9">
      <c r="B18" s="39" t="s">
        <v>27</v>
      </c>
      <c r="C18" s="92"/>
      <c r="D18" s="41"/>
      <c r="E18" s="91"/>
      <c r="F18" s="91"/>
      <c r="G18" s="91"/>
      <c r="H18" s="91"/>
      <c r="I18" s="92"/>
    </row>
    <row r="19" spans="2:9">
      <c r="B19" s="39" t="s">
        <v>28</v>
      </c>
      <c r="C19" s="93"/>
      <c r="D19" s="41"/>
      <c r="E19" s="97"/>
      <c r="F19" s="97"/>
      <c r="G19" s="97"/>
      <c r="H19" s="97"/>
      <c r="I19" s="93"/>
    </row>
    <row r="20" spans="2:9">
      <c r="B20" s="94"/>
      <c r="C20" s="95"/>
      <c r="D20" s="94"/>
      <c r="E20" s="98"/>
      <c r="F20" s="98"/>
      <c r="G20" s="98"/>
      <c r="H20" s="98"/>
      <c r="I20" s="95"/>
    </row>
    <row r="21" spans="2:9">
      <c r="B21" s="39" t="s">
        <v>29</v>
      </c>
      <c r="C21" s="93"/>
      <c r="D21" s="41"/>
      <c r="E21" s="97"/>
      <c r="F21" s="97"/>
      <c r="G21" s="97"/>
      <c r="H21" s="97"/>
      <c r="I21" s="93"/>
    </row>
    <row r="22" spans="2:9">
      <c r="B22" s="94"/>
      <c r="C22" s="95"/>
      <c r="D22" s="94"/>
      <c r="E22" s="98"/>
      <c r="F22" s="98"/>
      <c r="G22" s="98"/>
      <c r="H22" s="98"/>
      <c r="I22" s="95"/>
    </row>
    <row r="23" spans="2:9">
      <c r="B23" s="38" t="s">
        <v>30</v>
      </c>
      <c r="C23" s="93"/>
      <c r="D23" s="41" t="s">
        <v>31</v>
      </c>
      <c r="E23" s="91"/>
      <c r="F23" s="91"/>
      <c r="G23" s="91"/>
      <c r="H23" s="91"/>
      <c r="I23" s="92"/>
    </row>
    <row r="24" spans="2:9">
      <c r="B24" s="99"/>
      <c r="C24" s="100"/>
      <c r="D24" s="41" t="s">
        <v>32</v>
      </c>
      <c r="E24" s="91"/>
      <c r="F24" s="91"/>
      <c r="G24" s="91"/>
      <c r="H24" s="91"/>
      <c r="I24" s="92"/>
    </row>
    <row r="25" spans="2:9">
      <c r="B25" s="99"/>
      <c r="C25" s="100"/>
      <c r="D25" s="41" t="s">
        <v>33</v>
      </c>
      <c r="E25" s="91"/>
      <c r="F25" s="91"/>
      <c r="G25" s="91"/>
      <c r="H25" s="91"/>
      <c r="I25" s="92"/>
    </row>
    <row r="26" spans="2:9">
      <c r="B26" s="94"/>
      <c r="C26" s="95"/>
      <c r="D26" s="41" t="s">
        <v>34</v>
      </c>
      <c r="E26" s="91"/>
      <c r="F26" s="91"/>
      <c r="G26" s="91"/>
      <c r="H26" s="91"/>
      <c r="I26" s="92"/>
    </row>
    <row r="27" spans="2:9">
      <c r="B27" s="48"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9"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43" t="s">
        <v>46</v>
      </c>
      <c r="C35" s="91"/>
      <c r="D35" s="91"/>
      <c r="E35" s="91"/>
      <c r="F35" s="91"/>
      <c r="G35" s="91"/>
      <c r="H35" s="91"/>
      <c r="I35" s="92"/>
    </row>
    <row r="36" spans="2:9">
      <c r="B36" s="45"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0" t="s">
        <v>48</v>
      </c>
      <c r="C39" s="97"/>
      <c r="D39" s="97"/>
      <c r="E39" s="93"/>
      <c r="F39" s="40"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43" t="s">
        <v>50</v>
      </c>
      <c r="C48" s="91"/>
      <c r="D48" s="91"/>
      <c r="E48" s="91"/>
      <c r="F48" s="91"/>
      <c r="G48" s="91"/>
      <c r="H48" s="91"/>
      <c r="I48" s="92"/>
    </row>
    <row r="49" spans="2:9">
      <c r="B49" s="46" t="s">
        <v>51</v>
      </c>
      <c r="C49" s="97"/>
      <c r="D49" s="97"/>
      <c r="E49" s="93"/>
      <c r="F49" s="40"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1"/>
      <c r="G60" s="92"/>
      <c r="H60" s="38" t="s">
        <v>54</v>
      </c>
      <c r="I60" s="2"/>
    </row>
    <row r="61" spans="2:9">
      <c r="B61" s="99"/>
      <c r="C61" s="101"/>
      <c r="D61" s="101"/>
      <c r="E61" s="100"/>
      <c r="F61" s="41"/>
      <c r="G61" s="92"/>
      <c r="H61" s="102"/>
      <c r="I61" s="2"/>
    </row>
    <row r="62" spans="2:9">
      <c r="B62" s="99"/>
      <c r="C62" s="101"/>
      <c r="D62" s="101"/>
      <c r="E62" s="100"/>
      <c r="F62" s="41"/>
      <c r="G62" s="92"/>
      <c r="H62" s="102"/>
      <c r="I62" s="2"/>
    </row>
    <row r="63" spans="2:9">
      <c r="B63" s="99"/>
      <c r="C63" s="101"/>
      <c r="D63" s="101"/>
      <c r="E63" s="100"/>
      <c r="F63" s="41"/>
      <c r="G63" s="92"/>
      <c r="H63" s="102"/>
      <c r="I63" s="2"/>
    </row>
    <row r="64" spans="2:9">
      <c r="B64" s="94"/>
      <c r="C64" s="98"/>
      <c r="D64" s="98"/>
      <c r="E64" s="95"/>
      <c r="F64" s="41"/>
      <c r="G64" s="92"/>
      <c r="H64" s="96"/>
      <c r="I64" s="2"/>
    </row>
    <row r="65" spans="2:9">
      <c r="B65" s="43" t="s">
        <v>55</v>
      </c>
      <c r="C65" s="91"/>
      <c r="D65" s="91"/>
      <c r="E65" s="91"/>
      <c r="F65" s="91"/>
      <c r="G65" s="91"/>
      <c r="H65" s="91"/>
      <c r="I65" s="92"/>
    </row>
    <row r="66" spans="2:9">
      <c r="B66" s="40" t="s">
        <v>56</v>
      </c>
      <c r="C66" s="97"/>
      <c r="D66" s="97"/>
      <c r="E66" s="93"/>
      <c r="F66" s="40"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43" t="s">
        <v>58</v>
      </c>
      <c r="C81" s="91"/>
      <c r="D81" s="91"/>
      <c r="E81" s="91"/>
      <c r="F81" s="91"/>
      <c r="G81" s="91"/>
      <c r="H81" s="91"/>
      <c r="I81" s="92"/>
    </row>
    <row r="82" spans="2:9">
      <c r="B82" s="22" t="s">
        <v>59</v>
      </c>
      <c r="C82" s="22" t="s">
        <v>60</v>
      </c>
      <c r="D82" s="22" t="s">
        <v>61</v>
      </c>
      <c r="E82" s="22" t="s">
        <v>62</v>
      </c>
      <c r="F82" s="22" t="s">
        <v>63</v>
      </c>
      <c r="G82" s="43" t="s">
        <v>64</v>
      </c>
      <c r="H82" s="91"/>
      <c r="I82" s="92"/>
    </row>
    <row r="83" spans="2:9">
      <c r="B83" s="6"/>
      <c r="C83" s="6"/>
      <c r="D83" s="6"/>
      <c r="E83" s="6"/>
      <c r="F83" s="6"/>
      <c r="G83" s="45"/>
      <c r="H83" s="91"/>
      <c r="I83" s="92"/>
    </row>
    <row r="84" spans="2:9">
      <c r="B84" s="6"/>
      <c r="C84" s="6"/>
      <c r="D84" s="6"/>
      <c r="E84" s="6"/>
      <c r="F84" s="6"/>
      <c r="G84" s="45"/>
      <c r="H84" s="91"/>
      <c r="I84" s="92"/>
    </row>
    <row r="85" spans="2:9">
      <c r="B85" s="6"/>
      <c r="C85" s="6"/>
      <c r="D85" s="6"/>
      <c r="E85" s="6"/>
      <c r="F85" s="6"/>
      <c r="G85" s="45"/>
      <c r="H85" s="91"/>
      <c r="I85" s="92"/>
    </row>
    <row r="86" spans="2:9">
      <c r="B86" s="6"/>
      <c r="C86" s="6"/>
      <c r="D86" s="6"/>
      <c r="E86" s="6"/>
      <c r="F86" s="6"/>
      <c r="G86" s="45"/>
      <c r="H86" s="91"/>
      <c r="I86" s="92"/>
    </row>
    <row r="87" spans="2:9">
      <c r="B87" s="6"/>
      <c r="C87" s="6"/>
      <c r="D87" s="6"/>
      <c r="E87" s="6"/>
      <c r="F87" s="6"/>
      <c r="G87" s="45"/>
      <c r="H87" s="91"/>
      <c r="I87" s="92"/>
    </row>
    <row r="88" spans="2:9">
      <c r="B88" s="6"/>
      <c r="C88" s="6"/>
      <c r="D88" s="6"/>
      <c r="E88" s="6"/>
      <c r="F88" s="6"/>
      <c r="G88" s="45"/>
      <c r="H88" s="91"/>
      <c r="I88" s="92"/>
    </row>
  </sheetData>
  <mergeCells count="57">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 ref="E8:F8"/>
    <mergeCell ref="B36:I38"/>
    <mergeCell ref="B48:I48"/>
    <mergeCell ref="B4:H4"/>
    <mergeCell ref="D18:I18"/>
    <mergeCell ref="B27:C29"/>
    <mergeCell ref="B10:I10"/>
    <mergeCell ref="D16:I17"/>
    <mergeCell ref="H8:I8"/>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4"/>
      <c r="C2" s="37" t="s">
        <v>0</v>
      </c>
      <c r="D2" s="84"/>
      <c r="E2" s="84"/>
      <c r="F2" s="84"/>
      <c r="G2" s="84"/>
      <c r="H2" s="85"/>
      <c r="I2" s="3" t="s">
        <v>1</v>
      </c>
    </row>
    <row r="3" spans="2:11" ht="20.25" customHeight="1">
      <c r="B3" s="86"/>
      <c r="C3" s="87"/>
      <c r="D3" s="88"/>
      <c r="E3" s="88"/>
      <c r="F3" s="88"/>
      <c r="G3" s="88"/>
      <c r="H3" s="89"/>
      <c r="I3" s="4" t="s">
        <v>2</v>
      </c>
    </row>
    <row r="4" spans="2:11" ht="21" customHeight="1" thickBot="1">
      <c r="B4" s="47"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2"/>
      <c r="F8" s="92"/>
      <c r="G8" s="24" t="s">
        <v>12</v>
      </c>
      <c r="H8" s="42"/>
      <c r="I8" s="92"/>
      <c r="K8" s="7" t="s">
        <v>66</v>
      </c>
    </row>
    <row r="9" spans="2:11" ht="30" customHeight="1">
      <c r="B9" s="24" t="s">
        <v>13</v>
      </c>
      <c r="C9" s="2">
        <v>3</v>
      </c>
      <c r="D9" s="24" t="s">
        <v>14</v>
      </c>
      <c r="E9" s="2">
        <v>54</v>
      </c>
      <c r="F9" s="24" t="s">
        <v>15</v>
      </c>
      <c r="G9" s="2">
        <v>90</v>
      </c>
      <c r="H9" s="24" t="s">
        <v>16</v>
      </c>
      <c r="I9" s="2">
        <f>E9+G9</f>
        <v>144</v>
      </c>
      <c r="K9" s="7" t="s">
        <v>67</v>
      </c>
    </row>
    <row r="10" spans="2:11">
      <c r="B10" s="39" t="s">
        <v>17</v>
      </c>
      <c r="C10" s="91"/>
      <c r="D10" s="91"/>
      <c r="E10" s="91"/>
      <c r="F10" s="91"/>
      <c r="G10" s="91"/>
      <c r="H10" s="91"/>
      <c r="I10" s="92"/>
    </row>
    <row r="11" spans="2:11">
      <c r="B11" s="39" t="s">
        <v>18</v>
      </c>
      <c r="C11" s="93"/>
      <c r="D11" s="38" t="s">
        <v>19</v>
      </c>
      <c r="E11" s="41"/>
      <c r="F11" s="93"/>
      <c r="G11" s="38" t="s">
        <v>20</v>
      </c>
      <c r="H11" s="41"/>
      <c r="I11" s="93"/>
    </row>
    <row r="12" spans="2:11">
      <c r="B12" s="94"/>
      <c r="C12" s="95"/>
      <c r="D12" s="96"/>
      <c r="E12" s="94"/>
      <c r="F12" s="95"/>
      <c r="G12" s="96"/>
      <c r="H12" s="94"/>
      <c r="I12" s="95"/>
    </row>
    <row r="13" spans="2:11">
      <c r="B13" s="43" t="s">
        <v>21</v>
      </c>
      <c r="C13" s="91"/>
      <c r="D13" s="91"/>
      <c r="E13" s="91"/>
      <c r="F13" s="91"/>
      <c r="G13" s="91"/>
      <c r="H13" s="91"/>
      <c r="I13" s="92"/>
    </row>
    <row r="14" spans="2:11">
      <c r="B14" s="23" t="s">
        <v>22</v>
      </c>
      <c r="C14" s="42"/>
      <c r="D14" s="92"/>
      <c r="E14" s="23" t="s">
        <v>23</v>
      </c>
      <c r="F14" s="25"/>
      <c r="G14" s="23" t="s">
        <v>24</v>
      </c>
      <c r="H14" s="42"/>
      <c r="I14" s="92"/>
    </row>
    <row r="15" spans="2:11">
      <c r="B15" s="43" t="s">
        <v>25</v>
      </c>
      <c r="C15" s="91"/>
      <c r="D15" s="91"/>
      <c r="E15" s="91"/>
      <c r="F15" s="91"/>
      <c r="G15" s="91"/>
      <c r="H15" s="91"/>
      <c r="I15" s="92"/>
    </row>
    <row r="16" spans="2:11">
      <c r="B16" s="39" t="s">
        <v>26</v>
      </c>
      <c r="C16" s="93"/>
      <c r="D16" s="41" t="s">
        <v>68</v>
      </c>
      <c r="E16" s="97"/>
      <c r="F16" s="97"/>
      <c r="G16" s="97"/>
      <c r="H16" s="97"/>
      <c r="I16" s="93"/>
    </row>
    <row r="17" spans="2:12">
      <c r="B17" s="94"/>
      <c r="C17" s="95"/>
      <c r="D17" s="94"/>
      <c r="E17" s="98"/>
      <c r="F17" s="98"/>
      <c r="G17" s="98"/>
      <c r="H17" s="98"/>
      <c r="I17" s="95"/>
    </row>
    <row r="18" spans="2:12">
      <c r="B18" s="54" t="s">
        <v>27</v>
      </c>
      <c r="C18" s="92"/>
      <c r="D18" s="52"/>
      <c r="E18" s="91"/>
      <c r="F18" s="91"/>
      <c r="G18" s="91"/>
      <c r="H18" s="91"/>
      <c r="I18" s="92"/>
    </row>
    <row r="19" spans="2:12">
      <c r="B19" s="54" t="s">
        <v>28</v>
      </c>
      <c r="C19" s="93"/>
      <c r="D19" s="52"/>
      <c r="E19" s="97"/>
      <c r="F19" s="97"/>
      <c r="G19" s="97"/>
      <c r="H19" s="97"/>
      <c r="I19" s="93"/>
    </row>
    <row r="20" spans="2:12">
      <c r="B20" s="94"/>
      <c r="C20" s="95"/>
      <c r="D20" s="94"/>
      <c r="E20" s="98"/>
      <c r="F20" s="98"/>
      <c r="G20" s="98"/>
      <c r="H20" s="98"/>
      <c r="I20" s="95"/>
    </row>
    <row r="21" spans="2:12">
      <c r="B21" s="54" t="s">
        <v>29</v>
      </c>
      <c r="C21" s="93"/>
      <c r="D21" s="52" t="s">
        <v>69</v>
      </c>
      <c r="E21" s="97"/>
      <c r="F21" s="97"/>
      <c r="G21" s="97"/>
      <c r="H21" s="97"/>
      <c r="I21" s="93"/>
    </row>
    <row r="22" spans="2:12">
      <c r="B22" s="94"/>
      <c r="C22" s="95"/>
      <c r="D22" s="94"/>
      <c r="E22" s="98"/>
      <c r="F22" s="98"/>
      <c r="G22" s="98"/>
      <c r="H22" s="98"/>
      <c r="I22" s="95"/>
    </row>
    <row r="23" spans="2:12">
      <c r="B23" s="50"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8" t="s">
        <v>70</v>
      </c>
      <c r="C27" s="93"/>
      <c r="D27" s="38" t="s">
        <v>71</v>
      </c>
      <c r="E27" s="91"/>
      <c r="F27" s="92"/>
      <c r="G27" s="51" t="s">
        <v>72</v>
      </c>
      <c r="H27" s="91"/>
      <c r="I27" s="92"/>
      <c r="L27" s="7" t="s">
        <v>73</v>
      </c>
    </row>
    <row r="28" spans="2:12" ht="90.6" customHeight="1">
      <c r="B28" s="99"/>
      <c r="C28" s="100"/>
      <c r="D28" s="55"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43" t="s">
        <v>46</v>
      </c>
      <c r="C30" s="91"/>
      <c r="D30" s="91"/>
      <c r="E30" s="91"/>
      <c r="F30" s="91"/>
      <c r="G30" s="91"/>
      <c r="H30" s="91"/>
      <c r="I30" s="92"/>
    </row>
    <row r="31" spans="2:12">
      <c r="B31" s="45"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0" t="s">
        <v>80</v>
      </c>
      <c r="C34" s="97"/>
      <c r="D34" s="97"/>
      <c r="E34" s="93"/>
      <c r="F34" s="53"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43" t="s">
        <v>50</v>
      </c>
      <c r="C43" s="91"/>
      <c r="D43" s="91"/>
      <c r="E43" s="91"/>
      <c r="F43" s="91"/>
      <c r="G43" s="91"/>
      <c r="H43" s="91"/>
      <c r="I43" s="92"/>
    </row>
    <row r="44" spans="2:9">
      <c r="B44" s="46" t="s">
        <v>81</v>
      </c>
      <c r="C44" s="97"/>
      <c r="D44" s="97"/>
      <c r="E44" s="93"/>
      <c r="F44" s="40"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1" t="s">
        <v>84</v>
      </c>
      <c r="G55" s="92"/>
      <c r="H55" s="38" t="s">
        <v>54</v>
      </c>
      <c r="I55" s="2"/>
    </row>
    <row r="56" spans="2:9">
      <c r="B56" s="99"/>
      <c r="C56" s="101"/>
      <c r="D56" s="101"/>
      <c r="E56" s="100"/>
      <c r="F56" s="41"/>
      <c r="G56" s="92"/>
      <c r="H56" s="102"/>
      <c r="I56" s="2"/>
    </row>
    <row r="57" spans="2:9">
      <c r="B57" s="99"/>
      <c r="C57" s="101"/>
      <c r="D57" s="101"/>
      <c r="E57" s="100"/>
      <c r="F57" s="41"/>
      <c r="G57" s="92"/>
      <c r="H57" s="102"/>
      <c r="I57" s="2"/>
    </row>
    <row r="58" spans="2:9">
      <c r="B58" s="99"/>
      <c r="C58" s="101"/>
      <c r="D58" s="101"/>
      <c r="E58" s="100"/>
      <c r="F58" s="41"/>
      <c r="G58" s="92"/>
      <c r="H58" s="102"/>
      <c r="I58" s="2"/>
    </row>
    <row r="59" spans="2:9">
      <c r="B59" s="94"/>
      <c r="C59" s="98"/>
      <c r="D59" s="98"/>
      <c r="E59" s="95"/>
      <c r="F59" s="41"/>
      <c r="G59" s="92"/>
      <c r="H59" s="96"/>
      <c r="I59" s="2"/>
    </row>
    <row r="60" spans="2:9">
      <c r="B60" s="43" t="s">
        <v>55</v>
      </c>
      <c r="C60" s="91"/>
      <c r="D60" s="91"/>
      <c r="E60" s="91"/>
      <c r="F60" s="91"/>
      <c r="G60" s="91"/>
      <c r="H60" s="91"/>
      <c r="I60" s="92"/>
    </row>
    <row r="61" spans="2:9">
      <c r="B61" s="40" t="s">
        <v>56</v>
      </c>
      <c r="C61" s="97"/>
      <c r="D61" s="97"/>
      <c r="E61" s="93"/>
      <c r="F61" s="40"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43" t="s">
        <v>58</v>
      </c>
      <c r="C76" s="91"/>
      <c r="D76" s="91"/>
      <c r="E76" s="91"/>
      <c r="F76" s="91"/>
      <c r="G76" s="91"/>
      <c r="H76" s="91"/>
      <c r="I76" s="92"/>
    </row>
    <row r="77" spans="2:9">
      <c r="B77" s="22" t="s">
        <v>59</v>
      </c>
      <c r="C77" s="22" t="s">
        <v>60</v>
      </c>
      <c r="D77" s="22" t="s">
        <v>61</v>
      </c>
      <c r="E77" s="22" t="s">
        <v>62</v>
      </c>
      <c r="F77" s="22" t="s">
        <v>63</v>
      </c>
      <c r="G77" s="43" t="s">
        <v>64</v>
      </c>
      <c r="H77" s="91"/>
      <c r="I77" s="92"/>
    </row>
    <row r="78" spans="2:9">
      <c r="B78" s="6"/>
      <c r="C78" s="6"/>
      <c r="D78" s="6"/>
      <c r="E78" s="6"/>
      <c r="F78" s="6"/>
      <c r="G78" s="45"/>
      <c r="H78" s="91"/>
      <c r="I78" s="92"/>
    </row>
    <row r="79" spans="2:9">
      <c r="B79" s="6"/>
      <c r="C79" s="6"/>
      <c r="D79" s="6"/>
      <c r="E79" s="6"/>
      <c r="F79" s="6"/>
      <c r="G79" s="45"/>
      <c r="H79" s="91"/>
      <c r="I79" s="92"/>
    </row>
    <row r="80" spans="2:9">
      <c r="B80" s="6"/>
      <c r="C80" s="6"/>
      <c r="D80" s="6"/>
      <c r="E80" s="6"/>
      <c r="F80" s="6"/>
      <c r="G80" s="45"/>
      <c r="H80" s="91"/>
      <c r="I80" s="92"/>
    </row>
    <row r="81" spans="2:9">
      <c r="B81" s="6"/>
      <c r="C81" s="6"/>
      <c r="D81" s="6"/>
      <c r="E81" s="6"/>
      <c r="F81" s="6"/>
      <c r="G81" s="45"/>
      <c r="H81" s="91"/>
      <c r="I81" s="92"/>
    </row>
    <row r="82" spans="2:9">
      <c r="B82" s="6"/>
      <c r="C82" s="6"/>
      <c r="D82" s="6"/>
      <c r="E82" s="6"/>
      <c r="F82" s="6"/>
      <c r="G82" s="45"/>
      <c r="H82" s="91"/>
      <c r="I82" s="92"/>
    </row>
    <row r="83" spans="2:9">
      <c r="B83" s="6"/>
      <c r="C83" s="6"/>
      <c r="D83" s="6"/>
      <c r="E83" s="6"/>
      <c r="F83" s="6"/>
      <c r="G83" s="45"/>
      <c r="H83" s="91"/>
      <c r="I83" s="92"/>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Normal="100" workbookViewId="0">
      <selection activeCell="I4" sqref="I4"/>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4"/>
      <c r="C2" s="37" t="s">
        <v>0</v>
      </c>
      <c r="D2" s="84"/>
      <c r="E2" s="84"/>
      <c r="F2" s="84"/>
      <c r="G2" s="84"/>
      <c r="H2" s="85"/>
      <c r="I2" s="3" t="s">
        <v>85</v>
      </c>
    </row>
    <row r="3" spans="2:9" ht="20.25" customHeight="1">
      <c r="B3" s="86"/>
      <c r="C3" s="87"/>
      <c r="D3" s="88"/>
      <c r="E3" s="88"/>
      <c r="F3" s="88"/>
      <c r="G3" s="88"/>
      <c r="H3" s="89"/>
      <c r="I3" s="4" t="s">
        <v>2</v>
      </c>
    </row>
    <row r="4" spans="2:9" ht="21" customHeight="1" thickBot="1">
      <c r="B4" s="47" t="s">
        <v>3</v>
      </c>
      <c r="C4" s="90"/>
      <c r="D4" s="90"/>
      <c r="E4" s="90"/>
      <c r="F4" s="90"/>
      <c r="G4" s="90"/>
      <c r="H4" s="90"/>
      <c r="I4" s="5" t="s">
        <v>86</v>
      </c>
    </row>
    <row r="5" spans="2:9" ht="16.5" customHeight="1" thickTop="1" thickBot="1">
      <c r="B5" s="59"/>
      <c r="C5" s="97"/>
      <c r="D5" s="97"/>
      <c r="E5" s="97"/>
      <c r="F5" s="97"/>
      <c r="G5" s="97"/>
      <c r="H5" s="97"/>
      <c r="I5" s="93"/>
    </row>
    <row r="6" spans="2:9">
      <c r="B6" s="56" t="s">
        <v>5</v>
      </c>
      <c r="C6" s="103"/>
      <c r="D6" s="103"/>
      <c r="E6" s="103"/>
      <c r="F6" s="103"/>
      <c r="G6" s="103"/>
      <c r="H6" s="103"/>
      <c r="I6" s="104"/>
    </row>
    <row r="7" spans="2:9" ht="60" customHeight="1">
      <c r="B7" s="18" t="s">
        <v>6</v>
      </c>
      <c r="C7" s="31">
        <v>2026</v>
      </c>
      <c r="D7" s="24" t="s">
        <v>7</v>
      </c>
      <c r="E7" s="25" t="s">
        <v>87</v>
      </c>
      <c r="F7" s="24" t="s">
        <v>8</v>
      </c>
      <c r="G7" s="31" t="s">
        <v>88</v>
      </c>
      <c r="H7" s="24" t="s">
        <v>9</v>
      </c>
      <c r="I7" s="32" t="s">
        <v>89</v>
      </c>
    </row>
    <row r="8" spans="2:9" ht="30" customHeight="1">
      <c r="B8" s="18" t="s">
        <v>90</v>
      </c>
      <c r="C8" s="24" t="s">
        <v>19</v>
      </c>
      <c r="D8" s="24"/>
      <c r="E8" s="24" t="s">
        <v>20</v>
      </c>
      <c r="F8" s="24" t="s">
        <v>91</v>
      </c>
      <c r="G8" s="24" t="s">
        <v>92</v>
      </c>
      <c r="H8" s="60"/>
      <c r="I8" s="61"/>
    </row>
    <row r="9" spans="2:9" ht="45" customHeight="1">
      <c r="B9" s="19" t="s">
        <v>93</v>
      </c>
      <c r="C9" s="33" t="s">
        <v>94</v>
      </c>
      <c r="D9" s="23" t="s">
        <v>65</v>
      </c>
      <c r="E9" s="51" t="s">
        <v>95</v>
      </c>
      <c r="F9" s="62"/>
      <c r="G9" s="24" t="s">
        <v>12</v>
      </c>
      <c r="H9" s="51" t="s">
        <v>96</v>
      </c>
      <c r="I9" s="62"/>
    </row>
    <row r="10" spans="2:9" ht="30.75" customHeight="1" thickBot="1">
      <c r="B10" s="20" t="s">
        <v>13</v>
      </c>
      <c r="C10" s="34" t="s">
        <v>97</v>
      </c>
      <c r="D10" s="21" t="s">
        <v>14</v>
      </c>
      <c r="E10" s="34" t="s">
        <v>98</v>
      </c>
      <c r="F10" s="21" t="s">
        <v>15</v>
      </c>
      <c r="G10" s="34" t="s">
        <v>99</v>
      </c>
      <c r="H10" s="21" t="s">
        <v>16</v>
      </c>
      <c r="I10" s="35" t="s">
        <v>100</v>
      </c>
    </row>
    <row r="11" spans="2:9">
      <c r="B11" s="66" t="s">
        <v>101</v>
      </c>
      <c r="C11" s="103"/>
      <c r="D11" s="103"/>
      <c r="E11" s="103"/>
      <c r="F11" s="103"/>
      <c r="G11" s="103"/>
      <c r="H11" s="103"/>
      <c r="I11" s="104"/>
    </row>
    <row r="12" spans="2:9" ht="149.44999999999999" customHeight="1">
      <c r="B12" s="64" t="s">
        <v>102</v>
      </c>
      <c r="C12" s="65"/>
      <c r="D12" s="68" t="s">
        <v>103</v>
      </c>
      <c r="E12" s="91"/>
      <c r="F12" s="91"/>
      <c r="G12" s="91"/>
      <c r="H12" s="91"/>
      <c r="I12" s="105"/>
    </row>
    <row r="13" spans="2:9" ht="47.1" customHeight="1" thickBot="1">
      <c r="B13" s="77" t="s">
        <v>104</v>
      </c>
      <c r="C13" s="78"/>
      <c r="D13" s="79" t="s">
        <v>105</v>
      </c>
      <c r="E13" s="106"/>
      <c r="F13" s="106"/>
      <c r="G13" s="106"/>
      <c r="H13" s="106"/>
      <c r="I13" s="107"/>
    </row>
    <row r="14" spans="2:9">
      <c r="B14" s="66" t="s">
        <v>106</v>
      </c>
      <c r="C14" s="103"/>
      <c r="D14" s="103"/>
      <c r="E14" s="103"/>
      <c r="F14" s="103"/>
      <c r="G14" s="103"/>
      <c r="H14" s="103"/>
      <c r="I14" s="104"/>
    </row>
    <row r="15" spans="2:9">
      <c r="B15" s="57"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63" t="s">
        <v>108</v>
      </c>
      <c r="C18" s="110"/>
      <c r="D18" s="110"/>
      <c r="E18" s="110"/>
      <c r="F18" s="110"/>
      <c r="G18" s="110"/>
      <c r="H18" s="110"/>
      <c r="I18" s="111"/>
    </row>
    <row r="19" spans="2:9">
      <c r="B19" s="27" t="s">
        <v>109</v>
      </c>
      <c r="C19" s="28" t="s">
        <v>110</v>
      </c>
      <c r="D19" s="27" t="s">
        <v>111</v>
      </c>
      <c r="E19" s="67" t="s">
        <v>112</v>
      </c>
      <c r="F19" s="112"/>
      <c r="G19" s="13" t="s">
        <v>113</v>
      </c>
      <c r="H19" s="83" t="s">
        <v>114</v>
      </c>
      <c r="I19" s="112"/>
    </row>
    <row r="20" spans="2:9" ht="17.100000000000001" customHeight="1">
      <c r="B20" s="81"/>
      <c r="C20" s="113"/>
      <c r="D20" s="72" t="s">
        <v>115</v>
      </c>
      <c r="E20" s="97"/>
      <c r="F20" s="113"/>
      <c r="G20" s="69"/>
      <c r="H20" s="97"/>
      <c r="I20" s="113"/>
    </row>
    <row r="21" spans="2:9" ht="17.100000000000001" customHeight="1">
      <c r="B21" s="108"/>
      <c r="C21" s="114"/>
      <c r="D21" s="108"/>
      <c r="E21" s="101"/>
      <c r="F21" s="114"/>
      <c r="G21" s="108"/>
      <c r="H21" s="101"/>
      <c r="I21" s="114"/>
    </row>
    <row r="22" spans="2:9" ht="17.100000000000001" customHeight="1">
      <c r="B22" s="108"/>
      <c r="C22" s="114"/>
      <c r="D22" s="108"/>
      <c r="E22" s="101"/>
      <c r="F22" s="114"/>
      <c r="G22" s="108"/>
      <c r="H22" s="101"/>
      <c r="I22" s="114"/>
    </row>
    <row r="23" spans="2:9" ht="17.100000000000001" customHeight="1">
      <c r="B23" s="108"/>
      <c r="C23" s="114"/>
      <c r="D23" s="108"/>
      <c r="E23" s="101"/>
      <c r="F23" s="114"/>
      <c r="G23" s="108"/>
      <c r="H23" s="101"/>
      <c r="I23" s="114"/>
    </row>
    <row r="24" spans="2:9" ht="17.100000000000001" customHeight="1">
      <c r="B24" s="108"/>
      <c r="C24" s="114"/>
      <c r="D24" s="108"/>
      <c r="E24" s="101"/>
      <c r="F24" s="114"/>
      <c r="G24" s="108"/>
      <c r="H24" s="101"/>
      <c r="I24" s="114"/>
    </row>
    <row r="25" spans="2:9" ht="17.100000000000001" customHeight="1">
      <c r="B25" s="108"/>
      <c r="C25" s="114"/>
      <c r="D25" s="108"/>
      <c r="E25" s="101"/>
      <c r="F25" s="114"/>
      <c r="G25" s="108"/>
      <c r="H25" s="101"/>
      <c r="I25" s="114"/>
    </row>
    <row r="26" spans="2:9" ht="17.100000000000001" customHeight="1" thickBot="1">
      <c r="B26" s="115"/>
      <c r="C26" s="116"/>
      <c r="D26" s="115"/>
      <c r="E26" s="117"/>
      <c r="F26" s="116"/>
      <c r="G26" s="115"/>
      <c r="H26" s="117"/>
      <c r="I26" s="116"/>
    </row>
    <row r="27" spans="2:9" ht="15.75" customHeight="1" thickBot="1">
      <c r="B27" s="74" t="s">
        <v>116</v>
      </c>
      <c r="C27" s="118"/>
      <c r="D27" s="118"/>
      <c r="E27" s="118"/>
      <c r="F27" s="118"/>
      <c r="G27" s="118"/>
      <c r="H27" s="118"/>
      <c r="I27" s="119"/>
    </row>
    <row r="28" spans="2:9" ht="21" customHeight="1">
      <c r="B28" s="58" t="s">
        <v>117</v>
      </c>
      <c r="C28" s="118"/>
      <c r="D28" s="118"/>
      <c r="E28" s="118"/>
      <c r="F28" s="118"/>
      <c r="G28" s="118"/>
      <c r="H28" s="118"/>
      <c r="I28" s="120"/>
    </row>
    <row r="29" spans="2:9" ht="21" customHeight="1">
      <c r="B29" s="108"/>
      <c r="C29" s="101"/>
      <c r="D29" s="101"/>
      <c r="E29" s="101"/>
      <c r="F29" s="101"/>
      <c r="G29" s="101"/>
      <c r="H29" s="101"/>
      <c r="I29" s="114"/>
    </row>
    <row r="30" spans="2:9" ht="21" customHeight="1">
      <c r="B30" s="108"/>
      <c r="C30" s="101"/>
      <c r="D30" s="101"/>
      <c r="E30" s="101"/>
      <c r="F30" s="101"/>
      <c r="G30" s="101"/>
      <c r="H30" s="101"/>
      <c r="I30" s="114"/>
    </row>
    <row r="31" spans="2:9" ht="21" customHeight="1">
      <c r="B31" s="108"/>
      <c r="C31" s="101"/>
      <c r="D31" s="101"/>
      <c r="E31" s="101"/>
      <c r="F31" s="101"/>
      <c r="G31" s="101"/>
      <c r="H31" s="101"/>
      <c r="I31" s="114"/>
    </row>
    <row r="32" spans="2:9" ht="21" customHeight="1" thickBot="1">
      <c r="B32" s="115"/>
      <c r="C32" s="117"/>
      <c r="D32" s="117"/>
      <c r="E32" s="117"/>
      <c r="F32" s="117"/>
      <c r="G32" s="117"/>
      <c r="H32" s="117"/>
      <c r="I32" s="116"/>
    </row>
    <row r="33" spans="2:9" ht="60" customHeight="1" thickBot="1">
      <c r="B33" s="82" t="s">
        <v>118</v>
      </c>
      <c r="C33" s="110"/>
      <c r="D33" s="110"/>
      <c r="E33" s="121"/>
      <c r="F33" s="71" t="s">
        <v>119</v>
      </c>
      <c r="G33" s="110"/>
      <c r="H33" s="110"/>
      <c r="I33" s="111"/>
    </row>
    <row r="34" spans="2:9" ht="15.75" customHeight="1" thickBot="1">
      <c r="B34" s="73" t="s">
        <v>120</v>
      </c>
      <c r="C34" s="110"/>
      <c r="D34" s="110"/>
      <c r="E34" s="121"/>
      <c r="F34" s="80" t="s">
        <v>84</v>
      </c>
      <c r="G34" s="121"/>
      <c r="H34" s="26" t="s">
        <v>54</v>
      </c>
      <c r="I34" s="36">
        <v>0.2</v>
      </c>
    </row>
    <row r="35" spans="2:9">
      <c r="B35" s="66" t="s">
        <v>121</v>
      </c>
      <c r="C35" s="103"/>
      <c r="D35" s="103"/>
      <c r="E35" s="103"/>
      <c r="F35" s="103"/>
      <c r="G35" s="103"/>
      <c r="H35" s="103"/>
      <c r="I35" s="104"/>
    </row>
    <row r="36" spans="2:9" ht="57.2" customHeight="1">
      <c r="B36" s="76" t="s">
        <v>122</v>
      </c>
      <c r="C36" s="97"/>
      <c r="D36" s="97"/>
      <c r="E36" s="93"/>
      <c r="F36" s="79" t="s">
        <v>123</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6" t="s">
        <v>124</v>
      </c>
      <c r="C43" s="103"/>
      <c r="D43" s="103"/>
      <c r="E43" s="103"/>
      <c r="F43" s="103"/>
      <c r="G43" s="103"/>
      <c r="H43" s="103"/>
      <c r="I43" s="104"/>
    </row>
    <row r="44" spans="2:9">
      <c r="B44" s="14" t="s">
        <v>59</v>
      </c>
      <c r="C44" s="22" t="s">
        <v>60</v>
      </c>
      <c r="D44" s="22" t="s">
        <v>125</v>
      </c>
      <c r="E44" s="22" t="s">
        <v>62</v>
      </c>
      <c r="F44" s="22" t="s">
        <v>63</v>
      </c>
      <c r="G44" s="43" t="s">
        <v>64</v>
      </c>
      <c r="H44" s="91"/>
      <c r="I44" s="92"/>
    </row>
    <row r="45" spans="2:9" ht="29.1">
      <c r="B45" s="30" t="s">
        <v>126</v>
      </c>
      <c r="C45" s="29" t="s">
        <v>127</v>
      </c>
      <c r="D45" s="29" t="s">
        <v>128</v>
      </c>
      <c r="E45" s="29" t="s">
        <v>129</v>
      </c>
      <c r="F45" s="29" t="s">
        <v>130</v>
      </c>
      <c r="G45" s="75" t="s">
        <v>131</v>
      </c>
      <c r="H45" s="91"/>
      <c r="I45" s="92"/>
    </row>
    <row r="46" spans="2:9">
      <c r="B46" s="15"/>
      <c r="C46" s="6"/>
      <c r="D46" s="6"/>
      <c r="E46" s="6"/>
      <c r="F46" s="6"/>
      <c r="G46" s="45"/>
      <c r="H46" s="91"/>
      <c r="I46" s="92"/>
    </row>
    <row r="47" spans="2:9">
      <c r="B47" s="15"/>
      <c r="C47" s="6"/>
      <c r="D47" s="6"/>
      <c r="E47" s="6"/>
      <c r="F47" s="6"/>
      <c r="G47" s="45"/>
      <c r="H47" s="91"/>
      <c r="I47" s="92"/>
    </row>
    <row r="48" spans="2:9">
      <c r="B48" s="15"/>
      <c r="C48" s="6"/>
      <c r="D48" s="6"/>
      <c r="E48" s="6"/>
      <c r="F48" s="6"/>
      <c r="G48" s="45"/>
      <c r="H48" s="91"/>
      <c r="I48" s="92"/>
    </row>
    <row r="49" spans="2:9">
      <c r="B49" s="15"/>
      <c r="C49" s="6"/>
      <c r="D49" s="6"/>
      <c r="E49" s="6"/>
      <c r="F49" s="6"/>
      <c r="G49" s="45"/>
      <c r="H49" s="91"/>
      <c r="I49" s="92"/>
    </row>
    <row r="50" spans="2:9" ht="15.75" customHeight="1" thickBot="1">
      <c r="B50" s="16"/>
      <c r="C50" s="17"/>
      <c r="D50" s="17"/>
      <c r="E50" s="17"/>
      <c r="F50" s="17"/>
      <c r="G50" s="70"/>
      <c r="H50" s="106"/>
      <c r="I50" s="124"/>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2026-03-26T19:11:43Z</dcterms:modified>
  <cp:category/>
  <cp:contentStatus/>
</cp:coreProperties>
</file>