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C:\Users\scortega\Documents\EAN\Varios\Syllabus\Syllabus 2026-1\"/>
    </mc:Choice>
  </mc:AlternateContent>
  <xr:revisionPtr revIDLastSave="0" documentId="13_ncr:1_{2F18BE05-B607-4A3E-B8C5-63A94DA422CB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Formato Syllabus" sheetId="1" state="hidden" r:id="rId1"/>
    <sheet name="Formato Syllabus_NV" sheetId="2" state="hidden" r:id="rId2"/>
    <sheet name="Formato Syllabus_NV (2)" sheetId="3" r:id="rId3"/>
    <sheet name="Parámetros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I9" i="1"/>
</calcChain>
</file>

<file path=xl/sharedStrings.xml><?xml version="1.0" encoding="utf-8"?>
<sst xmlns="http://schemas.openxmlformats.org/spreadsheetml/2006/main" count="225" uniqueCount="149">
  <si>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</si>
  <si>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</si>
  <si>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</si>
  <si>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</si>
  <si>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</si>
  <si>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</si>
  <si>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</si>
  <si>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</si>
  <si>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</si>
  <si>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</si>
  <si>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</si>
  <si>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</si>
  <si>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</si>
  <si>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</si>
  <si>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</si>
  <si>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</si>
  <si>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</si>
  <si>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</si>
  <si>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</si>
  <si>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</si>
  <si>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</si>
  <si>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</si>
  <si>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</si>
  <si>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</si>
  <si>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</si>
  <si>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</si>
  <si>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</si>
  <si>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</si>
  <si>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</si>
  <si>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</si>
  <si>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</si>
  <si>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</si>
  <si>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</si>
  <si>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</si>
  <si>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</si>
  <si>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</si>
  <si>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</si>
  <si>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</si>
  <si>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</si>
  <si>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</si>
  <si>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</si>
  <si>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</si>
  <si>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</si>
  <si>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</si>
  <si>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</si>
  <si>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t xml:space="preserve">*Las competencias corresponden a:  EM: Emprendedoras, SH: Socio-humanísticas, IN: Investigativas, COM: Comunicativas, SO: Sostenibilidad, AA:  Aprendizaje Autónomo, SE: Socio Emocionales, COL: Colaborativas, DI: Digitales. </t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</si>
  <si>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</si>
  <si>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</si>
  <si>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</si>
  <si>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</si>
  <si>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</si>
  <si>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t>Esquema de Calificación: (Asignación puntajes, notas y ponderación que tienen las actividades desarrolladas en la Unidad de Estudio).</t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</si>
  <si>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</si>
  <si>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</si>
  <si>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</si>
  <si>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</si>
  <si>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</si>
  <si>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</si>
  <si>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</si>
  <si>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</si>
  <si>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</si>
  <si>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</si>
  <si>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</si>
  <si>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</si>
  <si>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</si>
  <si>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</si>
  <si>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</si>
  <si>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</si>
  <si>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</si>
  <si>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</si>
  <si>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</si>
  <si>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</si>
  <si>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</si>
  <si>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</si>
  <si>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</si>
  <si>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</si>
  <si>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</si>
  <si>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</si>
  <si>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</si>
  <si>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</si>
  <si>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</si>
  <si>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t>Esquema de Calificación: (Asignación puntajes, notas y ponderación que tienen las actividades desarrolladas en la Unidad de Estudio). Redactar en evaluación de impacto, meter con las competencia emprendimiento sostebible, power humanise o ia tech maker</t>
  </si>
  <si>
    <t>Recursos Tecnológicos reorganizar</t>
  </si>
  <si>
    <t>Componente de Lengua extranjera solo inglés</t>
  </si>
  <si>
    <t>Inglés</t>
  </si>
  <si>
    <t>Versión:  1</t>
  </si>
  <si>
    <t>Fecha: 17/Feb/2026</t>
  </si>
  <si>
    <t>PFVPSCBOG001</t>
  </si>
  <si>
    <t>VFO00045</t>
  </si>
  <si>
    <t>Nuclear</t>
  </si>
  <si>
    <t>Modalidad</t>
  </si>
  <si>
    <t>X</t>
  </si>
  <si>
    <t>Presencial y Virtual</t>
  </si>
  <si>
    <t xml:space="preserve">Nivel </t>
  </si>
  <si>
    <t>Pregrado</t>
  </si>
  <si>
    <t>Psicología</t>
  </si>
  <si>
    <t>Intervención en Psicología Clínica</t>
  </si>
  <si>
    <t>4</t>
  </si>
  <si>
    <t>40</t>
  </si>
  <si>
    <t>152</t>
  </si>
  <si>
    <t>192</t>
  </si>
  <si>
    <t>2.	Descripción  Resultados de Aprendizaje.</t>
  </si>
  <si>
    <t>Descripción de la unidad de estudio</t>
  </si>
  <si>
    <t>Esta unidad busca que los estudiantes elaboren planes de intervención clínica basados en la formulación diagnóstica, a partir de la definición de objetivos, metas, actividades e indicadores para evaluar su eficacia. Se enfatiza el uso de intervenciones con respaldo empírico, contextualizando las terapias conductuales de primera, segunda y tercera generación, así como técnicas efectivas para el abordaje de diversas problemáticas y psicopatologías.
Esta unidad de estudios contribuye a la formación del estudiante para la utilización del conocimiento disciplinar de la ciencia psicológica y el conocimiento especializado de diferentes campos de acción, para el desarrollo de procesos de evaluación, diagnóstico, intervención y seguimiento en dichos campos, a partir de los referentes deontológicos, normativos y del contexto.</t>
  </si>
  <si>
    <t>Resultado de Aprendizaje</t>
  </si>
  <si>
    <t>Utiliza los conocimientos disciplinares de la psicología en el desarrollo de procesos de intervención y seguimiento, a partir del modelo de formulación de caso clínico.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</si>
  <si>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</si>
  <si>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</si>
  <si>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</si>
  <si>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</si>
  <si>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</si>
  <si>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</si>
  <si>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</si>
  <si>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</si>
  <si>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</si>
  <si>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1.Formulación Clínica.
Se desarrolla la formulación clínica de casos simulados, haciendo énfasis en la identificación de hipótesis de mantenimiento y procesos básicos, así como la propuesta del plan de intervención. 
2.Terapías y técnicas de intervención
- Bases teóricas, históricas y evolución de la Terapia de Conducta.
- Técnicas Operantes.
- Terapia Racional Emotiva Conductual (TREC).
- Terapia Cognitiva.
- Terapias y Técnicas de Exposición.
- Desensibilización Sistemática y Técnicas de Relajación.
- Técnicas de Modelado y Entrenamiento en Habilidades Sociales.
- Técnicas de Habilidades de afrontamiento y solución de problemas.
- Mindfulness.
- Terapias de Tercera Generación.</t>
  </si>
  <si>
    <t>4.	Esquema de Calificación</t>
  </si>
  <si>
    <t>5. Recursos Tecnológicos (Describir los recursos como software, sala de cómputos, laboratorios)</t>
  </si>
  <si>
    <t>Ambiente virtual, biblioteca digital</t>
  </si>
  <si>
    <t>6. Componente de Lengua extranjera</t>
  </si>
  <si>
    <t>7.	Bibliografía Obligatoria y Complementaria.</t>
  </si>
  <si>
    <t>Bibliografía Obligatoria
Baile Ayensa, J. I. y González Calderón, M. (2014). Tratando. anorexia nerviosa: técnicas y estrategias psicológicas. Cap. 3,4,5,7. Difusora Larousse - Ediciones Pirámide.
Baile Ayensa, J. I. y González Calderón, M. (2014). Tratando. bulimia nerviosa: técnicas y estrategias psicológicas. Cap. 3, 4, 5, 7. Difusora Larousse - Ediciones Pirámide.
Beck, A. T. (2010). Terapia cognitiva de la depresión. Cap. 6, 7, 8. (19 ed.). Editorial Desclée de Brouwer.
Beck, J. S. (1995). Terapia cognitiva: conceptos básicos y profundización. Cap. 2, 6, 7, 8, 9, 10, 11. Editorial Gedisa.
Caballo, V. Simón, M. (s.f.). Manual de psicología clínica infantil y del adolescente. Trastornos Específicos. Capítulo 1, 2, 3, 4, 5, 6, 12, 13 Editorial Pirámide.
Davidson, J., &amp; Frank, R. I. (2014). The transdiagnostic road map to case formulation and treatment planning: Practical guidance for clinical decision making. Chapter: 7, 8, 9, 10. ProQuest Ebook Central.
Díaz, M. I. Ruiz, M. D. L. Á. y Villalobos Crespo, A. (2017). Manual de técnicas y terapias cognitivo conductuales. Capítulo 1, 3, 4, 5, 6, 9, 10, 11. Editorial Desclée de Brouwer. En E-libro.
Dimaggio, G. (2008). Los trastornos de la personalidad: modelos y tratamiento. Capítulo: 5, 7, 9, 11, 13. Editorial Desclée de Brouwer.
Fernández, J. (2015). Gestión e intervención psicológica en emergencias y catástrofes. Cap. 7. Difusora Larousse - Ediciones Pirámide.
Fox, D. J. (2015). Antisocial, borderline, narcissistic and histrionic workbook: Treatment strategies for cluster b personality disorders. Part Two. PESI. En e-book.
Gabalda, I. C. (2011). Hacia una práctica eficaz de las psicoterapias cognitivas: modelos y técnicas principales. Capítulo 5. Técnicas Conductuales. Capítulo 6. Técnicas emocionales y experienciales. Capítulo 7. Técnicas Lingüísticas. Editorial Desclée de Brouwer.
Gonzales Isasi, A. (2011). Trastorno bipolar: el enemigo invisible. Manual de tratamiento psicológico. Editorial Desclée de Brouwer.
González Calderón, M. y Baile Ayensa, J. I. (2016). Trastorno por atracón: diagnóstico, evaluación y tratamiento. Difusora Larousse - Ediciones Pirámide. Capítulo 5.
Hunter, M. G., &amp; Hunter, M. (1995). Adult survivors of sexual abuse: Treatment innovations. Part I. SAGE Publications. En e-book.
Labrador, F. J. (2015). Intervención psicológica en terapia de pareja: evaluación y tratamiento. Cap. 2, 3, 4, 5, 6. Difusora Larousse - Ediciones Pirámide.
Lawson, D. M. (2013). Family violence: Explanations and evidence-based clinical practice. Chapter: 8,9,12. American Counseling Association. E-book.
Martell, C. R. (2013). Activación conductual para la depresión: una guía clínica. Cap. 2, 4, 5, 7, 8. Editorial Desclée de Brouwer.
O'Connor, R. C., &amp; Pirkis, J. (Eds.). (2016). The international handbook of suicide prevention. Part II and III. John Wiley &amp; Sons, Incorporated. En: E-Book.
Polaino-Lorente, A. y Orjales Villar, I. (2014). Programas de intervención cognitivo-conductual para niños con déficit de atención con hiperactividad (DDAH). Segunda parte. Editorial CEPE.
Ramos Ramos, P. (Coord.). (2015). Intervención psicológica en la conducta suicida. Capítulo. 7 y 8. (2 ed.). Editorial ICB.
Rosales Jiménez, J. J. (2013). Habilidades sociales. Cap. 1, 2. McGraw-Hill.
Vallejo Pareja, M. y Comeche Moreno, M. I. (2015). Manual de terapia de conducta en la infancia. Capítulo 12. (2 ed.). Dykinson
Vallejo Pareja, M. y Comeche Moreno, M. I. (2015). Manual de terapia de conducta en la infancia. Capítulo 12. (2 ed.). Dykinson.</t>
  </si>
  <si>
    <t>Bibliografía Complementaria
Alcantud, F. (2015). Trastornos del espectro autista: detección, diagnóstico e intervención temprana. Difusora Larousse - Ediciones Pirámide. https://bit.ly/3p0ROC5Links to an external site.
Álvarez, R. (Trad.), McKay, M. y Lev, A. (2018). Terapia de aceptación y compromiso para parejas: guía clínica para utilizar mindfulness, valores y consciencia de los esquemas mentales para reconstruir las relaciones. Editorial Desclée de Brouwer. https://bit.ly/3576LvlLinks to an external site.
Buehler, S. P. C. (2016). What every mental health professional needs to know about sex. Springer Publishing Company. Chapter. 6,7,8,11. E-book.
Colodrón, A. (Trad.) y Fruzzetti, A. E. (2015). La pareja altamente conflictiva: guía de terapia dialéctico-conductual para encontrar paz, intimidad y reconocimiento. Editorial Desclée de Brouwer. https://bit.ly/3s1XMoeLinks to an external site.
Dupret, M. (2014). La violencia intrafamiliar contra niños, niñas y adolescentes ¿cómo intervenir y cómo prevenir? Cap. 4,5,7. Ediciones Abya-Yala. https://bit.ly/36hVNDz
Foxman, P. (2016). The clinician's guide to anxiety disorders in kids and teens. Chapter 4. Separation Anxiery Disorder. PESI. E-book.
Frías Ibáñez, Á. (2018). Vivir con el trastorno límite de la personalidad: una guía clínica para pacientes (2 ed.). Editorial Desclée de Brouwer. https://bit.ly/3LD7tBfLinks to an external site.
Gabalda, I. C. (2009). Manual teórico-práctico de psicoterapias cognitivas (2 ed.). Capítulo 3: Terapia Racional Emotiva Conductual de A. Ellis. Capítulo 4: La Terapia Cognitiva de A. Beck. Editorial Desclée de Brouwer. E-Libro. https://bit.ly/3H0GpbpLinks to an external site.
González, D. Shaw, I. A. y Farrell, J. M. (2014). Terapia de grupo centrada en esquemas: para el tratamiento del trastorno límite de la personalidad. Editorial Desclée de Brouwer. https://bit.ly/3JzghGoLinks to an external site.
Grilo, C. M., &amp; Mitchell, J. E. (Eds.). (2009). The treatment of eating disorders: A clinical handbook. Guilford Publications. ProQuest Ebook Central. https://bit.ly/3LIIoEZLinks to an external site.
Harway, M. (Ed.). (2004). Handbook of couples therapy. John Wiley &amp; Sons, Incorporated. En e-book.
Herrero Montoya, M. F. (2016). Manual del terapeuta: programa de la psicoeducación de la ansiedad y entrenamiento en técnicas de relajación. Bubok Publishing S.L. https://bit.ly/3sTv87ELinks to an external site.
Institute, O. M., Board, O. N. A. B. H., Goldsmith, S. K., &amp; Board, O. N. A. B. H. (2001). Suicide prevention and intervention: Summary of a workshop. National Academies Press. En e-book.
Labrador, F. y Crespo, M. (2015). Psicología clínica basada en la evidencia. Difusora Larousse - Ediciones Pirámide. E-books. https://bit.ly/3s1nclyLinks to an external site.
Minhas, S., &amp; Mulhall, J. (Eds.). (2017). Male sexual dysfunction: A clinical guide. Chapter 16, 17. John Wiley &amp; Sons, Incorporated. En e-book.
Montesinos, F. (Trad.) y Kumar, S. M. (2017). Mindfulness para el duelo prolongado: una guía para recuperarse de la pérdida de un ser querido cuando la depresión, la ansiedad y la ira no desaparecen. Editorial Desclée de Brouwer. https://bit.ly/3uYGiuFLinks to an external site.
Olivares, J. (2014). Técnicas de modificación de conducta. Biblioteca Nueva. E-libro.
Orjales, I. (2014). Déficit de atención con hiperactividad: manual para padres y educadores. Editorial CEPE. https://bit.ly/3p0yVzcLinks to an external site.
Raich Escursell, R. M. (2018). Anorexia, bulimia y otros trastornos alimentarios. Difusora Larousse - Ediciones Pirámide. https://bit.ly/3uXxzZNLinks to an external site.
Rocamora, A. (2013). Intervención en crisis en las conductas suicidas. Editorial Desclée de Brouwer. https://bit.ly/3BxaNJsLinks to an external site.
Rodríguez, B. (2012). Terapia narrativa basada en atención plena para la depresión. Editorial Desclée de Brouwer https://bit.ly/3oTyI0DLinks to an external site.
Romeo Biedma, F. J. (Trad.), Robinson, P. J. y Strosahl, K. D. (2018). Manual práctico de mindfulness y aceptación contra la depresión: cómo utilizar la Terapia de Aceptación y Compromiso (ACT) para superar la depresión y crear una vida que merezca la pena vivir. Editorial Desclée de Brouwer. https://bit.ly/3sQAfWnLinks to an external site.
Ryan, T., &amp; Duffy, D. (Eds.). (2004). New approaches to preventing suicide: A manual for practitioners. Jessica Kingsley Publishers. En e-book.
Simos, G., &amp; Hofmann, S. G. (2013). Cbt for anxiety disorders: A practitioner book. John Wiley &amp; Sons, Incorporated. Chapter 2, 3, 5. E-book.
Solzi, S. (2008). Abordaje multidisciplinario del trastorno por déficit de atención: diagnóstico, tratamiento y orientación para padres y docentes. Espacio Editorial. https://bit.ly/36hLY8JLinks to an external site.
Stallard, P. (2007). Pensar bien - sentirse bien: manual práctico de terapia cognitivo - conductual para niños y adolescentes. Editorial Desclée de Brouwer. https://bit.ly/3JzgCJaLinks to an external site.
Starcevic, V. (2004). Anxiety Disorders in Adults: A Clinical Guide, Oxford University. ProQuest Ebook Central. https://bit.ly/354V208Links to an external site.
Sturmey, P. (Ed.). (2009). Clinical case formulation: Varieties of approaches. John Wiley &amp; Sons, Incorporated. ProQuest Ebook Central.
Tallis, F. (1999). Trastorno obsesivo compulsivo: una perspectiva cognitiva y neuropsicológica. Capítulo 4. Editorial Desclée de Brouwer. https://bit.ly/3H2BF5bLinks to an external site.
Vázquez, F. L. Otero, P. y Blanco, V. (2015). Terapia de solución de problemas para la depresión: una breve guía de práctica en grupo. Difusora Larousse - Alianza Editorial. https://bit.ly/33zf7LKLinks to an external site.
Williams, J. M. G. (1992). The psychological treatment of depression: A guide to the theory and practice of cognitive behaviour therapy. Chapter: 6, 7, 8, 9, 10, 11. Taylor &amp; Francis Group.</t>
  </si>
  <si>
    <t>8. Control de Cambios</t>
  </si>
  <si>
    <t>Elaboró</t>
  </si>
  <si>
    <t>0</t>
  </si>
  <si>
    <t>16/02/26</t>
  </si>
  <si>
    <t>Leonardo Duque</t>
  </si>
  <si>
    <t>Rodrigo Sierra</t>
  </si>
  <si>
    <t>Sandra Ortega</t>
  </si>
  <si>
    <t>Adaptación Nuevo formato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</si>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</sst>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" xfId="0" applyBorder="1" applyAlignment="1">
      <alignment horizontal="justify" vertical="top" wrapText="1"/>
    </xf>
    <xf numFmtId="0" fontId="1" fillId="0" borderId="1" xfId="0" applyFont="1" applyBorder="1" applyAlignment="1">
      <alignment horizontal="justify" vertical="top" wrapText="1"/>
    </xf>
    <xf numFmtId="0" fontId="0" fillId="0" borderId="31" xfId="0" applyBorder="1" applyAlignment="1">
      <alignment horizontal="justify" vertical="top" wrapText="1"/>
    </xf>
    <xf numFmtId="0" fontId="0" fillId="0" borderId="28" xfId="0" applyBorder="1" applyAlignment="1">
      <alignment horizontal="justify" vertical="top" wrapText="1"/>
    </xf>
    <xf numFmtId="9" fontId="0" fillId="0" borderId="36" xfId="0" applyNumberFormat="1" applyBorder="1" applyAlignment="1">
      <alignment horizontal="justify" vertical="top" wrapText="1"/>
    </xf>
    <xf numFmtId="0" fontId="0" fillId="0" borderId="1" xfId="0" applyBorder="1" applyAlignment="1">
      <alignment horizontal="justify" vertical="center" wrapText="1"/>
    </xf>
    <xf numFmtId="0" fontId="0" fillId="0" borderId="29" xfId="0" applyBorder="1" applyAlignment="1">
      <alignment horizontal="justify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2" borderId="1" xfId="0" applyFill="1" applyBorder="1" applyAlignment="1">
      <alignment horizontal="justify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62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justify" vertical="top" wrapText="1"/>
    </xf>
    <xf numFmtId="0" fontId="1" fillId="0" borderId="62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justify" vertical="top" wrapText="1"/>
    </xf>
    <xf numFmtId="0" fontId="0" fillId="0" borderId="1" xfId="0" applyBorder="1" applyAlignment="1">
      <alignment horizontal="justify" vertical="center" wrapText="1"/>
    </xf>
    <xf numFmtId="0" fontId="1" fillId="2" borderId="61" xfId="0" applyFont="1" applyFill="1" applyBorder="1" applyAlignment="1">
      <alignment horizontal="center" vertical="center"/>
    </xf>
    <xf numFmtId="0" fontId="0" fillId="0" borderId="31" xfId="0" applyBorder="1" applyAlignment="1">
      <alignment horizontal="center" wrapText="1"/>
    </xf>
    <xf numFmtId="0" fontId="0" fillId="0" borderId="36" xfId="0" applyBorder="1" applyAlignment="1">
      <alignment horizontal="justify" vertical="top" wrapText="1"/>
    </xf>
    <xf numFmtId="0" fontId="0" fillId="0" borderId="61" xfId="0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0" fillId="0" borderId="30" xfId="0" applyBorder="1" applyAlignment="1">
      <alignment horizontal="justify" vertical="top" wrapText="1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justify" vertical="top" wrapText="1"/>
    </xf>
    <xf numFmtId="0" fontId="1" fillId="0" borderId="61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52" xfId="0" applyBorder="1" applyAlignment="1"/>
    <xf numFmtId="0" fontId="0" fillId="0" borderId="53" xfId="0" applyBorder="1" applyAlignment="1"/>
    <xf numFmtId="0" fontId="0" fillId="0" borderId="51" xfId="0" applyBorder="1" applyAlignment="1"/>
    <xf numFmtId="0" fontId="0" fillId="0" borderId="5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9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14" xfId="0" applyBorder="1" applyAlignment="1"/>
    <xf numFmtId="0" fontId="0" fillId="0" borderId="46" xfId="0" applyBorder="1" applyAlignment="1"/>
    <xf numFmtId="0" fontId="0" fillId="0" borderId="47" xfId="0" applyBorder="1" applyAlignment="1"/>
    <xf numFmtId="0" fontId="0" fillId="0" borderId="49" xfId="0" applyBorder="1" applyAlignment="1"/>
    <xf numFmtId="0" fontId="0" fillId="0" borderId="13" xfId="0" applyBorder="1" applyAlignment="1"/>
    <xf numFmtId="0" fontId="0" fillId="0" borderId="50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2" borderId="0" xfId="0" applyFill="1" applyAlignment="1"/>
    <xf numFmtId="0" fontId="0" fillId="0" borderId="48" xfId="0" applyBorder="1" applyAlignment="1"/>
    <xf numFmtId="0" fontId="0" fillId="0" borderId="58" xfId="0" applyBorder="1" applyAlignment="1"/>
    <xf numFmtId="0" fontId="0" fillId="0" borderId="59" xfId="0" applyBorder="1" applyAlignment="1"/>
    <xf numFmtId="0" fontId="0" fillId="0" borderId="42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0" borderId="60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7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40" xfId="0" applyBorder="1" applyAlignment="1"/>
    <xf numFmtId="0" fontId="0" fillId="0" borderId="41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88"/>
  <sheetViews>
    <sheetView topLeftCell="A68" zoomScaleNormal="100" workbookViewId="0">
      <selection activeCell="H90" sqref="H9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.75" customHeight="1" thickBot="1">
      <c r="C1" s="8"/>
      <c r="D1" s="8"/>
      <c r="E1" s="8"/>
      <c r="F1" s="8"/>
      <c r="G1" s="8"/>
      <c r="H1" s="8"/>
    </row>
    <row r="2" spans="2:9" ht="22.5" customHeight="1" thickTop="1">
      <c r="B2" s="46"/>
      <c r="C2" s="39" t="s">
        <v>0</v>
      </c>
      <c r="D2" s="85"/>
      <c r="E2" s="85"/>
      <c r="F2" s="85"/>
      <c r="G2" s="85"/>
      <c r="H2" s="86"/>
      <c r="I2" s="3" t="s">
        <v>1</v>
      </c>
    </row>
    <row r="3" spans="2:9" ht="20.25" customHeight="1">
      <c r="B3" s="87"/>
      <c r="C3" s="88"/>
      <c r="D3" s="89"/>
      <c r="E3" s="89"/>
      <c r="F3" s="89"/>
      <c r="G3" s="89"/>
      <c r="H3" s="90"/>
      <c r="I3" s="4" t="s">
        <v>2</v>
      </c>
    </row>
    <row r="4" spans="2:9" ht="21" customHeight="1" thickBot="1">
      <c r="B4" s="49" t="s">
        <v>3</v>
      </c>
      <c r="C4" s="91"/>
      <c r="D4" s="91"/>
      <c r="E4" s="91"/>
      <c r="F4" s="91"/>
      <c r="G4" s="91"/>
      <c r="H4" s="91"/>
      <c r="I4" s="5" t="s">
        <v>4</v>
      </c>
    </row>
    <row r="5" spans="2:9" ht="15.75" customHeight="1" thickTop="1">
      <c r="B5" s="40"/>
      <c r="C5" s="92"/>
      <c r="D5" s="92"/>
      <c r="E5" s="92"/>
      <c r="F5" s="92"/>
      <c r="G5" s="92"/>
      <c r="H5" s="92"/>
      <c r="I5" s="93"/>
    </row>
    <row r="6" spans="2:9">
      <c r="B6" s="40" t="s">
        <v>5</v>
      </c>
      <c r="C6" s="92"/>
      <c r="D6" s="92"/>
      <c r="E6" s="92"/>
      <c r="F6" s="92"/>
      <c r="G6" s="92"/>
      <c r="H6" s="92"/>
      <c r="I6" s="93"/>
    </row>
    <row r="7" spans="2:9" ht="60" customHeight="1">
      <c r="B7" s="23" t="s">
        <v>6</v>
      </c>
      <c r="C7" s="25"/>
      <c r="D7" s="24" t="s">
        <v>7</v>
      </c>
      <c r="E7" s="25"/>
      <c r="F7" s="24" t="s">
        <v>8</v>
      </c>
      <c r="G7" s="25"/>
      <c r="H7" s="24" t="s">
        <v>9</v>
      </c>
      <c r="I7" s="25"/>
    </row>
    <row r="8" spans="2:9" ht="45" customHeight="1">
      <c r="B8" s="24" t="s">
        <v>10</v>
      </c>
      <c r="C8" s="25"/>
      <c r="D8" s="23" t="s">
        <v>11</v>
      </c>
      <c r="E8" s="44"/>
      <c r="F8" s="93"/>
      <c r="G8" s="24" t="s">
        <v>12</v>
      </c>
      <c r="H8" s="44"/>
      <c r="I8" s="93"/>
    </row>
    <row r="9" spans="2:9" ht="30" customHeight="1">
      <c r="B9" s="24" t="s">
        <v>13</v>
      </c>
      <c r="C9" s="2"/>
      <c r="D9" s="24" t="s">
        <v>14</v>
      </c>
      <c r="E9" s="2"/>
      <c r="F9" s="24" t="s">
        <v>15</v>
      </c>
      <c r="G9" s="2"/>
      <c r="H9" s="24" t="s">
        <v>16</v>
      </c>
      <c r="I9" s="2">
        <f>E9+G9</f>
        <v>0</v>
      </c>
    </row>
    <row r="10" spans="2:9">
      <c r="B10" s="41" t="s">
        <v>17</v>
      </c>
      <c r="C10" s="92"/>
      <c r="D10" s="92"/>
      <c r="E10" s="92"/>
      <c r="F10" s="92"/>
      <c r="G10" s="92"/>
      <c r="H10" s="92"/>
      <c r="I10" s="93"/>
    </row>
    <row r="11" spans="2:9">
      <c r="B11" s="41" t="s">
        <v>18</v>
      </c>
      <c r="C11" s="94"/>
      <c r="D11" s="40" t="s">
        <v>19</v>
      </c>
      <c r="E11" s="43"/>
      <c r="F11" s="94"/>
      <c r="G11" s="40" t="s">
        <v>20</v>
      </c>
      <c r="H11" s="43"/>
      <c r="I11" s="94"/>
    </row>
    <row r="12" spans="2:9">
      <c r="B12" s="95"/>
      <c r="C12" s="96"/>
      <c r="D12" s="97"/>
      <c r="E12" s="95"/>
      <c r="F12" s="96"/>
      <c r="G12" s="97"/>
      <c r="H12" s="95"/>
      <c r="I12" s="96"/>
    </row>
    <row r="13" spans="2:9">
      <c r="B13" s="45" t="s">
        <v>21</v>
      </c>
      <c r="C13" s="92"/>
      <c r="D13" s="92"/>
      <c r="E13" s="92"/>
      <c r="F13" s="92"/>
      <c r="G13" s="92"/>
      <c r="H13" s="92"/>
      <c r="I13" s="93"/>
    </row>
    <row r="14" spans="2:9">
      <c r="B14" s="23" t="s">
        <v>22</v>
      </c>
      <c r="C14" s="44"/>
      <c r="D14" s="93"/>
      <c r="E14" s="23" t="s">
        <v>23</v>
      </c>
      <c r="F14" s="25"/>
      <c r="G14" s="23" t="s">
        <v>24</v>
      </c>
      <c r="H14" s="44"/>
      <c r="I14" s="93"/>
    </row>
    <row r="15" spans="2:9">
      <c r="B15" s="45" t="s">
        <v>25</v>
      </c>
      <c r="C15" s="92"/>
      <c r="D15" s="92"/>
      <c r="E15" s="92"/>
      <c r="F15" s="92"/>
      <c r="G15" s="92"/>
      <c r="H15" s="92"/>
      <c r="I15" s="93"/>
    </row>
    <row r="16" spans="2:9">
      <c r="B16" s="41" t="s">
        <v>26</v>
      </c>
      <c r="C16" s="94"/>
      <c r="D16" s="43"/>
      <c r="E16" s="98"/>
      <c r="F16" s="98"/>
      <c r="G16" s="98"/>
      <c r="H16" s="98"/>
      <c r="I16" s="94"/>
    </row>
    <row r="17" spans="2:9">
      <c r="B17" s="95"/>
      <c r="C17" s="96"/>
      <c r="D17" s="95"/>
      <c r="E17" s="99"/>
      <c r="F17" s="99"/>
      <c r="G17" s="99"/>
      <c r="H17" s="99"/>
      <c r="I17" s="96"/>
    </row>
    <row r="18" spans="2:9">
      <c r="B18" s="41" t="s">
        <v>27</v>
      </c>
      <c r="C18" s="93"/>
      <c r="D18" s="43"/>
      <c r="E18" s="92"/>
      <c r="F18" s="92"/>
      <c r="G18" s="92"/>
      <c r="H18" s="92"/>
      <c r="I18" s="93"/>
    </row>
    <row r="19" spans="2:9">
      <c r="B19" s="41" t="s">
        <v>28</v>
      </c>
      <c r="C19" s="94"/>
      <c r="D19" s="43"/>
      <c r="E19" s="98"/>
      <c r="F19" s="98"/>
      <c r="G19" s="98"/>
      <c r="H19" s="98"/>
      <c r="I19" s="94"/>
    </row>
    <row r="20" spans="2:9">
      <c r="B20" s="95"/>
      <c r="C20" s="96"/>
      <c r="D20" s="95"/>
      <c r="E20" s="99"/>
      <c r="F20" s="99"/>
      <c r="G20" s="99"/>
      <c r="H20" s="99"/>
      <c r="I20" s="96"/>
    </row>
    <row r="21" spans="2:9">
      <c r="B21" s="41" t="s">
        <v>29</v>
      </c>
      <c r="C21" s="94"/>
      <c r="D21" s="43"/>
      <c r="E21" s="98"/>
      <c r="F21" s="98"/>
      <c r="G21" s="98"/>
      <c r="H21" s="98"/>
      <c r="I21" s="94"/>
    </row>
    <row r="22" spans="2:9">
      <c r="B22" s="95"/>
      <c r="C22" s="96"/>
      <c r="D22" s="95"/>
      <c r="E22" s="99"/>
      <c r="F22" s="99"/>
      <c r="G22" s="99"/>
      <c r="H22" s="99"/>
      <c r="I22" s="96"/>
    </row>
    <row r="23" spans="2:9">
      <c r="B23" s="40" t="s">
        <v>30</v>
      </c>
      <c r="C23" s="94"/>
      <c r="D23" s="43" t="s">
        <v>31</v>
      </c>
      <c r="E23" s="92"/>
      <c r="F23" s="92"/>
      <c r="G23" s="92"/>
      <c r="H23" s="92"/>
      <c r="I23" s="93"/>
    </row>
    <row r="24" spans="2:9">
      <c r="B24" s="100"/>
      <c r="C24" s="101"/>
      <c r="D24" s="43" t="s">
        <v>32</v>
      </c>
      <c r="E24" s="92"/>
      <c r="F24" s="92"/>
      <c r="G24" s="92"/>
      <c r="H24" s="92"/>
      <c r="I24" s="93"/>
    </row>
    <row r="25" spans="2:9">
      <c r="B25" s="100"/>
      <c r="C25" s="101"/>
      <c r="D25" s="43" t="s">
        <v>33</v>
      </c>
      <c r="E25" s="92"/>
      <c r="F25" s="92"/>
      <c r="G25" s="92"/>
      <c r="H25" s="92"/>
      <c r="I25" s="93"/>
    </row>
    <row r="26" spans="2:9">
      <c r="B26" s="95"/>
      <c r="C26" s="96"/>
      <c r="D26" s="43" t="s">
        <v>34</v>
      </c>
      <c r="E26" s="92"/>
      <c r="F26" s="92"/>
      <c r="G26" s="92"/>
      <c r="H26" s="92"/>
      <c r="I26" s="93"/>
    </row>
    <row r="27" spans="2:9">
      <c r="B27" s="50" t="s">
        <v>35</v>
      </c>
      <c r="C27" s="94"/>
      <c r="D27" s="23" t="s">
        <v>36</v>
      </c>
      <c r="E27" s="25"/>
      <c r="F27" s="23" t="s">
        <v>37</v>
      </c>
      <c r="G27" s="25"/>
      <c r="H27" s="23" t="s">
        <v>38</v>
      </c>
      <c r="I27" s="25"/>
    </row>
    <row r="28" spans="2:9">
      <c r="B28" s="100"/>
      <c r="C28" s="101"/>
      <c r="D28" s="1" t="s">
        <v>39</v>
      </c>
      <c r="E28" s="25"/>
      <c r="F28" s="23" t="s">
        <v>40</v>
      </c>
      <c r="G28" s="25"/>
      <c r="H28" s="23" t="s">
        <v>41</v>
      </c>
      <c r="I28" s="25"/>
    </row>
    <row r="29" spans="2:9">
      <c r="B29" s="95"/>
      <c r="C29" s="96"/>
      <c r="D29" s="23" t="s">
        <v>42</v>
      </c>
      <c r="E29" s="25"/>
      <c r="F29" s="23" t="s">
        <v>43</v>
      </c>
      <c r="G29" s="25"/>
      <c r="H29" s="23" t="s">
        <v>44</v>
      </c>
      <c r="I29" s="25"/>
    </row>
    <row r="30" spans="2:9">
      <c r="B30" s="51" t="s">
        <v>45</v>
      </c>
      <c r="C30" s="98"/>
      <c r="D30" s="98"/>
      <c r="E30" s="98"/>
      <c r="F30" s="98"/>
      <c r="G30" s="98"/>
      <c r="H30" s="98"/>
      <c r="I30" s="94"/>
    </row>
    <row r="31" spans="2:9">
      <c r="B31" s="100"/>
      <c r="C31" s="102"/>
      <c r="D31" s="102"/>
      <c r="E31" s="102"/>
      <c r="F31" s="102"/>
      <c r="G31" s="102"/>
      <c r="H31" s="102"/>
      <c r="I31" s="101"/>
    </row>
    <row r="32" spans="2:9">
      <c r="B32" s="100"/>
      <c r="C32" s="102"/>
      <c r="D32" s="102"/>
      <c r="E32" s="102"/>
      <c r="F32" s="102"/>
      <c r="G32" s="102"/>
      <c r="H32" s="102"/>
      <c r="I32" s="101"/>
    </row>
    <row r="33" spans="2:9">
      <c r="B33" s="100"/>
      <c r="C33" s="102"/>
      <c r="D33" s="102"/>
      <c r="E33" s="102"/>
      <c r="F33" s="102"/>
      <c r="G33" s="102"/>
      <c r="H33" s="102"/>
      <c r="I33" s="101"/>
    </row>
    <row r="34" spans="2:9">
      <c r="B34" s="95"/>
      <c r="C34" s="99"/>
      <c r="D34" s="99"/>
      <c r="E34" s="99"/>
      <c r="F34" s="99"/>
      <c r="G34" s="99"/>
      <c r="H34" s="99"/>
      <c r="I34" s="96"/>
    </row>
    <row r="35" spans="2:9">
      <c r="B35" s="45" t="s">
        <v>46</v>
      </c>
      <c r="C35" s="92"/>
      <c r="D35" s="92"/>
      <c r="E35" s="92"/>
      <c r="F35" s="92"/>
      <c r="G35" s="92"/>
      <c r="H35" s="92"/>
      <c r="I35" s="93"/>
    </row>
    <row r="36" spans="2:9">
      <c r="B36" s="47" t="s">
        <v>47</v>
      </c>
      <c r="C36" s="98"/>
      <c r="D36" s="98"/>
      <c r="E36" s="98"/>
      <c r="F36" s="98"/>
      <c r="G36" s="98"/>
      <c r="H36" s="98"/>
      <c r="I36" s="94"/>
    </row>
    <row r="37" spans="2:9">
      <c r="B37" s="100"/>
      <c r="C37" s="102"/>
      <c r="D37" s="102"/>
      <c r="E37" s="102"/>
      <c r="F37" s="102"/>
      <c r="G37" s="102"/>
      <c r="H37" s="102"/>
      <c r="I37" s="101"/>
    </row>
    <row r="38" spans="2:9">
      <c r="B38" s="95"/>
      <c r="C38" s="99"/>
      <c r="D38" s="99"/>
      <c r="E38" s="99"/>
      <c r="F38" s="99"/>
      <c r="G38" s="99"/>
      <c r="H38" s="99"/>
      <c r="I38" s="96"/>
    </row>
    <row r="39" spans="2:9">
      <c r="B39" s="42" t="s">
        <v>48</v>
      </c>
      <c r="C39" s="98"/>
      <c r="D39" s="98"/>
      <c r="E39" s="94"/>
      <c r="F39" s="42" t="s">
        <v>49</v>
      </c>
      <c r="G39" s="98"/>
      <c r="H39" s="98"/>
      <c r="I39" s="94"/>
    </row>
    <row r="40" spans="2:9">
      <c r="B40" s="100"/>
      <c r="C40" s="102"/>
      <c r="D40" s="102"/>
      <c r="E40" s="101"/>
      <c r="F40" s="100"/>
      <c r="G40" s="102"/>
      <c r="H40" s="102"/>
      <c r="I40" s="101"/>
    </row>
    <row r="41" spans="2:9">
      <c r="B41" s="100"/>
      <c r="C41" s="102"/>
      <c r="D41" s="102"/>
      <c r="E41" s="101"/>
      <c r="F41" s="100"/>
      <c r="G41" s="102"/>
      <c r="H41" s="102"/>
      <c r="I41" s="101"/>
    </row>
    <row r="42" spans="2:9">
      <c r="B42" s="100"/>
      <c r="C42" s="102"/>
      <c r="D42" s="102"/>
      <c r="E42" s="101"/>
      <c r="F42" s="100"/>
      <c r="G42" s="102"/>
      <c r="H42" s="102"/>
      <c r="I42" s="101"/>
    </row>
    <row r="43" spans="2:9">
      <c r="B43" s="100"/>
      <c r="C43" s="102"/>
      <c r="D43" s="102"/>
      <c r="E43" s="101"/>
      <c r="F43" s="100"/>
      <c r="G43" s="102"/>
      <c r="H43" s="102"/>
      <c r="I43" s="101"/>
    </row>
    <row r="44" spans="2:9">
      <c r="B44" s="100"/>
      <c r="C44" s="102"/>
      <c r="D44" s="102"/>
      <c r="E44" s="101"/>
      <c r="F44" s="100"/>
      <c r="G44" s="102"/>
      <c r="H44" s="102"/>
      <c r="I44" s="101"/>
    </row>
    <row r="45" spans="2:9">
      <c r="B45" s="100"/>
      <c r="C45" s="102"/>
      <c r="D45" s="102"/>
      <c r="E45" s="101"/>
      <c r="F45" s="100"/>
      <c r="G45" s="102"/>
      <c r="H45" s="102"/>
      <c r="I45" s="101"/>
    </row>
    <row r="46" spans="2:9">
      <c r="B46" s="100"/>
      <c r="C46" s="102"/>
      <c r="D46" s="102"/>
      <c r="E46" s="101"/>
      <c r="F46" s="100"/>
      <c r="G46" s="102"/>
      <c r="H46" s="102"/>
      <c r="I46" s="101"/>
    </row>
    <row r="47" spans="2:9">
      <c r="B47" s="95"/>
      <c r="C47" s="99"/>
      <c r="D47" s="99"/>
      <c r="E47" s="96"/>
      <c r="F47" s="95"/>
      <c r="G47" s="99"/>
      <c r="H47" s="99"/>
      <c r="I47" s="96"/>
    </row>
    <row r="48" spans="2:9">
      <c r="B48" s="45" t="s">
        <v>50</v>
      </c>
      <c r="C48" s="92"/>
      <c r="D48" s="92"/>
      <c r="E48" s="92"/>
      <c r="F48" s="92"/>
      <c r="G48" s="92"/>
      <c r="H48" s="92"/>
      <c r="I48" s="93"/>
    </row>
    <row r="49" spans="2:9">
      <c r="B49" s="48" t="s">
        <v>51</v>
      </c>
      <c r="C49" s="98"/>
      <c r="D49" s="98"/>
      <c r="E49" s="94"/>
      <c r="F49" s="42" t="s">
        <v>52</v>
      </c>
      <c r="G49" s="98"/>
      <c r="H49" s="98"/>
      <c r="I49" s="94"/>
    </row>
    <row r="50" spans="2:9">
      <c r="B50" s="100"/>
      <c r="C50" s="102"/>
      <c r="D50" s="102"/>
      <c r="E50" s="101"/>
      <c r="F50" s="100"/>
      <c r="G50" s="102"/>
      <c r="H50" s="102"/>
      <c r="I50" s="101"/>
    </row>
    <row r="51" spans="2:9">
      <c r="B51" s="100"/>
      <c r="C51" s="102"/>
      <c r="D51" s="102"/>
      <c r="E51" s="101"/>
      <c r="F51" s="100"/>
      <c r="G51" s="102"/>
      <c r="H51" s="102"/>
      <c r="I51" s="101"/>
    </row>
    <row r="52" spans="2:9">
      <c r="B52" s="100"/>
      <c r="C52" s="102"/>
      <c r="D52" s="102"/>
      <c r="E52" s="101"/>
      <c r="F52" s="100"/>
      <c r="G52" s="102"/>
      <c r="H52" s="102"/>
      <c r="I52" s="101"/>
    </row>
    <row r="53" spans="2:9">
      <c r="B53" s="100"/>
      <c r="C53" s="102"/>
      <c r="D53" s="102"/>
      <c r="E53" s="101"/>
      <c r="F53" s="100"/>
      <c r="G53" s="102"/>
      <c r="H53" s="102"/>
      <c r="I53" s="101"/>
    </row>
    <row r="54" spans="2:9">
      <c r="B54" s="100"/>
      <c r="C54" s="102"/>
      <c r="D54" s="102"/>
      <c r="E54" s="101"/>
      <c r="F54" s="100"/>
      <c r="G54" s="102"/>
      <c r="H54" s="102"/>
      <c r="I54" s="101"/>
    </row>
    <row r="55" spans="2:9">
      <c r="B55" s="100"/>
      <c r="C55" s="102"/>
      <c r="D55" s="102"/>
      <c r="E55" s="101"/>
      <c r="F55" s="100"/>
      <c r="G55" s="102"/>
      <c r="H55" s="102"/>
      <c r="I55" s="101"/>
    </row>
    <row r="56" spans="2:9">
      <c r="B56" s="100"/>
      <c r="C56" s="102"/>
      <c r="D56" s="102"/>
      <c r="E56" s="101"/>
      <c r="F56" s="100"/>
      <c r="G56" s="102"/>
      <c r="H56" s="102"/>
      <c r="I56" s="101"/>
    </row>
    <row r="57" spans="2:9">
      <c r="B57" s="100"/>
      <c r="C57" s="102"/>
      <c r="D57" s="102"/>
      <c r="E57" s="101"/>
      <c r="F57" s="100"/>
      <c r="G57" s="102"/>
      <c r="H57" s="102"/>
      <c r="I57" s="101"/>
    </row>
    <row r="58" spans="2:9">
      <c r="B58" s="100"/>
      <c r="C58" s="102"/>
      <c r="D58" s="102"/>
      <c r="E58" s="101"/>
      <c r="F58" s="100"/>
      <c r="G58" s="102"/>
      <c r="H58" s="102"/>
      <c r="I58" s="101"/>
    </row>
    <row r="59" spans="2:9">
      <c r="B59" s="95"/>
      <c r="C59" s="99"/>
      <c r="D59" s="99"/>
      <c r="E59" s="96"/>
      <c r="F59" s="95"/>
      <c r="G59" s="99"/>
      <c r="H59" s="99"/>
      <c r="I59" s="96"/>
    </row>
    <row r="60" spans="2:9">
      <c r="B60" s="40" t="s">
        <v>53</v>
      </c>
      <c r="C60" s="98"/>
      <c r="D60" s="98"/>
      <c r="E60" s="94"/>
      <c r="F60" s="43"/>
      <c r="G60" s="93"/>
      <c r="H60" s="40" t="s">
        <v>54</v>
      </c>
      <c r="I60" s="2"/>
    </row>
    <row r="61" spans="2:9">
      <c r="B61" s="100"/>
      <c r="C61" s="102"/>
      <c r="D61" s="102"/>
      <c r="E61" s="101"/>
      <c r="F61" s="43"/>
      <c r="G61" s="93"/>
      <c r="H61" s="103"/>
      <c r="I61" s="2"/>
    </row>
    <row r="62" spans="2:9">
      <c r="B62" s="100"/>
      <c r="C62" s="102"/>
      <c r="D62" s="102"/>
      <c r="E62" s="101"/>
      <c r="F62" s="43"/>
      <c r="G62" s="93"/>
      <c r="H62" s="103"/>
      <c r="I62" s="2"/>
    </row>
    <row r="63" spans="2:9">
      <c r="B63" s="100"/>
      <c r="C63" s="102"/>
      <c r="D63" s="102"/>
      <c r="E63" s="101"/>
      <c r="F63" s="43"/>
      <c r="G63" s="93"/>
      <c r="H63" s="103"/>
      <c r="I63" s="2"/>
    </row>
    <row r="64" spans="2:9">
      <c r="B64" s="95"/>
      <c r="C64" s="99"/>
      <c r="D64" s="99"/>
      <c r="E64" s="96"/>
      <c r="F64" s="43"/>
      <c r="G64" s="93"/>
      <c r="H64" s="97"/>
      <c r="I64" s="2"/>
    </row>
    <row r="65" spans="2:9">
      <c r="B65" s="45" t="s">
        <v>55</v>
      </c>
      <c r="C65" s="92"/>
      <c r="D65" s="92"/>
      <c r="E65" s="92"/>
      <c r="F65" s="92"/>
      <c r="G65" s="92"/>
      <c r="H65" s="92"/>
      <c r="I65" s="93"/>
    </row>
    <row r="66" spans="2:9">
      <c r="B66" s="42" t="s">
        <v>56</v>
      </c>
      <c r="C66" s="98"/>
      <c r="D66" s="98"/>
      <c r="E66" s="94"/>
      <c r="F66" s="42" t="s">
        <v>57</v>
      </c>
      <c r="G66" s="98"/>
      <c r="H66" s="98"/>
      <c r="I66" s="94"/>
    </row>
    <row r="67" spans="2:9">
      <c r="B67" s="100"/>
      <c r="C67" s="102"/>
      <c r="D67" s="102"/>
      <c r="E67" s="101"/>
      <c r="F67" s="100"/>
      <c r="G67" s="102"/>
      <c r="H67" s="102"/>
      <c r="I67" s="101"/>
    </row>
    <row r="68" spans="2:9">
      <c r="B68" s="100"/>
      <c r="C68" s="102"/>
      <c r="D68" s="102"/>
      <c r="E68" s="101"/>
      <c r="F68" s="100"/>
      <c r="G68" s="102"/>
      <c r="H68" s="102"/>
      <c r="I68" s="101"/>
    </row>
    <row r="69" spans="2:9">
      <c r="B69" s="100"/>
      <c r="C69" s="102"/>
      <c r="D69" s="102"/>
      <c r="E69" s="101"/>
      <c r="F69" s="100"/>
      <c r="G69" s="102"/>
      <c r="H69" s="102"/>
      <c r="I69" s="101"/>
    </row>
    <row r="70" spans="2:9">
      <c r="B70" s="100"/>
      <c r="C70" s="102"/>
      <c r="D70" s="102"/>
      <c r="E70" s="101"/>
      <c r="F70" s="100"/>
      <c r="G70" s="102"/>
      <c r="H70" s="102"/>
      <c r="I70" s="101"/>
    </row>
    <row r="71" spans="2:9">
      <c r="B71" s="100"/>
      <c r="C71" s="102"/>
      <c r="D71" s="102"/>
      <c r="E71" s="101"/>
      <c r="F71" s="100"/>
      <c r="G71" s="102"/>
      <c r="H71" s="102"/>
      <c r="I71" s="101"/>
    </row>
    <row r="72" spans="2:9">
      <c r="B72" s="100"/>
      <c r="C72" s="102"/>
      <c r="D72" s="102"/>
      <c r="E72" s="101"/>
      <c r="F72" s="100"/>
      <c r="G72" s="102"/>
      <c r="H72" s="102"/>
      <c r="I72" s="101"/>
    </row>
    <row r="73" spans="2:9">
      <c r="B73" s="100"/>
      <c r="C73" s="102"/>
      <c r="D73" s="102"/>
      <c r="E73" s="101"/>
      <c r="F73" s="100"/>
      <c r="G73" s="102"/>
      <c r="H73" s="102"/>
      <c r="I73" s="101"/>
    </row>
    <row r="74" spans="2:9">
      <c r="B74" s="100"/>
      <c r="C74" s="102"/>
      <c r="D74" s="102"/>
      <c r="E74" s="101"/>
      <c r="F74" s="100"/>
      <c r="G74" s="102"/>
      <c r="H74" s="102"/>
      <c r="I74" s="101"/>
    </row>
    <row r="75" spans="2:9">
      <c r="B75" s="100"/>
      <c r="C75" s="102"/>
      <c r="D75" s="102"/>
      <c r="E75" s="101"/>
      <c r="F75" s="100"/>
      <c r="G75" s="102"/>
      <c r="H75" s="102"/>
      <c r="I75" s="101"/>
    </row>
    <row r="76" spans="2:9">
      <c r="B76" s="100"/>
      <c r="C76" s="102"/>
      <c r="D76" s="102"/>
      <c r="E76" s="101"/>
      <c r="F76" s="100"/>
      <c r="G76" s="102"/>
      <c r="H76" s="102"/>
      <c r="I76" s="101"/>
    </row>
    <row r="77" spans="2:9">
      <c r="B77" s="100"/>
      <c r="C77" s="102"/>
      <c r="D77" s="102"/>
      <c r="E77" s="101"/>
      <c r="F77" s="100"/>
      <c r="G77" s="102"/>
      <c r="H77" s="102"/>
      <c r="I77" s="101"/>
    </row>
    <row r="78" spans="2:9">
      <c r="B78" s="100"/>
      <c r="C78" s="102"/>
      <c r="D78" s="102"/>
      <c r="E78" s="101"/>
      <c r="F78" s="100"/>
      <c r="G78" s="102"/>
      <c r="H78" s="102"/>
      <c r="I78" s="101"/>
    </row>
    <row r="79" spans="2:9">
      <c r="B79" s="100"/>
      <c r="C79" s="102"/>
      <c r="D79" s="102"/>
      <c r="E79" s="101"/>
      <c r="F79" s="100"/>
      <c r="G79" s="102"/>
      <c r="H79" s="102"/>
      <c r="I79" s="101"/>
    </row>
    <row r="80" spans="2:9">
      <c r="B80" s="95"/>
      <c r="C80" s="99"/>
      <c r="D80" s="99"/>
      <c r="E80" s="96"/>
      <c r="F80" s="95"/>
      <c r="G80" s="99"/>
      <c r="H80" s="99"/>
      <c r="I80" s="96"/>
    </row>
    <row r="81" spans="2:9">
      <c r="B81" s="45" t="s">
        <v>58</v>
      </c>
      <c r="C81" s="92"/>
      <c r="D81" s="92"/>
      <c r="E81" s="92"/>
      <c r="F81" s="92"/>
      <c r="G81" s="92"/>
      <c r="H81" s="92"/>
      <c r="I81" s="93"/>
    </row>
    <row r="82" spans="2:9">
      <c r="B82" s="22" t="s">
        <v>59</v>
      </c>
      <c r="C82" s="22" t="s">
        <v>60</v>
      </c>
      <c r="D82" s="22" t="s">
        <v>61</v>
      </c>
      <c r="E82" s="22" t="s">
        <v>62</v>
      </c>
      <c r="F82" s="22" t="s">
        <v>63</v>
      </c>
      <c r="G82" s="45" t="s">
        <v>64</v>
      </c>
      <c r="H82" s="92"/>
      <c r="I82" s="93"/>
    </row>
    <row r="83" spans="2:9">
      <c r="B83" s="6"/>
      <c r="C83" s="6"/>
      <c r="D83" s="6"/>
      <c r="E83" s="6"/>
      <c r="F83" s="6"/>
      <c r="G83" s="47"/>
      <c r="H83" s="92"/>
      <c r="I83" s="93"/>
    </row>
    <row r="84" spans="2:9">
      <c r="B84" s="6"/>
      <c r="C84" s="6"/>
      <c r="D84" s="6"/>
      <c r="E84" s="6"/>
      <c r="F84" s="6"/>
      <c r="G84" s="47"/>
      <c r="H84" s="92"/>
      <c r="I84" s="93"/>
    </row>
    <row r="85" spans="2:9">
      <c r="B85" s="6"/>
      <c r="C85" s="6"/>
      <c r="D85" s="6"/>
      <c r="E85" s="6"/>
      <c r="F85" s="6"/>
      <c r="G85" s="47"/>
      <c r="H85" s="92"/>
      <c r="I85" s="93"/>
    </row>
    <row r="86" spans="2:9">
      <c r="B86" s="6"/>
      <c r="C86" s="6"/>
      <c r="D86" s="6"/>
      <c r="E86" s="6"/>
      <c r="F86" s="6"/>
      <c r="G86" s="47"/>
      <c r="H86" s="92"/>
      <c r="I86" s="93"/>
    </row>
    <row r="87" spans="2:9">
      <c r="B87" s="6"/>
      <c r="C87" s="6"/>
      <c r="D87" s="6"/>
      <c r="E87" s="6"/>
      <c r="F87" s="6"/>
      <c r="G87" s="47"/>
      <c r="H87" s="92"/>
      <c r="I87" s="93"/>
    </row>
    <row r="88" spans="2:9">
      <c r="B88" s="6"/>
      <c r="C88" s="6"/>
      <c r="D88" s="6"/>
      <c r="E88" s="6"/>
      <c r="F88" s="6"/>
      <c r="G88" s="47"/>
      <c r="H88" s="92"/>
      <c r="I88" s="93"/>
    </row>
  </sheetData>
  <mergeCells count="57">
    <mergeCell ref="G87:I87"/>
    <mergeCell ref="D11:D12"/>
    <mergeCell ref="B15:I15"/>
    <mergeCell ref="G82:I82"/>
    <mergeCell ref="B30:I34"/>
    <mergeCell ref="B39:E47"/>
    <mergeCell ref="B60:E64"/>
    <mergeCell ref="F63:G63"/>
    <mergeCell ref="B19:C20"/>
    <mergeCell ref="G83:I83"/>
    <mergeCell ref="F66:I80"/>
    <mergeCell ref="B65:I65"/>
    <mergeCell ref="F61:G61"/>
    <mergeCell ref="H60:H64"/>
    <mergeCell ref="B81:I81"/>
    <mergeCell ref="E8:F8"/>
    <mergeCell ref="B36:I38"/>
    <mergeCell ref="B48:I48"/>
    <mergeCell ref="B4:H4"/>
    <mergeCell ref="D18:I18"/>
    <mergeCell ref="B27:C29"/>
    <mergeCell ref="B10:I10"/>
    <mergeCell ref="D16:I17"/>
    <mergeCell ref="H8:I8"/>
    <mergeCell ref="E11:F12"/>
    <mergeCell ref="G88:I88"/>
    <mergeCell ref="D25:I25"/>
    <mergeCell ref="D21:I22"/>
    <mergeCell ref="B13:I13"/>
    <mergeCell ref="G85:I85"/>
    <mergeCell ref="D24:I24"/>
    <mergeCell ref="B49:E59"/>
    <mergeCell ref="F62:G62"/>
    <mergeCell ref="B16:C17"/>
    <mergeCell ref="G84:I84"/>
    <mergeCell ref="D23:I23"/>
    <mergeCell ref="B21:C22"/>
    <mergeCell ref="F39:I47"/>
    <mergeCell ref="D26:I26"/>
    <mergeCell ref="F49:I59"/>
    <mergeCell ref="G86:I86"/>
    <mergeCell ref="C2:H3"/>
    <mergeCell ref="B6:I6"/>
    <mergeCell ref="B11:C12"/>
    <mergeCell ref="B66:E80"/>
    <mergeCell ref="F60:G60"/>
    <mergeCell ref="H11:I12"/>
    <mergeCell ref="B5:I5"/>
    <mergeCell ref="H14:I14"/>
    <mergeCell ref="B23:C26"/>
    <mergeCell ref="G11:G12"/>
    <mergeCell ref="B35:I35"/>
    <mergeCell ref="F64:G64"/>
    <mergeCell ref="B2:B3"/>
    <mergeCell ref="B18:C18"/>
    <mergeCell ref="C14:D14"/>
    <mergeCell ref="D19:I2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83"/>
  <sheetViews>
    <sheetView zoomScaleNormal="100" workbookViewId="0">
      <selection activeCell="K10" sqref="K10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9.7109375" style="7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11" ht="15.75" customHeight="1" thickBot="1">
      <c r="C1" s="8"/>
      <c r="D1" s="8"/>
      <c r="E1" s="8"/>
      <c r="F1" s="8"/>
      <c r="G1" s="8"/>
      <c r="H1" s="8"/>
    </row>
    <row r="2" spans="2:11" ht="22.5" customHeight="1" thickTop="1">
      <c r="B2" s="46"/>
      <c r="C2" s="39" t="s">
        <v>0</v>
      </c>
      <c r="D2" s="85"/>
      <c r="E2" s="85"/>
      <c r="F2" s="85"/>
      <c r="G2" s="85"/>
      <c r="H2" s="86"/>
      <c r="I2" s="3" t="s">
        <v>1</v>
      </c>
    </row>
    <row r="3" spans="2:11" ht="20.25" customHeight="1">
      <c r="B3" s="87"/>
      <c r="C3" s="88"/>
      <c r="D3" s="89"/>
      <c r="E3" s="89"/>
      <c r="F3" s="89"/>
      <c r="G3" s="89"/>
      <c r="H3" s="90"/>
      <c r="I3" s="4" t="s">
        <v>2</v>
      </c>
    </row>
    <row r="4" spans="2:11" ht="21" customHeight="1" thickBot="1">
      <c r="B4" s="49" t="s">
        <v>3</v>
      </c>
      <c r="C4" s="91"/>
      <c r="D4" s="91"/>
      <c r="E4" s="91"/>
      <c r="F4" s="91"/>
      <c r="G4" s="91"/>
      <c r="H4" s="91"/>
      <c r="I4" s="5" t="s">
        <v>4</v>
      </c>
    </row>
    <row r="5" spans="2:11" ht="15.75" customHeight="1" thickTop="1">
      <c r="B5" s="40"/>
      <c r="C5" s="92"/>
      <c r="D5" s="92"/>
      <c r="E5" s="92"/>
      <c r="F5" s="92"/>
      <c r="G5" s="92"/>
      <c r="H5" s="92"/>
      <c r="I5" s="93"/>
    </row>
    <row r="6" spans="2:11">
      <c r="B6" s="40" t="s">
        <v>5</v>
      </c>
      <c r="C6" s="92"/>
      <c r="D6" s="92"/>
      <c r="E6" s="92"/>
      <c r="F6" s="92"/>
      <c r="G6" s="92"/>
      <c r="H6" s="92"/>
      <c r="I6" s="93"/>
    </row>
    <row r="7" spans="2:11" ht="60" customHeight="1">
      <c r="B7" s="23" t="s">
        <v>6</v>
      </c>
      <c r="C7" s="25"/>
      <c r="D7" s="24" t="s">
        <v>7</v>
      </c>
      <c r="E7" s="25"/>
      <c r="F7" s="24" t="s">
        <v>8</v>
      </c>
      <c r="G7" s="25"/>
      <c r="H7" s="24" t="s">
        <v>9</v>
      </c>
      <c r="I7" s="25"/>
    </row>
    <row r="8" spans="2:11" ht="45" customHeight="1">
      <c r="B8" s="11" t="s">
        <v>10</v>
      </c>
      <c r="C8" s="12"/>
      <c r="D8" s="23" t="s">
        <v>65</v>
      </c>
      <c r="E8" s="44"/>
      <c r="F8" s="93"/>
      <c r="G8" s="24" t="s">
        <v>12</v>
      </c>
      <c r="H8" s="44"/>
      <c r="I8" s="93"/>
      <c r="K8" s="7" t="s">
        <v>66</v>
      </c>
    </row>
    <row r="9" spans="2:11" ht="30" customHeight="1">
      <c r="B9" s="24" t="s">
        <v>13</v>
      </c>
      <c r="C9" s="2">
        <v>3</v>
      </c>
      <c r="D9" s="24" t="s">
        <v>14</v>
      </c>
      <c r="E9" s="2">
        <v>54</v>
      </c>
      <c r="F9" s="24" t="s">
        <v>15</v>
      </c>
      <c r="G9" s="2">
        <v>90</v>
      </c>
      <c r="H9" s="24" t="s">
        <v>16</v>
      </c>
      <c r="I9" s="2">
        <f>E9+G9</f>
        <v>144</v>
      </c>
      <c r="K9" s="7" t="s">
        <v>67</v>
      </c>
    </row>
    <row r="10" spans="2:11">
      <c r="B10" s="41" t="s">
        <v>17</v>
      </c>
      <c r="C10" s="92"/>
      <c r="D10" s="92"/>
      <c r="E10" s="92"/>
      <c r="F10" s="92"/>
      <c r="G10" s="92"/>
      <c r="H10" s="92"/>
      <c r="I10" s="93"/>
    </row>
    <row r="11" spans="2:11">
      <c r="B11" s="41" t="s">
        <v>18</v>
      </c>
      <c r="C11" s="94"/>
      <c r="D11" s="40" t="s">
        <v>19</v>
      </c>
      <c r="E11" s="43"/>
      <c r="F11" s="94"/>
      <c r="G11" s="40" t="s">
        <v>20</v>
      </c>
      <c r="H11" s="43"/>
      <c r="I11" s="94"/>
    </row>
    <row r="12" spans="2:11">
      <c r="B12" s="95"/>
      <c r="C12" s="96"/>
      <c r="D12" s="97"/>
      <c r="E12" s="95"/>
      <c r="F12" s="96"/>
      <c r="G12" s="97"/>
      <c r="H12" s="95"/>
      <c r="I12" s="96"/>
    </row>
    <row r="13" spans="2:11">
      <c r="B13" s="45" t="s">
        <v>21</v>
      </c>
      <c r="C13" s="92"/>
      <c r="D13" s="92"/>
      <c r="E13" s="92"/>
      <c r="F13" s="92"/>
      <c r="G13" s="92"/>
      <c r="H13" s="92"/>
      <c r="I13" s="93"/>
    </row>
    <row r="14" spans="2:11">
      <c r="B14" s="23" t="s">
        <v>22</v>
      </c>
      <c r="C14" s="44"/>
      <c r="D14" s="93"/>
      <c r="E14" s="23" t="s">
        <v>23</v>
      </c>
      <c r="F14" s="25"/>
      <c r="G14" s="23" t="s">
        <v>24</v>
      </c>
      <c r="H14" s="44"/>
      <c r="I14" s="93"/>
    </row>
    <row r="15" spans="2:11">
      <c r="B15" s="45" t="s">
        <v>25</v>
      </c>
      <c r="C15" s="92"/>
      <c r="D15" s="92"/>
      <c r="E15" s="92"/>
      <c r="F15" s="92"/>
      <c r="G15" s="92"/>
      <c r="H15" s="92"/>
      <c r="I15" s="93"/>
    </row>
    <row r="16" spans="2:11">
      <c r="B16" s="41" t="s">
        <v>26</v>
      </c>
      <c r="C16" s="94"/>
      <c r="D16" s="43" t="s">
        <v>68</v>
      </c>
      <c r="E16" s="98"/>
      <c r="F16" s="98"/>
      <c r="G16" s="98"/>
      <c r="H16" s="98"/>
      <c r="I16" s="94"/>
    </row>
    <row r="17" spans="2:12">
      <c r="B17" s="95"/>
      <c r="C17" s="96"/>
      <c r="D17" s="95"/>
      <c r="E17" s="99"/>
      <c r="F17" s="99"/>
      <c r="G17" s="99"/>
      <c r="H17" s="99"/>
      <c r="I17" s="96"/>
    </row>
    <row r="18" spans="2:12">
      <c r="B18" s="56" t="s">
        <v>27</v>
      </c>
      <c r="C18" s="93"/>
      <c r="D18" s="54"/>
      <c r="E18" s="92"/>
      <c r="F18" s="92"/>
      <c r="G18" s="92"/>
      <c r="H18" s="92"/>
      <c r="I18" s="93"/>
    </row>
    <row r="19" spans="2:12">
      <c r="B19" s="56" t="s">
        <v>28</v>
      </c>
      <c r="C19" s="94"/>
      <c r="D19" s="54"/>
      <c r="E19" s="98"/>
      <c r="F19" s="98"/>
      <c r="G19" s="98"/>
      <c r="H19" s="98"/>
      <c r="I19" s="94"/>
    </row>
    <row r="20" spans="2:12">
      <c r="B20" s="95"/>
      <c r="C20" s="96"/>
      <c r="D20" s="95"/>
      <c r="E20" s="99"/>
      <c r="F20" s="99"/>
      <c r="G20" s="99"/>
      <c r="H20" s="99"/>
      <c r="I20" s="96"/>
    </row>
    <row r="21" spans="2:12">
      <c r="B21" s="56" t="s">
        <v>29</v>
      </c>
      <c r="C21" s="94"/>
      <c r="D21" s="54" t="s">
        <v>69</v>
      </c>
      <c r="E21" s="98"/>
      <c r="F21" s="98"/>
      <c r="G21" s="98"/>
      <c r="H21" s="98"/>
      <c r="I21" s="94"/>
    </row>
    <row r="22" spans="2:12">
      <c r="B22" s="95"/>
      <c r="C22" s="96"/>
      <c r="D22" s="95"/>
      <c r="E22" s="99"/>
      <c r="F22" s="99"/>
      <c r="G22" s="99"/>
      <c r="H22" s="99"/>
      <c r="I22" s="96"/>
    </row>
    <row r="23" spans="2:12">
      <c r="B23" s="52" t="s">
        <v>30</v>
      </c>
      <c r="C23" s="94"/>
      <c r="D23" s="54" t="s">
        <v>31</v>
      </c>
      <c r="E23" s="92"/>
      <c r="F23" s="92"/>
      <c r="G23" s="92"/>
      <c r="H23" s="92"/>
      <c r="I23" s="93"/>
    </row>
    <row r="24" spans="2:12">
      <c r="B24" s="100"/>
      <c r="C24" s="101"/>
      <c r="D24" s="54" t="s">
        <v>32</v>
      </c>
      <c r="E24" s="92"/>
      <c r="F24" s="92"/>
      <c r="G24" s="92"/>
      <c r="H24" s="92"/>
      <c r="I24" s="93"/>
    </row>
    <row r="25" spans="2:12">
      <c r="B25" s="100"/>
      <c r="C25" s="101"/>
      <c r="D25" s="54" t="s">
        <v>33</v>
      </c>
      <c r="E25" s="92"/>
      <c r="F25" s="92"/>
      <c r="G25" s="92"/>
      <c r="H25" s="92"/>
      <c r="I25" s="93"/>
    </row>
    <row r="26" spans="2:12">
      <c r="B26" s="95"/>
      <c r="C26" s="96"/>
      <c r="D26" s="54" t="s">
        <v>34</v>
      </c>
      <c r="E26" s="92"/>
      <c r="F26" s="92"/>
      <c r="G26" s="92"/>
      <c r="H26" s="92"/>
      <c r="I26" s="93"/>
    </row>
    <row r="27" spans="2:12" ht="99.6" customHeight="1">
      <c r="B27" s="50" t="s">
        <v>70</v>
      </c>
      <c r="C27" s="94"/>
      <c r="D27" s="40" t="s">
        <v>71</v>
      </c>
      <c r="E27" s="92"/>
      <c r="F27" s="93"/>
      <c r="G27" s="53" t="s">
        <v>72</v>
      </c>
      <c r="H27" s="92"/>
      <c r="I27" s="93"/>
      <c r="L27" s="7" t="s">
        <v>73</v>
      </c>
    </row>
    <row r="28" spans="2:12" ht="90.6" customHeight="1">
      <c r="B28" s="100"/>
      <c r="C28" s="101"/>
      <c r="D28" s="57" t="s">
        <v>74</v>
      </c>
      <c r="E28" s="92"/>
      <c r="F28" s="93"/>
      <c r="G28" s="53" t="s">
        <v>75</v>
      </c>
      <c r="H28" s="92"/>
      <c r="I28" s="93"/>
      <c r="L28" s="7" t="s">
        <v>76</v>
      </c>
    </row>
    <row r="29" spans="2:12" ht="75.599999999999994" customHeight="1">
      <c r="B29" s="95"/>
      <c r="C29" s="96"/>
      <c r="D29" s="40" t="s">
        <v>77</v>
      </c>
      <c r="E29" s="92"/>
      <c r="F29" s="93"/>
      <c r="G29" s="53" t="s">
        <v>78</v>
      </c>
      <c r="H29" s="92"/>
      <c r="I29" s="93"/>
      <c r="L29" s="7" t="s">
        <v>79</v>
      </c>
    </row>
    <row r="30" spans="2:12">
      <c r="B30" s="45" t="s">
        <v>46</v>
      </c>
      <c r="C30" s="92"/>
      <c r="D30" s="92"/>
      <c r="E30" s="92"/>
      <c r="F30" s="92"/>
      <c r="G30" s="92"/>
      <c r="H30" s="92"/>
      <c r="I30" s="93"/>
    </row>
    <row r="31" spans="2:12">
      <c r="B31" s="47" t="s">
        <v>47</v>
      </c>
      <c r="C31" s="98"/>
      <c r="D31" s="98"/>
      <c r="E31" s="98"/>
      <c r="F31" s="98"/>
      <c r="G31" s="98"/>
      <c r="H31" s="98"/>
      <c r="I31" s="94"/>
    </row>
    <row r="32" spans="2:12">
      <c r="B32" s="100"/>
      <c r="C32" s="102"/>
      <c r="D32" s="102"/>
      <c r="E32" s="102"/>
      <c r="F32" s="102"/>
      <c r="G32" s="102"/>
      <c r="H32" s="102"/>
      <c r="I32" s="101"/>
    </row>
    <row r="33" spans="2:9">
      <c r="B33" s="95"/>
      <c r="C33" s="99"/>
      <c r="D33" s="99"/>
      <c r="E33" s="99"/>
      <c r="F33" s="99"/>
      <c r="G33" s="99"/>
      <c r="H33" s="99"/>
      <c r="I33" s="96"/>
    </row>
    <row r="34" spans="2:9">
      <c r="B34" s="42" t="s">
        <v>80</v>
      </c>
      <c r="C34" s="98"/>
      <c r="D34" s="98"/>
      <c r="E34" s="94"/>
      <c r="F34" s="55" t="s">
        <v>49</v>
      </c>
      <c r="G34" s="98"/>
      <c r="H34" s="98"/>
      <c r="I34" s="94"/>
    </row>
    <row r="35" spans="2:9">
      <c r="B35" s="100"/>
      <c r="C35" s="102"/>
      <c r="D35" s="102"/>
      <c r="E35" s="101"/>
      <c r="F35" s="100"/>
      <c r="G35" s="102"/>
      <c r="H35" s="102"/>
      <c r="I35" s="101"/>
    </row>
    <row r="36" spans="2:9">
      <c r="B36" s="100"/>
      <c r="C36" s="102"/>
      <c r="D36" s="102"/>
      <c r="E36" s="101"/>
      <c r="F36" s="100"/>
      <c r="G36" s="102"/>
      <c r="H36" s="102"/>
      <c r="I36" s="101"/>
    </row>
    <row r="37" spans="2:9">
      <c r="B37" s="100"/>
      <c r="C37" s="102"/>
      <c r="D37" s="102"/>
      <c r="E37" s="101"/>
      <c r="F37" s="100"/>
      <c r="G37" s="102"/>
      <c r="H37" s="102"/>
      <c r="I37" s="101"/>
    </row>
    <row r="38" spans="2:9">
      <c r="B38" s="100"/>
      <c r="C38" s="102"/>
      <c r="D38" s="102"/>
      <c r="E38" s="101"/>
      <c r="F38" s="100"/>
      <c r="G38" s="102"/>
      <c r="H38" s="102"/>
      <c r="I38" s="101"/>
    </row>
    <row r="39" spans="2:9">
      <c r="B39" s="100"/>
      <c r="C39" s="102"/>
      <c r="D39" s="102"/>
      <c r="E39" s="101"/>
      <c r="F39" s="100"/>
      <c r="G39" s="102"/>
      <c r="H39" s="102"/>
      <c r="I39" s="101"/>
    </row>
    <row r="40" spans="2:9">
      <c r="B40" s="100"/>
      <c r="C40" s="102"/>
      <c r="D40" s="102"/>
      <c r="E40" s="101"/>
      <c r="F40" s="100"/>
      <c r="G40" s="102"/>
      <c r="H40" s="102"/>
      <c r="I40" s="101"/>
    </row>
    <row r="41" spans="2:9">
      <c r="B41" s="100"/>
      <c r="C41" s="102"/>
      <c r="D41" s="102"/>
      <c r="E41" s="101"/>
      <c r="F41" s="100"/>
      <c r="G41" s="102"/>
      <c r="H41" s="102"/>
      <c r="I41" s="101"/>
    </row>
    <row r="42" spans="2:9">
      <c r="B42" s="95"/>
      <c r="C42" s="99"/>
      <c r="D42" s="99"/>
      <c r="E42" s="96"/>
      <c r="F42" s="95"/>
      <c r="G42" s="99"/>
      <c r="H42" s="99"/>
      <c r="I42" s="96"/>
    </row>
    <row r="43" spans="2:9">
      <c r="B43" s="45" t="s">
        <v>50</v>
      </c>
      <c r="C43" s="92"/>
      <c r="D43" s="92"/>
      <c r="E43" s="92"/>
      <c r="F43" s="92"/>
      <c r="G43" s="92"/>
      <c r="H43" s="92"/>
      <c r="I43" s="93"/>
    </row>
    <row r="44" spans="2:9">
      <c r="B44" s="48" t="s">
        <v>81</v>
      </c>
      <c r="C44" s="98"/>
      <c r="D44" s="98"/>
      <c r="E44" s="94"/>
      <c r="F44" s="42" t="s">
        <v>82</v>
      </c>
      <c r="G44" s="98"/>
      <c r="H44" s="98"/>
      <c r="I44" s="94"/>
    </row>
    <row r="45" spans="2:9">
      <c r="B45" s="100"/>
      <c r="C45" s="102"/>
      <c r="D45" s="102"/>
      <c r="E45" s="101"/>
      <c r="F45" s="100"/>
      <c r="G45" s="102"/>
      <c r="H45" s="102"/>
      <c r="I45" s="101"/>
    </row>
    <row r="46" spans="2:9">
      <c r="B46" s="100"/>
      <c r="C46" s="102"/>
      <c r="D46" s="102"/>
      <c r="E46" s="101"/>
      <c r="F46" s="100"/>
      <c r="G46" s="102"/>
      <c r="H46" s="102"/>
      <c r="I46" s="101"/>
    </row>
    <row r="47" spans="2:9">
      <c r="B47" s="100"/>
      <c r="C47" s="102"/>
      <c r="D47" s="102"/>
      <c r="E47" s="101"/>
      <c r="F47" s="100"/>
      <c r="G47" s="102"/>
      <c r="H47" s="102"/>
      <c r="I47" s="101"/>
    </row>
    <row r="48" spans="2:9">
      <c r="B48" s="100"/>
      <c r="C48" s="102"/>
      <c r="D48" s="102"/>
      <c r="E48" s="101"/>
      <c r="F48" s="100"/>
      <c r="G48" s="102"/>
      <c r="H48" s="102"/>
      <c r="I48" s="101"/>
    </row>
    <row r="49" spans="2:9">
      <c r="B49" s="100"/>
      <c r="C49" s="102"/>
      <c r="D49" s="102"/>
      <c r="E49" s="101"/>
      <c r="F49" s="100"/>
      <c r="G49" s="102"/>
      <c r="H49" s="102"/>
      <c r="I49" s="101"/>
    </row>
    <row r="50" spans="2:9">
      <c r="B50" s="100"/>
      <c r="C50" s="102"/>
      <c r="D50" s="102"/>
      <c r="E50" s="101"/>
      <c r="F50" s="100"/>
      <c r="G50" s="102"/>
      <c r="H50" s="102"/>
      <c r="I50" s="101"/>
    </row>
    <row r="51" spans="2:9">
      <c r="B51" s="100"/>
      <c r="C51" s="102"/>
      <c r="D51" s="102"/>
      <c r="E51" s="101"/>
      <c r="F51" s="100"/>
      <c r="G51" s="102"/>
      <c r="H51" s="102"/>
      <c r="I51" s="101"/>
    </row>
    <row r="52" spans="2:9">
      <c r="B52" s="100"/>
      <c r="C52" s="102"/>
      <c r="D52" s="102"/>
      <c r="E52" s="101"/>
      <c r="F52" s="100"/>
      <c r="G52" s="102"/>
      <c r="H52" s="102"/>
      <c r="I52" s="101"/>
    </row>
    <row r="53" spans="2:9">
      <c r="B53" s="100"/>
      <c r="C53" s="102"/>
      <c r="D53" s="102"/>
      <c r="E53" s="101"/>
      <c r="F53" s="100"/>
      <c r="G53" s="102"/>
      <c r="H53" s="102"/>
      <c r="I53" s="101"/>
    </row>
    <row r="54" spans="2:9">
      <c r="B54" s="95"/>
      <c r="C54" s="99"/>
      <c r="D54" s="99"/>
      <c r="E54" s="96"/>
      <c r="F54" s="95"/>
      <c r="G54" s="99"/>
      <c r="H54" s="99"/>
      <c r="I54" s="96"/>
    </row>
    <row r="55" spans="2:9">
      <c r="B55" s="40" t="s">
        <v>83</v>
      </c>
      <c r="C55" s="98"/>
      <c r="D55" s="98"/>
      <c r="E55" s="94"/>
      <c r="F55" s="43" t="s">
        <v>84</v>
      </c>
      <c r="G55" s="93"/>
      <c r="H55" s="40" t="s">
        <v>54</v>
      </c>
      <c r="I55" s="2"/>
    </row>
    <row r="56" spans="2:9">
      <c r="B56" s="100"/>
      <c r="C56" s="102"/>
      <c r="D56" s="102"/>
      <c r="E56" s="101"/>
      <c r="F56" s="43"/>
      <c r="G56" s="93"/>
      <c r="H56" s="103"/>
      <c r="I56" s="2"/>
    </row>
    <row r="57" spans="2:9">
      <c r="B57" s="100"/>
      <c r="C57" s="102"/>
      <c r="D57" s="102"/>
      <c r="E57" s="101"/>
      <c r="F57" s="43"/>
      <c r="G57" s="93"/>
      <c r="H57" s="103"/>
      <c r="I57" s="2"/>
    </row>
    <row r="58" spans="2:9">
      <c r="B58" s="100"/>
      <c r="C58" s="102"/>
      <c r="D58" s="102"/>
      <c r="E58" s="101"/>
      <c r="F58" s="43"/>
      <c r="G58" s="93"/>
      <c r="H58" s="103"/>
      <c r="I58" s="2"/>
    </row>
    <row r="59" spans="2:9">
      <c r="B59" s="95"/>
      <c r="C59" s="99"/>
      <c r="D59" s="99"/>
      <c r="E59" s="96"/>
      <c r="F59" s="43"/>
      <c r="G59" s="93"/>
      <c r="H59" s="97"/>
      <c r="I59" s="2"/>
    </row>
    <row r="60" spans="2:9">
      <c r="B60" s="45" t="s">
        <v>55</v>
      </c>
      <c r="C60" s="92"/>
      <c r="D60" s="92"/>
      <c r="E60" s="92"/>
      <c r="F60" s="92"/>
      <c r="G60" s="92"/>
      <c r="H60" s="92"/>
      <c r="I60" s="93"/>
    </row>
    <row r="61" spans="2:9">
      <c r="B61" s="42" t="s">
        <v>56</v>
      </c>
      <c r="C61" s="98"/>
      <c r="D61" s="98"/>
      <c r="E61" s="94"/>
      <c r="F61" s="42" t="s">
        <v>57</v>
      </c>
      <c r="G61" s="98"/>
      <c r="H61" s="98"/>
      <c r="I61" s="94"/>
    </row>
    <row r="62" spans="2:9">
      <c r="B62" s="100"/>
      <c r="C62" s="102"/>
      <c r="D62" s="102"/>
      <c r="E62" s="101"/>
      <c r="F62" s="100"/>
      <c r="G62" s="102"/>
      <c r="H62" s="102"/>
      <c r="I62" s="101"/>
    </row>
    <row r="63" spans="2:9">
      <c r="B63" s="100"/>
      <c r="C63" s="102"/>
      <c r="D63" s="102"/>
      <c r="E63" s="101"/>
      <c r="F63" s="100"/>
      <c r="G63" s="102"/>
      <c r="H63" s="102"/>
      <c r="I63" s="101"/>
    </row>
    <row r="64" spans="2:9">
      <c r="B64" s="100"/>
      <c r="C64" s="102"/>
      <c r="D64" s="102"/>
      <c r="E64" s="101"/>
      <c r="F64" s="100"/>
      <c r="G64" s="102"/>
      <c r="H64" s="102"/>
      <c r="I64" s="101"/>
    </row>
    <row r="65" spans="2:9">
      <c r="B65" s="100"/>
      <c r="C65" s="102"/>
      <c r="D65" s="102"/>
      <c r="E65" s="101"/>
      <c r="F65" s="100"/>
      <c r="G65" s="102"/>
      <c r="H65" s="102"/>
      <c r="I65" s="101"/>
    </row>
    <row r="66" spans="2:9">
      <c r="B66" s="100"/>
      <c r="C66" s="102"/>
      <c r="D66" s="102"/>
      <c r="E66" s="101"/>
      <c r="F66" s="100"/>
      <c r="G66" s="102"/>
      <c r="H66" s="102"/>
      <c r="I66" s="101"/>
    </row>
    <row r="67" spans="2:9">
      <c r="B67" s="100"/>
      <c r="C67" s="102"/>
      <c r="D67" s="102"/>
      <c r="E67" s="101"/>
      <c r="F67" s="100"/>
      <c r="G67" s="102"/>
      <c r="H67" s="102"/>
      <c r="I67" s="101"/>
    </row>
    <row r="68" spans="2:9">
      <c r="B68" s="100"/>
      <c r="C68" s="102"/>
      <c r="D68" s="102"/>
      <c r="E68" s="101"/>
      <c r="F68" s="100"/>
      <c r="G68" s="102"/>
      <c r="H68" s="102"/>
      <c r="I68" s="101"/>
    </row>
    <row r="69" spans="2:9">
      <c r="B69" s="100"/>
      <c r="C69" s="102"/>
      <c r="D69" s="102"/>
      <c r="E69" s="101"/>
      <c r="F69" s="100"/>
      <c r="G69" s="102"/>
      <c r="H69" s="102"/>
      <c r="I69" s="101"/>
    </row>
    <row r="70" spans="2:9">
      <c r="B70" s="100"/>
      <c r="C70" s="102"/>
      <c r="D70" s="102"/>
      <c r="E70" s="101"/>
      <c r="F70" s="100"/>
      <c r="G70" s="102"/>
      <c r="H70" s="102"/>
      <c r="I70" s="101"/>
    </row>
    <row r="71" spans="2:9">
      <c r="B71" s="100"/>
      <c r="C71" s="102"/>
      <c r="D71" s="102"/>
      <c r="E71" s="101"/>
      <c r="F71" s="100"/>
      <c r="G71" s="102"/>
      <c r="H71" s="102"/>
      <c r="I71" s="101"/>
    </row>
    <row r="72" spans="2:9">
      <c r="B72" s="100"/>
      <c r="C72" s="102"/>
      <c r="D72" s="102"/>
      <c r="E72" s="101"/>
      <c r="F72" s="100"/>
      <c r="G72" s="102"/>
      <c r="H72" s="102"/>
      <c r="I72" s="101"/>
    </row>
    <row r="73" spans="2:9">
      <c r="B73" s="100"/>
      <c r="C73" s="102"/>
      <c r="D73" s="102"/>
      <c r="E73" s="101"/>
      <c r="F73" s="100"/>
      <c r="G73" s="102"/>
      <c r="H73" s="102"/>
      <c r="I73" s="101"/>
    </row>
    <row r="74" spans="2:9">
      <c r="B74" s="100"/>
      <c r="C74" s="102"/>
      <c r="D74" s="102"/>
      <c r="E74" s="101"/>
      <c r="F74" s="100"/>
      <c r="G74" s="102"/>
      <c r="H74" s="102"/>
      <c r="I74" s="101"/>
    </row>
    <row r="75" spans="2:9">
      <c r="B75" s="95"/>
      <c r="C75" s="99"/>
      <c r="D75" s="99"/>
      <c r="E75" s="96"/>
      <c r="F75" s="95"/>
      <c r="G75" s="99"/>
      <c r="H75" s="99"/>
      <c r="I75" s="96"/>
    </row>
    <row r="76" spans="2:9">
      <c r="B76" s="45" t="s">
        <v>58</v>
      </c>
      <c r="C76" s="92"/>
      <c r="D76" s="92"/>
      <c r="E76" s="92"/>
      <c r="F76" s="92"/>
      <c r="G76" s="92"/>
      <c r="H76" s="92"/>
      <c r="I76" s="93"/>
    </row>
    <row r="77" spans="2:9">
      <c r="B77" s="22" t="s">
        <v>59</v>
      </c>
      <c r="C77" s="22" t="s">
        <v>60</v>
      </c>
      <c r="D77" s="22" t="s">
        <v>61</v>
      </c>
      <c r="E77" s="22" t="s">
        <v>62</v>
      </c>
      <c r="F77" s="22" t="s">
        <v>63</v>
      </c>
      <c r="G77" s="45" t="s">
        <v>64</v>
      </c>
      <c r="H77" s="92"/>
      <c r="I77" s="93"/>
    </row>
    <row r="78" spans="2:9">
      <c r="B78" s="6"/>
      <c r="C78" s="6"/>
      <c r="D78" s="6"/>
      <c r="E78" s="6"/>
      <c r="F78" s="6"/>
      <c r="G78" s="47"/>
      <c r="H78" s="92"/>
      <c r="I78" s="93"/>
    </row>
    <row r="79" spans="2:9">
      <c r="B79" s="6"/>
      <c r="C79" s="6"/>
      <c r="D79" s="6"/>
      <c r="E79" s="6"/>
      <c r="F79" s="6"/>
      <c r="G79" s="47"/>
      <c r="H79" s="92"/>
      <c r="I79" s="93"/>
    </row>
    <row r="80" spans="2:9">
      <c r="B80" s="6"/>
      <c r="C80" s="6"/>
      <c r="D80" s="6"/>
      <c r="E80" s="6"/>
      <c r="F80" s="6"/>
      <c r="G80" s="47"/>
      <c r="H80" s="92"/>
      <c r="I80" s="93"/>
    </row>
    <row r="81" spans="2:9">
      <c r="B81" s="6"/>
      <c r="C81" s="6"/>
      <c r="D81" s="6"/>
      <c r="E81" s="6"/>
      <c r="F81" s="6"/>
      <c r="G81" s="47"/>
      <c r="H81" s="92"/>
      <c r="I81" s="93"/>
    </row>
    <row r="82" spans="2:9">
      <c r="B82" s="6"/>
      <c r="C82" s="6"/>
      <c r="D82" s="6"/>
      <c r="E82" s="6"/>
      <c r="F82" s="6"/>
      <c r="G82" s="47"/>
      <c r="H82" s="92"/>
      <c r="I82" s="93"/>
    </row>
    <row r="83" spans="2:9">
      <c r="B83" s="6"/>
      <c r="C83" s="6"/>
      <c r="D83" s="6"/>
      <c r="E83" s="6"/>
      <c r="F83" s="6"/>
      <c r="G83" s="47"/>
      <c r="H83" s="92"/>
      <c r="I83" s="93"/>
    </row>
  </sheetData>
  <mergeCells count="62">
    <mergeCell ref="E11:F12"/>
    <mergeCell ref="G78:I78"/>
    <mergeCell ref="D11:D12"/>
    <mergeCell ref="B55:E59"/>
    <mergeCell ref="B18:C18"/>
    <mergeCell ref="G29:I29"/>
    <mergeCell ref="B44:E54"/>
    <mergeCell ref="D25:I25"/>
    <mergeCell ref="D21:I22"/>
    <mergeCell ref="B13:I13"/>
    <mergeCell ref="D24:I24"/>
    <mergeCell ref="D29:F29"/>
    <mergeCell ref="B16:C17"/>
    <mergeCell ref="D23:I23"/>
    <mergeCell ref="B21:C22"/>
    <mergeCell ref="D27:F27"/>
    <mergeCell ref="B2:B3"/>
    <mergeCell ref="G83:I83"/>
    <mergeCell ref="E8:F8"/>
    <mergeCell ref="B31:I33"/>
    <mergeCell ref="B34:E42"/>
    <mergeCell ref="B43:I43"/>
    <mergeCell ref="F59:G59"/>
    <mergeCell ref="F55:G55"/>
    <mergeCell ref="B61:E75"/>
    <mergeCell ref="D28:F28"/>
    <mergeCell ref="G80:I80"/>
    <mergeCell ref="B4:H4"/>
    <mergeCell ref="D18:I18"/>
    <mergeCell ref="G79:I79"/>
    <mergeCell ref="B27:C29"/>
    <mergeCell ref="B60:I60"/>
    <mergeCell ref="D16:I17"/>
    <mergeCell ref="H14:I14"/>
    <mergeCell ref="G77:I77"/>
    <mergeCell ref="F34:I42"/>
    <mergeCell ref="B76:I76"/>
    <mergeCell ref="G28:I28"/>
    <mergeCell ref="B19:C20"/>
    <mergeCell ref="D19:I20"/>
    <mergeCell ref="C14:D14"/>
    <mergeCell ref="G81:I81"/>
    <mergeCell ref="F44:I54"/>
    <mergeCell ref="D26:I26"/>
    <mergeCell ref="F56:G56"/>
    <mergeCell ref="F58:G58"/>
    <mergeCell ref="G82:I82"/>
    <mergeCell ref="F57:G57"/>
    <mergeCell ref="C2:H3"/>
    <mergeCell ref="B6:I6"/>
    <mergeCell ref="B11:C12"/>
    <mergeCell ref="H55:H59"/>
    <mergeCell ref="H11:I12"/>
    <mergeCell ref="B5:I5"/>
    <mergeCell ref="G11:G12"/>
    <mergeCell ref="B23:C26"/>
    <mergeCell ref="H8:I8"/>
    <mergeCell ref="B30:I30"/>
    <mergeCell ref="F61:I75"/>
    <mergeCell ref="B15:I15"/>
    <mergeCell ref="G27:I27"/>
    <mergeCell ref="B10:I10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50"/>
  <sheetViews>
    <sheetView tabSelected="1" zoomScaleNormal="100" workbookViewId="0">
      <selection activeCell="B5" sqref="B5:I5"/>
    </sheetView>
  </sheetViews>
  <sheetFormatPr defaultColWidth="10.85546875" defaultRowHeight="14.45"/>
  <cols>
    <col min="1" max="1" width="3.140625" style="7" customWidth="1"/>
    <col min="2" max="2" width="14.28515625" style="7" customWidth="1"/>
    <col min="3" max="3" width="11.28515625" style="7" bestFit="1" customWidth="1"/>
    <col min="4" max="4" width="12.28515625" style="7" customWidth="1"/>
    <col min="5" max="5" width="10.140625" style="7" customWidth="1"/>
    <col min="6" max="7" width="10.85546875" style="7" customWidth="1"/>
    <col min="8" max="8" width="9.85546875" style="7" customWidth="1"/>
    <col min="9" max="9" width="16.7109375" style="7" customWidth="1"/>
    <col min="10" max="10" width="10.85546875" style="7" customWidth="1"/>
    <col min="11" max="16384" width="10.85546875" style="7"/>
  </cols>
  <sheetData>
    <row r="1" spans="2:9" ht="15.75" customHeight="1" thickBot="1">
      <c r="C1" s="8"/>
      <c r="D1" s="8"/>
      <c r="E1" s="8"/>
      <c r="F1" s="8"/>
      <c r="G1" s="8"/>
      <c r="H1" s="8"/>
    </row>
    <row r="2" spans="2:9" ht="22.5" customHeight="1" thickTop="1">
      <c r="B2" s="46"/>
      <c r="C2" s="39" t="s">
        <v>0</v>
      </c>
      <c r="D2" s="85"/>
      <c r="E2" s="85"/>
      <c r="F2" s="85"/>
      <c r="G2" s="85"/>
      <c r="H2" s="86"/>
      <c r="I2" s="3" t="s">
        <v>85</v>
      </c>
    </row>
    <row r="3" spans="2:9" ht="20.25" customHeight="1">
      <c r="B3" s="87"/>
      <c r="C3" s="88"/>
      <c r="D3" s="89"/>
      <c r="E3" s="89"/>
      <c r="F3" s="89"/>
      <c r="G3" s="89"/>
      <c r="H3" s="90"/>
      <c r="I3" s="4" t="s">
        <v>2</v>
      </c>
    </row>
    <row r="4" spans="2:9" ht="21" customHeight="1" thickBot="1">
      <c r="B4" s="49" t="s">
        <v>3</v>
      </c>
      <c r="C4" s="91"/>
      <c r="D4" s="91"/>
      <c r="E4" s="91"/>
      <c r="F4" s="91"/>
      <c r="G4" s="91"/>
      <c r="H4" s="91"/>
      <c r="I4" s="5" t="s">
        <v>86</v>
      </c>
    </row>
    <row r="5" spans="2:9" ht="16.5" customHeight="1" thickTop="1" thickBot="1">
      <c r="B5" s="61"/>
      <c r="C5" s="98"/>
      <c r="D5" s="98"/>
      <c r="E5" s="98"/>
      <c r="F5" s="98"/>
      <c r="G5" s="98"/>
      <c r="H5" s="98"/>
      <c r="I5" s="94"/>
    </row>
    <row r="6" spans="2:9">
      <c r="B6" s="58" t="s">
        <v>5</v>
      </c>
      <c r="C6" s="104"/>
      <c r="D6" s="104"/>
      <c r="E6" s="104"/>
      <c r="F6" s="104"/>
      <c r="G6" s="104"/>
      <c r="H6" s="104"/>
      <c r="I6" s="105"/>
    </row>
    <row r="7" spans="2:9" ht="60" customHeight="1">
      <c r="B7" s="18" t="s">
        <v>6</v>
      </c>
      <c r="C7" s="34">
        <v>2026</v>
      </c>
      <c r="D7" s="24" t="s">
        <v>7</v>
      </c>
      <c r="E7" s="25" t="s">
        <v>87</v>
      </c>
      <c r="F7" s="24" t="s">
        <v>8</v>
      </c>
      <c r="G7" s="34" t="s">
        <v>88</v>
      </c>
      <c r="H7" s="24" t="s">
        <v>9</v>
      </c>
      <c r="I7" s="35" t="s">
        <v>89</v>
      </c>
    </row>
    <row r="8" spans="2:9" ht="30" customHeight="1">
      <c r="B8" s="18" t="s">
        <v>90</v>
      </c>
      <c r="C8" s="30" t="s">
        <v>19</v>
      </c>
      <c r="D8" s="24"/>
      <c r="E8" s="30" t="s">
        <v>20</v>
      </c>
      <c r="F8" s="30" t="s">
        <v>91</v>
      </c>
      <c r="G8" s="30" t="s">
        <v>92</v>
      </c>
      <c r="H8" s="62"/>
      <c r="I8" s="106"/>
    </row>
    <row r="9" spans="2:9" ht="45" customHeight="1">
      <c r="B9" s="19" t="s">
        <v>93</v>
      </c>
      <c r="C9" s="38" t="s">
        <v>94</v>
      </c>
      <c r="D9" s="23" t="s">
        <v>65</v>
      </c>
      <c r="E9" s="70" t="s">
        <v>95</v>
      </c>
      <c r="F9" s="66"/>
      <c r="G9" s="24" t="s">
        <v>12</v>
      </c>
      <c r="H9" s="63" t="s">
        <v>96</v>
      </c>
      <c r="I9" s="93"/>
    </row>
    <row r="10" spans="2:9" ht="30.75" customHeight="1" thickBot="1">
      <c r="B10" s="20" t="s">
        <v>13</v>
      </c>
      <c r="C10" s="31" t="s">
        <v>97</v>
      </c>
      <c r="D10" s="21" t="s">
        <v>14</v>
      </c>
      <c r="E10" s="36" t="s">
        <v>98</v>
      </c>
      <c r="F10" s="21" t="s">
        <v>15</v>
      </c>
      <c r="G10" s="36" t="s">
        <v>99</v>
      </c>
      <c r="H10" s="21" t="s">
        <v>16</v>
      </c>
      <c r="I10" s="37" t="s">
        <v>100</v>
      </c>
    </row>
    <row r="11" spans="2:9">
      <c r="B11" s="67" t="s">
        <v>101</v>
      </c>
      <c r="C11" s="104"/>
      <c r="D11" s="104"/>
      <c r="E11" s="104"/>
      <c r="F11" s="104"/>
      <c r="G11" s="104"/>
      <c r="H11" s="104"/>
      <c r="I11" s="105"/>
    </row>
    <row r="12" spans="2:9" ht="164.1" customHeight="1">
      <c r="B12" s="65" t="s">
        <v>102</v>
      </c>
      <c r="C12" s="66"/>
      <c r="D12" s="69" t="s">
        <v>103</v>
      </c>
      <c r="E12" s="92"/>
      <c r="F12" s="92"/>
      <c r="G12" s="92"/>
      <c r="H12" s="92"/>
      <c r="I12" s="106"/>
    </row>
    <row r="13" spans="2:9" ht="38.1" customHeight="1" thickBot="1">
      <c r="B13" s="78" t="s">
        <v>104</v>
      </c>
      <c r="C13" s="79"/>
      <c r="D13" s="80" t="s">
        <v>105</v>
      </c>
      <c r="E13" s="107"/>
      <c r="F13" s="107"/>
      <c r="G13" s="107"/>
      <c r="H13" s="107"/>
      <c r="I13" s="108"/>
    </row>
    <row r="14" spans="2:9">
      <c r="B14" s="67" t="s">
        <v>106</v>
      </c>
      <c r="C14" s="104"/>
      <c r="D14" s="104"/>
      <c r="E14" s="104"/>
      <c r="F14" s="104"/>
      <c r="G14" s="104"/>
      <c r="H14" s="104"/>
      <c r="I14" s="105"/>
    </row>
    <row r="15" spans="2:9">
      <c r="B15" s="59" t="s">
        <v>107</v>
      </c>
      <c r="C15" s="98"/>
      <c r="D15" s="98"/>
      <c r="E15" s="98"/>
      <c r="F15" s="98"/>
      <c r="G15" s="98"/>
      <c r="H15" s="98"/>
      <c r="I15" s="94"/>
    </row>
    <row r="16" spans="2:9">
      <c r="B16" s="109"/>
      <c r="C16" s="102"/>
      <c r="D16" s="102"/>
      <c r="E16" s="102"/>
      <c r="F16" s="102"/>
      <c r="G16" s="102"/>
      <c r="H16" s="102"/>
      <c r="I16" s="101"/>
    </row>
    <row r="17" spans="2:9" ht="15.75" customHeight="1" thickBot="1">
      <c r="B17" s="110"/>
      <c r="C17" s="99"/>
      <c r="D17" s="99"/>
      <c r="E17" s="99"/>
      <c r="F17" s="99"/>
      <c r="G17" s="99"/>
      <c r="H17" s="99"/>
      <c r="I17" s="96"/>
    </row>
    <row r="18" spans="2:9" ht="15.75" customHeight="1" thickBot="1">
      <c r="B18" s="64" t="s">
        <v>108</v>
      </c>
      <c r="C18" s="111"/>
      <c r="D18" s="111"/>
      <c r="E18" s="111"/>
      <c r="F18" s="111"/>
      <c r="G18" s="111"/>
      <c r="H18" s="111"/>
      <c r="I18" s="112"/>
    </row>
    <row r="19" spans="2:9">
      <c r="B19" s="27" t="s">
        <v>109</v>
      </c>
      <c r="C19" s="28" t="s">
        <v>110</v>
      </c>
      <c r="D19" s="27" t="s">
        <v>111</v>
      </c>
      <c r="E19" s="68" t="s">
        <v>112</v>
      </c>
      <c r="F19" s="113"/>
      <c r="G19" s="13" t="s">
        <v>113</v>
      </c>
      <c r="H19" s="84" t="s">
        <v>114</v>
      </c>
      <c r="I19" s="113"/>
    </row>
    <row r="20" spans="2:9" ht="53.45" customHeight="1">
      <c r="B20" s="82"/>
      <c r="C20" s="114"/>
      <c r="D20" s="74" t="s">
        <v>115</v>
      </c>
      <c r="E20" s="98"/>
      <c r="F20" s="114"/>
      <c r="G20" s="71"/>
      <c r="H20" s="98"/>
      <c r="I20" s="114"/>
    </row>
    <row r="21" spans="2:9" ht="53.45" customHeight="1">
      <c r="B21" s="109"/>
      <c r="C21" s="115"/>
      <c r="D21" s="109"/>
      <c r="E21" s="102"/>
      <c r="F21" s="115"/>
      <c r="G21" s="109"/>
      <c r="H21" s="102"/>
      <c r="I21" s="115"/>
    </row>
    <row r="22" spans="2:9" ht="53.45" customHeight="1">
      <c r="B22" s="109"/>
      <c r="C22" s="115"/>
      <c r="D22" s="109"/>
      <c r="E22" s="102"/>
      <c r="F22" s="115"/>
      <c r="G22" s="109"/>
      <c r="H22" s="102"/>
      <c r="I22" s="115"/>
    </row>
    <row r="23" spans="2:9" ht="53.45" customHeight="1">
      <c r="B23" s="109"/>
      <c r="C23" s="115"/>
      <c r="D23" s="109"/>
      <c r="E23" s="102"/>
      <c r="F23" s="115"/>
      <c r="G23" s="109"/>
      <c r="H23" s="102"/>
      <c r="I23" s="115"/>
    </row>
    <row r="24" spans="2:9" ht="53.45" customHeight="1">
      <c r="B24" s="109"/>
      <c r="C24" s="115"/>
      <c r="D24" s="109"/>
      <c r="E24" s="102"/>
      <c r="F24" s="115"/>
      <c r="G24" s="109"/>
      <c r="H24" s="102"/>
      <c r="I24" s="115"/>
    </row>
    <row r="25" spans="2:9" ht="53.45" customHeight="1">
      <c r="B25" s="109"/>
      <c r="C25" s="115"/>
      <c r="D25" s="109"/>
      <c r="E25" s="102"/>
      <c r="F25" s="115"/>
      <c r="G25" s="109"/>
      <c r="H25" s="102"/>
      <c r="I25" s="115"/>
    </row>
    <row r="26" spans="2:9" ht="53.45" customHeight="1" thickBot="1">
      <c r="B26" s="116"/>
      <c r="C26" s="117"/>
      <c r="D26" s="116"/>
      <c r="E26" s="118"/>
      <c r="F26" s="117"/>
      <c r="G26" s="116"/>
      <c r="H26" s="118"/>
      <c r="I26" s="117"/>
    </row>
    <row r="27" spans="2:9" ht="15.75" customHeight="1" thickBot="1">
      <c r="B27" s="76" t="s">
        <v>116</v>
      </c>
      <c r="C27" s="119"/>
      <c r="D27" s="119"/>
      <c r="E27" s="119"/>
      <c r="F27" s="119"/>
      <c r="G27" s="119"/>
      <c r="H27" s="119"/>
      <c r="I27" s="120"/>
    </row>
    <row r="28" spans="2:9" ht="15" customHeight="1">
      <c r="B28" s="60" t="s">
        <v>53</v>
      </c>
      <c r="C28" s="119"/>
      <c r="D28" s="119"/>
      <c r="E28" s="119"/>
      <c r="F28" s="119"/>
      <c r="G28" s="119"/>
      <c r="H28" s="119"/>
      <c r="I28" s="121"/>
    </row>
    <row r="29" spans="2:9" ht="15" customHeight="1">
      <c r="B29" s="109"/>
      <c r="C29" s="102"/>
      <c r="D29" s="102"/>
      <c r="E29" s="102"/>
      <c r="F29" s="102"/>
      <c r="G29" s="102"/>
      <c r="H29" s="102"/>
      <c r="I29" s="115"/>
    </row>
    <row r="30" spans="2:9" ht="15" customHeight="1">
      <c r="B30" s="109"/>
      <c r="C30" s="102"/>
      <c r="D30" s="102"/>
      <c r="E30" s="102"/>
      <c r="F30" s="102"/>
      <c r="G30" s="102"/>
      <c r="H30" s="102"/>
      <c r="I30" s="115"/>
    </row>
    <row r="31" spans="2:9" ht="15" customHeight="1">
      <c r="B31" s="109"/>
      <c r="C31" s="102"/>
      <c r="D31" s="102"/>
      <c r="E31" s="102"/>
      <c r="F31" s="102"/>
      <c r="G31" s="102"/>
      <c r="H31" s="102"/>
      <c r="I31" s="115"/>
    </row>
    <row r="32" spans="2:9" ht="15" customHeight="1" thickBot="1">
      <c r="B32" s="116"/>
      <c r="C32" s="118"/>
      <c r="D32" s="118"/>
      <c r="E32" s="118"/>
      <c r="F32" s="118"/>
      <c r="G32" s="118"/>
      <c r="H32" s="118"/>
      <c r="I32" s="117"/>
    </row>
    <row r="33" spans="2:9" ht="30" customHeight="1" thickBot="1">
      <c r="B33" s="83" t="s">
        <v>117</v>
      </c>
      <c r="C33" s="111"/>
      <c r="D33" s="111"/>
      <c r="E33" s="122"/>
      <c r="F33" s="73" t="s">
        <v>118</v>
      </c>
      <c r="G33" s="111"/>
      <c r="H33" s="111"/>
      <c r="I33" s="112"/>
    </row>
    <row r="34" spans="2:9" ht="15.75" customHeight="1" thickBot="1">
      <c r="B34" s="75" t="s">
        <v>119</v>
      </c>
      <c r="C34" s="111"/>
      <c r="D34" s="111"/>
      <c r="E34" s="122"/>
      <c r="F34" s="81" t="s">
        <v>84</v>
      </c>
      <c r="G34" s="122"/>
      <c r="H34" s="26" t="s">
        <v>54</v>
      </c>
      <c r="I34" s="33">
        <v>0.2</v>
      </c>
    </row>
    <row r="35" spans="2:9">
      <c r="B35" s="67" t="s">
        <v>120</v>
      </c>
      <c r="C35" s="104"/>
      <c r="D35" s="104"/>
      <c r="E35" s="104"/>
      <c r="F35" s="104"/>
      <c r="G35" s="104"/>
      <c r="H35" s="104"/>
      <c r="I35" s="105"/>
    </row>
    <row r="36" spans="2:9" ht="57.2" customHeight="1">
      <c r="B36" s="77" t="s">
        <v>121</v>
      </c>
      <c r="C36" s="98"/>
      <c r="D36" s="98"/>
      <c r="E36" s="94"/>
      <c r="F36" s="80" t="s">
        <v>122</v>
      </c>
      <c r="G36" s="98"/>
      <c r="H36" s="98"/>
      <c r="I36" s="114"/>
    </row>
    <row r="37" spans="2:9" ht="57.2" customHeight="1">
      <c r="B37" s="109"/>
      <c r="C37" s="102"/>
      <c r="D37" s="102"/>
      <c r="E37" s="101"/>
      <c r="F37" s="100"/>
      <c r="G37" s="102"/>
      <c r="H37" s="102"/>
      <c r="I37" s="115"/>
    </row>
    <row r="38" spans="2:9" ht="57.2" customHeight="1">
      <c r="B38" s="109"/>
      <c r="C38" s="102"/>
      <c r="D38" s="102"/>
      <c r="E38" s="101"/>
      <c r="F38" s="100"/>
      <c r="G38" s="102"/>
      <c r="H38" s="102"/>
      <c r="I38" s="115"/>
    </row>
    <row r="39" spans="2:9" ht="57.2" customHeight="1">
      <c r="B39" s="109"/>
      <c r="C39" s="102"/>
      <c r="D39" s="102"/>
      <c r="E39" s="101"/>
      <c r="F39" s="100"/>
      <c r="G39" s="102"/>
      <c r="H39" s="102"/>
      <c r="I39" s="115"/>
    </row>
    <row r="40" spans="2:9" ht="57.2" customHeight="1">
      <c r="B40" s="109"/>
      <c r="C40" s="102"/>
      <c r="D40" s="102"/>
      <c r="E40" s="101"/>
      <c r="F40" s="100"/>
      <c r="G40" s="102"/>
      <c r="H40" s="102"/>
      <c r="I40" s="115"/>
    </row>
    <row r="41" spans="2:9" ht="57.2" customHeight="1">
      <c r="B41" s="109"/>
      <c r="C41" s="102"/>
      <c r="D41" s="102"/>
      <c r="E41" s="101"/>
      <c r="F41" s="100"/>
      <c r="G41" s="102"/>
      <c r="H41" s="102"/>
      <c r="I41" s="115"/>
    </row>
    <row r="42" spans="2:9" ht="57.2" customHeight="1" thickBot="1">
      <c r="B42" s="116"/>
      <c r="C42" s="118"/>
      <c r="D42" s="118"/>
      <c r="E42" s="123"/>
      <c r="F42" s="124"/>
      <c r="G42" s="118"/>
      <c r="H42" s="118"/>
      <c r="I42" s="117"/>
    </row>
    <row r="43" spans="2:9">
      <c r="B43" s="67" t="s">
        <v>123</v>
      </c>
      <c r="C43" s="104"/>
      <c r="D43" s="104"/>
      <c r="E43" s="104"/>
      <c r="F43" s="104"/>
      <c r="G43" s="104"/>
      <c r="H43" s="104"/>
      <c r="I43" s="105"/>
    </row>
    <row r="44" spans="2:9">
      <c r="B44" s="14" t="s">
        <v>59</v>
      </c>
      <c r="C44" s="22" t="s">
        <v>60</v>
      </c>
      <c r="D44" s="22" t="s">
        <v>124</v>
      </c>
      <c r="E44" s="22" t="s">
        <v>62</v>
      </c>
      <c r="F44" s="22" t="s">
        <v>63</v>
      </c>
      <c r="G44" s="45" t="s">
        <v>64</v>
      </c>
      <c r="H44" s="92"/>
      <c r="I44" s="93"/>
    </row>
    <row r="45" spans="2:9" ht="29.1">
      <c r="B45" s="32" t="s">
        <v>125</v>
      </c>
      <c r="C45" s="29" t="s">
        <v>126</v>
      </c>
      <c r="D45" s="29" t="s">
        <v>127</v>
      </c>
      <c r="E45" s="29" t="s">
        <v>128</v>
      </c>
      <c r="F45" s="29" t="s">
        <v>129</v>
      </c>
      <c r="G45" s="63" t="s">
        <v>130</v>
      </c>
      <c r="H45" s="92"/>
      <c r="I45" s="93"/>
    </row>
    <row r="46" spans="2:9">
      <c r="B46" s="15"/>
      <c r="C46" s="6"/>
      <c r="D46" s="6"/>
      <c r="E46" s="6"/>
      <c r="F46" s="6"/>
      <c r="G46" s="47"/>
      <c r="H46" s="92"/>
      <c r="I46" s="93"/>
    </row>
    <row r="47" spans="2:9">
      <c r="B47" s="15"/>
      <c r="C47" s="6"/>
      <c r="D47" s="6"/>
      <c r="E47" s="6"/>
      <c r="F47" s="6"/>
      <c r="G47" s="47"/>
      <c r="H47" s="92"/>
      <c r="I47" s="93"/>
    </row>
    <row r="48" spans="2:9">
      <c r="B48" s="15"/>
      <c r="C48" s="6"/>
      <c r="D48" s="6"/>
      <c r="E48" s="6"/>
      <c r="F48" s="6"/>
      <c r="G48" s="47"/>
      <c r="H48" s="92"/>
      <c r="I48" s="93"/>
    </row>
    <row r="49" spans="2:9">
      <c r="B49" s="15"/>
      <c r="C49" s="6"/>
      <c r="D49" s="6"/>
      <c r="E49" s="6"/>
      <c r="F49" s="6"/>
      <c r="G49" s="47"/>
      <c r="H49" s="92"/>
      <c r="I49" s="93"/>
    </row>
    <row r="50" spans="2:9" ht="15.75" customHeight="1" thickBot="1">
      <c r="B50" s="16"/>
      <c r="C50" s="17"/>
      <c r="D50" s="17"/>
      <c r="E50" s="17"/>
      <c r="F50" s="17"/>
      <c r="G50" s="72"/>
      <c r="H50" s="107"/>
      <c r="I50" s="125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5"/>
  <sheetViews>
    <sheetView workbookViewId="0">
      <selection activeCell="D2" sqref="D2"/>
    </sheetView>
  </sheetViews>
  <sheetFormatPr defaultColWidth="10.85546875" defaultRowHeight="14.45"/>
  <cols>
    <col min="1" max="1" width="16.85546875" style="7" bestFit="1" customWidth="1"/>
    <col min="2" max="2" width="18.140625" style="7" bestFit="1" customWidth="1"/>
    <col min="3" max="3" width="1.85546875" style="7" bestFit="1" customWidth="1"/>
    <col min="4" max="5" width="3.85546875" style="7" bestFit="1" customWidth="1"/>
    <col min="6" max="6" width="9.140625" style="7" bestFit="1" customWidth="1"/>
    <col min="7" max="7" width="5.28515625" style="7" bestFit="1" customWidth="1"/>
    <col min="8" max="8" width="10.85546875" style="7" customWidth="1"/>
    <col min="9" max="16384" width="10.85546875" style="7"/>
  </cols>
  <sheetData>
    <row r="1" spans="1:8">
      <c r="A1" s="7" t="s">
        <v>89</v>
      </c>
      <c r="B1" s="7" t="s">
        <v>131</v>
      </c>
      <c r="C1" s="7">
        <v>2</v>
      </c>
      <c r="D1" s="7">
        <v>36</v>
      </c>
      <c r="E1" s="7">
        <v>60</v>
      </c>
      <c r="F1" s="7" t="s">
        <v>84</v>
      </c>
      <c r="G1" s="9">
        <v>0.1</v>
      </c>
      <c r="H1" s="7" t="s">
        <v>132</v>
      </c>
    </row>
    <row r="2" spans="1:8">
      <c r="A2" s="7" t="s">
        <v>133</v>
      </c>
      <c r="B2" s="7" t="s">
        <v>134</v>
      </c>
      <c r="C2" s="7">
        <v>3</v>
      </c>
      <c r="D2" s="7">
        <v>54</v>
      </c>
      <c r="E2" s="7">
        <v>90</v>
      </c>
      <c r="F2" s="7" t="s">
        <v>135</v>
      </c>
      <c r="G2" s="9">
        <v>0.2</v>
      </c>
      <c r="H2" s="7" t="s">
        <v>94</v>
      </c>
    </row>
    <row r="3" spans="1:8">
      <c r="A3" s="7" t="s">
        <v>136</v>
      </c>
      <c r="B3" s="7" t="s">
        <v>137</v>
      </c>
      <c r="C3" s="7">
        <v>4</v>
      </c>
      <c r="D3" s="7">
        <v>72</v>
      </c>
      <c r="E3" s="7">
        <v>120</v>
      </c>
      <c r="F3" s="7" t="s">
        <v>138</v>
      </c>
      <c r="G3" s="9">
        <v>0.3</v>
      </c>
    </row>
    <row r="4" spans="1:8">
      <c r="A4" s="7" t="s">
        <v>139</v>
      </c>
      <c r="B4" s="7" t="s">
        <v>140</v>
      </c>
      <c r="C4" s="7">
        <v>5</v>
      </c>
      <c r="D4" s="7">
        <v>90</v>
      </c>
      <c r="E4" s="7">
        <v>102</v>
      </c>
      <c r="F4" s="7" t="s">
        <v>141</v>
      </c>
      <c r="G4" s="9">
        <v>0.4</v>
      </c>
    </row>
    <row r="5" spans="1:8">
      <c r="A5" s="7" t="s">
        <v>142</v>
      </c>
      <c r="B5" s="7" t="s">
        <v>143</v>
      </c>
      <c r="C5" s="7">
        <v>6</v>
      </c>
      <c r="D5" s="7">
        <v>90</v>
      </c>
      <c r="E5" s="7">
        <v>150</v>
      </c>
      <c r="F5" s="7" t="s">
        <v>144</v>
      </c>
      <c r="G5" s="9">
        <v>0.5</v>
      </c>
    </row>
    <row r="6" spans="1:8">
      <c r="B6" s="7" t="s">
        <v>145</v>
      </c>
      <c r="C6" s="7">
        <v>8</v>
      </c>
      <c r="D6" s="7">
        <v>108</v>
      </c>
      <c r="E6" s="7">
        <v>180</v>
      </c>
      <c r="G6" s="9">
        <v>0.6</v>
      </c>
    </row>
    <row r="7" spans="1:8">
      <c r="B7" s="7" t="s">
        <v>146</v>
      </c>
      <c r="D7" s="7">
        <v>144</v>
      </c>
      <c r="E7" s="7">
        <v>240</v>
      </c>
      <c r="G7" s="9">
        <v>0.7</v>
      </c>
    </row>
    <row r="8" spans="1:8">
      <c r="B8" s="7" t="s">
        <v>147</v>
      </c>
      <c r="D8" s="7">
        <v>32</v>
      </c>
      <c r="E8" s="7">
        <v>64</v>
      </c>
      <c r="G8" s="9">
        <v>0.8</v>
      </c>
    </row>
    <row r="9" spans="1:8">
      <c r="B9" s="7" t="s">
        <v>148</v>
      </c>
      <c r="D9" s="7">
        <v>36</v>
      </c>
      <c r="E9" s="7">
        <v>108</v>
      </c>
      <c r="G9" s="9">
        <v>0.9</v>
      </c>
    </row>
    <row r="10" spans="1:8">
      <c r="D10" s="7">
        <v>40</v>
      </c>
      <c r="E10" s="7">
        <v>152</v>
      </c>
      <c r="G10" s="9">
        <v>1</v>
      </c>
    </row>
    <row r="11" spans="1:8">
      <c r="D11" s="7">
        <v>54</v>
      </c>
      <c r="E11" s="7">
        <v>234</v>
      </c>
      <c r="G11" s="9"/>
    </row>
    <row r="12" spans="1:8">
      <c r="D12" s="7">
        <v>64</v>
      </c>
      <c r="E12" s="7">
        <v>320</v>
      </c>
    </row>
    <row r="13" spans="1:8">
      <c r="D13" s="7">
        <v>24</v>
      </c>
      <c r="E13" s="7">
        <v>72</v>
      </c>
    </row>
    <row r="14" spans="1:8">
      <c r="D14" s="7">
        <v>36</v>
      </c>
      <c r="E14" s="7">
        <v>108</v>
      </c>
    </row>
    <row r="15" spans="1:8">
      <c r="D15" s="7">
        <v>48</v>
      </c>
      <c r="E15" s="7">
        <v>144</v>
      </c>
    </row>
    <row r="25" spans="1:1">
      <c r="A25" s="10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2026-03-26T19:11:39Z</dcterms:modified>
  <cp:category/>
  <cp:contentStatus/>
</cp:coreProperties>
</file>