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</workbook>
</file>

<file path=xl/sharedStrings.xml><?xml version="1.0" encoding="utf-8"?>
<sst xmlns="http://schemas.openxmlformats.org/spreadsheetml/2006/main" count="110" uniqueCount="66">
  <si>
    <t>do not print this form</t>
  </si>
  <si>
    <t>Echipa</t>
  </si>
  <si>
    <t>Review Form. Requirements Defects</t>
  </si>
  <si>
    <t>Numele si prenumele</t>
  </si>
  <si>
    <t>Grupa</t>
  </si>
  <si>
    <t>Student 1:</t>
  </si>
  <si>
    <t>Oltean Dragos-Paul</t>
  </si>
  <si>
    <t>Document  Title:</t>
  </si>
  <si>
    <t>Requirements Document</t>
  </si>
  <si>
    <t>Student 2:</t>
  </si>
  <si>
    <t>Pasca Andrei-Alexandru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</si>
  <si>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</si>
  <si>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</si>
  <si>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</si>
  <si>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</si>
  <si>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</si>
  <si>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</si>
  <si>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</si>
  <si>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</si>
  <si>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</si>
  <si>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</si>
  <si>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F03</t>
  </si>
  <si>
    <t>Nu se specifica ce tip de informatii trebuie afisate</t>
  </si>
  <si>
    <t>R05</t>
  </si>
  <si>
    <t>F02</t>
  </si>
  <si>
    <t>Nu este specificat daca un task trebuie sa contina data de inceput si data de sfarsit cuprinse in intervalul de timp precizat</t>
  </si>
  <si>
    <t>R07</t>
  </si>
  <si>
    <t>Descriere app</t>
  </si>
  <si>
    <t xml:space="preserve">Nu este descris concret modul in care se realizeaza accesul la aplicatie de catre utilizator / nu sunt mentionate permisiunile; Persoana activa poate fii si cea care utilizeaza device-ul pe care este instalata aplicatia ?! </t>
  </si>
  <si>
    <t>Effort to review document (hours):</t>
  </si>
  <si>
    <t>30 min</t>
  </si>
  <si>
    <t>Review Form. Architectural Design Defects</t>
  </si>
  <si>
    <t>Oltean Dragos - Paul</t>
  </si>
  <si>
    <t>Architectural Design Document</t>
  </si>
  <si>
    <t>Pasca Andrei - Alexandru</t>
  </si>
  <si>
    <t xml:space="preserve">Author Name: </t>
  </si>
  <si>
    <t>Georgescu Anca</t>
  </si>
  <si>
    <t>A08</t>
  </si>
  <si>
    <t>clasa Task</t>
  </si>
  <si>
    <t>lipseste atributul de descriere</t>
  </si>
  <si>
    <t>A07</t>
  </si>
  <si>
    <t>clasa NewEditController</t>
  </si>
  <si>
    <t>denumirea ar trebui sa fie NewEditTaskController</t>
  </si>
  <si>
    <t>A09</t>
  </si>
  <si>
    <t>clasa Controller - Main</t>
  </si>
  <si>
    <t>clasa Main ar trebui sa creeze clasa Controller</t>
  </si>
  <si>
    <t>1 hour</t>
  </si>
  <si>
    <t>Review Form. Coding Defects</t>
  </si>
  <si>
    <t>Coding Document</t>
  </si>
  <si>
    <t>Popescu Ionel</t>
  </si>
  <si>
    <t>C06</t>
  </si>
  <si>
    <t>Task class, line 35</t>
  </si>
  <si>
    <t>end time &lt; start time este permis</t>
  </si>
  <si>
    <t>C01</t>
  </si>
  <si>
    <t>LinkedTaskList class, line 136</t>
  </si>
  <si>
    <t>remove unused method setTask()</t>
  </si>
  <si>
    <t>TaskIO class, line 50</t>
  </si>
  <si>
    <t>titleLength variable is never used</t>
  </si>
  <si>
    <t>2 hours</t>
  </si>
  <si>
    <t>Tool-based Code Analysis</t>
  </si>
  <si>
    <t>Tool used:</t>
  </si>
  <si>
    <t>File, Line</t>
  </si>
  <si>
    <t>Issue</t>
  </si>
  <si>
    <t>Before</t>
  </si>
  <si>
    <t>After/Argument</t>
  </si>
  <si>
    <t>Effort to perform tool-based code analysis (hours):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</si>
</sst>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4" fillId="2" fontId="5" numFmtId="0" xfId="0" applyBorder="1" applyFill="1" applyFont="1"/>
    <xf borderId="1" fillId="2" fontId="5" numFmtId="0" xfId="0" applyAlignment="1" applyBorder="1" applyFont="1">
      <alignment horizontal="right"/>
    </xf>
    <xf borderId="1" fillId="2" fontId="6" numFmtId="0" xfId="0" applyAlignment="1" applyBorder="1" applyFont="1">
      <alignment horizontal="right"/>
    </xf>
    <xf borderId="0" fillId="0" fontId="5" numFmtId="0" xfId="0" applyFont="1"/>
    <xf borderId="4" fillId="0" fontId="5" numFmtId="0" xfId="0" applyBorder="1" applyFont="1"/>
    <xf borderId="1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4" fillId="0" fontId="7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1" fillId="0" fontId="5" numFmtId="0" xfId="0" applyBorder="1" applyFont="1"/>
    <xf borderId="2" fillId="0" fontId="5" numFmtId="0" xfId="0" applyBorder="1" applyFont="1"/>
    <xf borderId="4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6" numFmtId="0" xfId="0" applyAlignment="1" applyBorder="1" applyFont="1">
      <alignment horizontal="right"/>
    </xf>
    <xf borderId="4" fillId="4" fontId="5" numFmtId="0" xfId="0" applyBorder="1" applyFill="1" applyFont="1"/>
    <xf borderId="1" fillId="4" fontId="5" numFmtId="0" xfId="0" applyAlignment="1" applyBorder="1" applyFont="1">
      <alignment horizontal="right"/>
    </xf>
    <xf borderId="1" fillId="4" fontId="6" numFmtId="0" xfId="0" applyAlignment="1" applyBorder="1" applyFont="1">
      <alignment horizontal="right"/>
    </xf>
    <xf borderId="4" fillId="0" fontId="7" numFmtId="0" xfId="0" applyAlignment="1" applyBorder="1" applyFont="1">
      <alignment readingOrder="0"/>
    </xf>
    <xf borderId="4" fillId="0" fontId="7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horizontal="left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1.0"/>
    <col customWidth="1" min="10" max="10" width="14.43"/>
    <col customWidth="1" min="11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9" t="s">
        <v>7</v>
      </c>
      <c r="D4" s="10" t="s">
        <v>8</v>
      </c>
      <c r="E4" s="6"/>
      <c r="F4" s="3"/>
      <c r="G4" s="3"/>
      <c r="H4" s="8" t="s">
        <v>9</v>
      </c>
      <c r="I4" s="8" t="s">
        <v>10</v>
      </c>
      <c r="J4" s="8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9" t="s">
        <v>11</v>
      </c>
      <c r="D5" s="11" t="s">
        <v>12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3" t="s">
        <v>14</v>
      </c>
      <c r="D6" s="14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3" t="s">
        <v>15</v>
      </c>
      <c r="D7" s="14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5" t="s">
        <v>16</v>
      </c>
      <c r="C9" s="15" t="s">
        <v>17</v>
      </c>
      <c r="D9" s="15" t="s">
        <v>18</v>
      </c>
      <c r="E9" s="16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7" t="s">
        <v>20</v>
      </c>
      <c r="D10" s="17" t="s">
        <v>21</v>
      </c>
      <c r="E10" s="18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5" si="1">B10+1</f>
        <v>2</v>
      </c>
      <c r="C11" s="17" t="s">
        <v>23</v>
      </c>
      <c r="D11" s="17" t="s">
        <v>24</v>
      </c>
      <c r="E11" s="18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7" t="s">
        <v>26</v>
      </c>
      <c r="D12" s="17" t="s">
        <v>27</v>
      </c>
      <c r="E12" s="18" t="s">
        <v>28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7"/>
      <c r="D13" s="17"/>
      <c r="E13" s="1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7"/>
      <c r="D14" s="17"/>
      <c r="E14" s="1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7"/>
      <c r="D15" s="17"/>
      <c r="E15" s="1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7"/>
      <c r="D16" s="17"/>
      <c r="E16" s="1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7"/>
      <c r="D17" s="17"/>
      <c r="E17" s="1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8"/>
      <c r="D18" s="8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8"/>
      <c r="D19" s="8"/>
      <c r="E19" s="1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8"/>
      <c r="D20" s="8"/>
      <c r="E20" s="1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8"/>
      <c r="D21" s="8"/>
      <c r="E21" s="1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8"/>
      <c r="D22" s="8"/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8"/>
      <c r="D23" s="8"/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8"/>
      <c r="D24" s="8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8"/>
      <c r="D25" s="8"/>
      <c r="E25" s="1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0" t="s">
        <v>29</v>
      </c>
      <c r="D27" s="21"/>
      <c r="E27" s="17" t="s">
        <v>30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2.0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31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 t="s">
        <v>32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2" t="s">
        <v>7</v>
      </c>
      <c r="D4" s="23" t="s">
        <v>33</v>
      </c>
      <c r="E4" s="6"/>
      <c r="F4" s="3"/>
      <c r="G4" s="3"/>
      <c r="H4" s="8" t="s">
        <v>9</v>
      </c>
      <c r="I4" s="8" t="s">
        <v>34</v>
      </c>
      <c r="J4" s="8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2" t="s">
        <v>35</v>
      </c>
      <c r="D5" s="24" t="s">
        <v>36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3" t="s">
        <v>14</v>
      </c>
      <c r="D6" s="14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3" t="s">
        <v>15</v>
      </c>
      <c r="D7" s="14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5" t="s">
        <v>16</v>
      </c>
      <c r="C9" s="15" t="s">
        <v>17</v>
      </c>
      <c r="D9" s="15" t="s">
        <v>18</v>
      </c>
      <c r="E9" s="15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7" t="s">
        <v>37</v>
      </c>
      <c r="D10" s="18" t="s">
        <v>38</v>
      </c>
      <c r="E10" s="18" t="s">
        <v>39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6" si="1">B10+1</f>
        <v>2</v>
      </c>
      <c r="C11" s="17" t="s">
        <v>40</v>
      </c>
      <c r="D11" s="18" t="s">
        <v>41</v>
      </c>
      <c r="E11" s="18" t="s">
        <v>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7" t="s">
        <v>43</v>
      </c>
      <c r="D12" s="17" t="s">
        <v>44</v>
      </c>
      <c r="E12" s="18" t="s">
        <v>45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7"/>
      <c r="D13" s="17"/>
      <c r="E13" s="1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7"/>
      <c r="D14" s="18"/>
      <c r="E14" s="1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7"/>
      <c r="D15" s="17"/>
      <c r="E15" s="1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7"/>
      <c r="D16" s="18"/>
      <c r="E16" s="1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7"/>
      <c r="D17" s="18"/>
      <c r="E17" s="1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7"/>
      <c r="D18" s="17"/>
      <c r="E18" s="1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7"/>
      <c r="D19" s="18"/>
      <c r="E19" s="1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7"/>
      <c r="D20" s="17"/>
      <c r="E20" s="1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7"/>
      <c r="D21" s="17"/>
      <c r="E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7"/>
      <c r="D22" s="17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7"/>
      <c r="D23" s="17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7"/>
      <c r="D24" s="17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7"/>
      <c r="D25" s="17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7"/>
      <c r="D26" s="17"/>
      <c r="E26" s="1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20" t="s">
        <v>29</v>
      </c>
      <c r="D28" s="21"/>
      <c r="E28" s="17" t="s">
        <v>46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41.43"/>
    <col customWidth="1" min="6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47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 t="s">
        <v>32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5" t="s">
        <v>7</v>
      </c>
      <c r="D4" s="26" t="s">
        <v>48</v>
      </c>
      <c r="E4" s="6"/>
      <c r="F4" s="3"/>
      <c r="G4" s="3"/>
      <c r="H4" s="8" t="s">
        <v>9</v>
      </c>
      <c r="I4" s="8" t="s">
        <v>34</v>
      </c>
      <c r="J4" s="8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5" t="s">
        <v>11</v>
      </c>
      <c r="D5" s="27" t="s">
        <v>49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3" t="s">
        <v>14</v>
      </c>
      <c r="D6" s="14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3" t="s">
        <v>15</v>
      </c>
      <c r="D7" s="14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5" t="s">
        <v>16</v>
      </c>
      <c r="C9" s="15" t="s">
        <v>17</v>
      </c>
      <c r="D9" s="15" t="s">
        <v>18</v>
      </c>
      <c r="E9" s="15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7" t="s">
        <v>50</v>
      </c>
      <c r="D10" s="18" t="s">
        <v>51</v>
      </c>
      <c r="E10" s="18" t="s">
        <v>52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17" t="s">
        <v>53</v>
      </c>
      <c r="D11" s="28" t="s">
        <v>54</v>
      </c>
      <c r="E11" s="29" t="s">
        <v>55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7" t="s">
        <v>53</v>
      </c>
      <c r="D12" s="17" t="s">
        <v>56</v>
      </c>
      <c r="E12" s="18" t="s">
        <v>57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7"/>
      <c r="D13" s="18"/>
      <c r="E13" s="1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7"/>
      <c r="D14" s="18"/>
      <c r="E14" s="1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7"/>
      <c r="D15" s="18"/>
      <c r="E15" s="1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7"/>
      <c r="D16" s="18"/>
      <c r="E16" s="1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7"/>
      <c r="D17" s="18"/>
      <c r="E17" s="1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7"/>
      <c r="D18" s="18"/>
      <c r="E18" s="1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7"/>
      <c r="D19" s="17"/>
      <c r="E19" s="1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7"/>
      <c r="D20" s="18"/>
      <c r="E20" s="1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7"/>
      <c r="D21" s="17"/>
      <c r="E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7"/>
      <c r="D22" s="18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7"/>
      <c r="D23" s="18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7"/>
      <c r="D24" s="18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7"/>
      <c r="D25" s="18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7"/>
      <c r="D26" s="17"/>
      <c r="E26" s="1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17"/>
      <c r="D27" s="18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17"/>
      <c r="D28" s="18"/>
      <c r="E28" s="1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17"/>
      <c r="D29" s="18"/>
      <c r="E29" s="1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17"/>
      <c r="D30" s="18"/>
      <c r="E30" s="1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0" t="s">
        <v>29</v>
      </c>
      <c r="D32" s="21"/>
      <c r="E32" s="17" t="s">
        <v>58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24.0"/>
    <col customWidth="1" min="6" max="6" width="16.43"/>
    <col customWidth="1" min="7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59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5" t="s">
        <v>60</v>
      </c>
      <c r="D4" s="26"/>
      <c r="E4" s="6"/>
      <c r="F4" s="3"/>
      <c r="G4" s="3"/>
      <c r="H4" s="8" t="s">
        <v>9</v>
      </c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3" t="s">
        <v>14</v>
      </c>
      <c r="D5" s="14"/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3" t="s">
        <v>15</v>
      </c>
      <c r="D6" s="14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5" t="s">
        <v>16</v>
      </c>
      <c r="C9" s="15" t="s">
        <v>61</v>
      </c>
      <c r="D9" s="15" t="s">
        <v>62</v>
      </c>
      <c r="E9" s="15" t="s">
        <v>63</v>
      </c>
      <c r="F9" s="15" t="s">
        <v>64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7"/>
      <c r="D10" s="18"/>
      <c r="E10" s="18"/>
      <c r="F10" s="1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17"/>
      <c r="D11" s="17"/>
      <c r="E11" s="18"/>
      <c r="F11" s="1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7"/>
      <c r="D12" s="17"/>
      <c r="E12" s="18"/>
      <c r="F12" s="1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7"/>
      <c r="D13" s="18"/>
      <c r="E13" s="18"/>
      <c r="F13" s="1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7"/>
      <c r="D14" s="18"/>
      <c r="E14" s="18"/>
      <c r="F14" s="1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7"/>
      <c r="D15" s="18"/>
      <c r="E15" s="18"/>
      <c r="F15" s="1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7"/>
      <c r="D16" s="18"/>
      <c r="E16" s="18"/>
      <c r="F16" s="1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7"/>
      <c r="D17" s="18"/>
      <c r="E17" s="18"/>
      <c r="F17" s="1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7"/>
      <c r="D18" s="18"/>
      <c r="E18" s="18"/>
      <c r="F18" s="1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7"/>
      <c r="D19" s="17"/>
      <c r="E19" s="18"/>
      <c r="F19" s="1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7"/>
      <c r="D20" s="18"/>
      <c r="E20" s="18"/>
      <c r="F20" s="1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7"/>
      <c r="D21" s="17"/>
      <c r="E21" s="18"/>
      <c r="F21" s="1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7"/>
      <c r="D22" s="18"/>
      <c r="E22" s="18"/>
      <c r="F22" s="1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7"/>
      <c r="D23" s="18"/>
      <c r="E23" s="18"/>
      <c r="F23" s="1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7"/>
      <c r="D24" s="18"/>
      <c r="E24" s="18"/>
      <c r="F24" s="1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7"/>
      <c r="D25" s="18"/>
      <c r="E25" s="18"/>
      <c r="F25" s="1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7"/>
      <c r="D26" s="17"/>
      <c r="E26" s="18"/>
      <c r="F26" s="1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17"/>
      <c r="D27" s="18"/>
      <c r="E27" s="17"/>
      <c r="F27" s="1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17"/>
      <c r="D28" s="18"/>
      <c r="E28" s="18"/>
      <c r="F28" s="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17"/>
      <c r="D29" s="18"/>
      <c r="E29" s="18"/>
      <c r="F29" s="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17"/>
      <c r="D30" s="18"/>
      <c r="E30" s="18"/>
      <c r="F30" s="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0" t="s">
        <v>65</v>
      </c>
      <c r="F32" s="3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