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195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Windows User</author>
  </authors>
  <commentList>
    <comment ref="C3" author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<sst xmlns="http://schemas.openxmlformats.org/spreadsheetml/2006/main" count="301" uniqueCount="72">
  <si>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</si>
  <si>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</si>
  <si>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</si>
  <si>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</si>
  <si>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</si>
  <si>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</si>
  <si>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</si>
  <si>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</si>
  <si>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Current(20171201)</t>
  </si>
  <si>
    <t>Symbol</t>
  </si>
  <si>
    <t>Symbol Name</t>
  </si>
  <si>
    <t>Kind</t>
  </si>
  <si>
    <t>Item Name</t>
  </si>
  <si>
    <t>FGSC.10</t>
  </si>
  <si>
    <t>에너지</t>
  </si>
  <si>
    <t>IDX</t>
  </si>
  <si>
    <t>I31000040F</t>
  </si>
  <si>
    <t>종가지수(포인트)</t>
  </si>
  <si>
    <t>DAILY</t>
  </si>
  <si>
    <t>I31000150F</t>
  </si>
  <si>
    <t>수익률(%)</t>
  </si>
  <si>
    <t>FGSC.15</t>
  </si>
  <si>
    <t>소재</t>
  </si>
  <si>
    <t>FGSC.20.10</t>
  </si>
  <si>
    <t>자본재</t>
  </si>
  <si>
    <t>FGSC.20.20</t>
  </si>
  <si>
    <t>상업서비스</t>
  </si>
  <si>
    <t>FGSC.20.30</t>
  </si>
  <si>
    <t>운송</t>
  </si>
  <si>
    <t>FGSC.25.10</t>
  </si>
  <si>
    <t>자동차 및 부품</t>
  </si>
  <si>
    <t>FGSC.25.20</t>
  </si>
  <si>
    <t>내구소비재 및 의류</t>
  </si>
  <si>
    <t>FGSC.25.30</t>
  </si>
  <si>
    <t>소비자 서비스</t>
  </si>
  <si>
    <t>FGSC.25.40</t>
  </si>
  <si>
    <t>미디어</t>
  </si>
  <si>
    <t>FGSC.25.50</t>
  </si>
  <si>
    <t>유통</t>
  </si>
  <si>
    <t>FGSC.30.20</t>
  </si>
  <si>
    <t>음식료 및 담배</t>
  </si>
  <si>
    <t>FGSC.30.30</t>
  </si>
  <si>
    <t>생활용품</t>
  </si>
  <si>
    <t>FGSC.35</t>
  </si>
  <si>
    <t>의료</t>
  </si>
  <si>
    <t>FGSC.40.10</t>
  </si>
  <si>
    <t>은행</t>
  </si>
  <si>
    <t>FGSC.40.30</t>
  </si>
  <si>
    <t>보험</t>
  </si>
  <si>
    <t>FGSC.40.40</t>
  </si>
  <si>
    <t>부동산</t>
  </si>
  <si>
    <t>FGSC.40.50</t>
  </si>
  <si>
    <t>증권</t>
  </si>
  <si>
    <t>FGSC.45.10</t>
  </si>
  <si>
    <t>소프트웨어</t>
  </si>
  <si>
    <t>FGSC.45.20</t>
  </si>
  <si>
    <t>하드웨어</t>
  </si>
  <si>
    <t>FGSC.45.30</t>
  </si>
  <si>
    <t>반도체</t>
  </si>
  <si>
    <t>FGSC.45.40</t>
  </si>
  <si>
    <t>디스플레이</t>
  </si>
  <si>
    <t>FGSC.50</t>
  </si>
  <si>
    <t>통신서비스</t>
  </si>
  <si>
    <t>FGSC.55</t>
  </si>
  <si>
    <t>유틸리티</t>
  </si>
  <si>
    <t>NONE</t>
  </si>
  <si>
    <t>일간</t>
  </si>
  <si>
    <t>Exclusive</t>
  </si>
  <si>
    <t>KRW</t>
  </si>
  <si>
    <t>Asc</t>
  </si>
  <si>
    <t>Default</t>
  </si>
  <si>
    <t>Last Refresh: 2017-12-03 00:18:46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</si>
</sst>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6">
    <font>
      <sz val="11"/>
      <color theme="1"/>
      <name val="Calibri"/>
      <family val="2"/>
      <charset val="129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indexed="54"/>
      <name val="Tahoma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/>
    <xf numFmtId="0" fontId="3" fillId="3" borderId="0" xfId="0" applyNumberFormat="1" applyFont="1" applyFill="1" applyBorder="1"/>
    <xf numFmtId="0" fontId="3" fillId="3" borderId="0" xfId="0" applyFont="1" applyFill="1" applyBorder="1"/>
    <xf numFmtId="0" fontId="3" fillId="3" borderId="1" xfId="0" applyNumberFormat="1" applyFont="1" applyFill="1" applyBorder="1"/>
    <xf numFmtId="0" fontId="3" fillId="3" borderId="1" xfId="0" applyFont="1" applyFill="1" applyBorder="1"/>
    <xf numFmtId="0" fontId="1" fillId="5" borderId="2" xfId="0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right"/>
    </xf>
    <xf numFmtId="0" fontId="1" fillId="5" borderId="0" xfId="0" applyFont="1" applyFill="1" applyBorder="1" applyAlignment="1">
      <alignment horizontal="center"/>
    </xf>
    <xf numFmtId="0" fontId="1" fillId="4" borderId="0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right"/>
    </xf>
    <xf numFmtId="164" fontId="1" fillId="6" borderId="0" xfId="0" applyNumberFormat="1" applyFont="1" applyFill="1" applyAlignment="1">
      <alignment horizontal="center"/>
    </xf>
    <xf numFmtId="4" fontId="1" fillId="7" borderId="0" xfId="0" applyNumberFormat="1" applyFont="1" applyFill="1" applyAlignment="1">
      <alignment horizontal="right"/>
    </xf>
    <xf numFmtId="4" fontId="1" fillId="0" borderId="0" xfId="0" applyNumberFormat="1" applyFont="1" applyAlignment="1">
      <alignment horizontal="right"/>
    </xf>
    <xf numFmtId="164" fontId="1" fillId="6" borderId="3" xfId="0" applyNumberFormat="1" applyFont="1" applyFill="1" applyBorder="1" applyAlignment="1">
      <alignment horizontal="center"/>
    </xf>
    <xf numFmtId="4" fontId="1" fillId="7" borderId="3" xfId="0" applyNumberFormat="1" applyFont="1" applyFill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3" fillId="3" borderId="4" xfId="0" applyNumberFormat="1" applyFont="1" applyFill="1" applyBorder="1"/>
    <xf numFmtId="0" fontId="3" fillId="3" borderId="7" xfId="0" applyNumberFormat="1" applyFont="1" applyFill="1" applyBorder="1"/>
    <xf numFmtId="0" fontId="3" fillId="3" borderId="5" xfId="0" applyNumberFormat="1" applyFont="1" applyFill="1" applyBorder="1"/>
    <xf numFmtId="0" fontId="5" fillId="0" borderId="0" xfId="0" applyFont="1" applyAlignment="1">
      <alignment horizontal="left"/>
    </xf>
    <xf numFmtId="0" fontId="3" fillId="3" borderId="8" xfId="0" applyNumberFormat="1" applyFont="1" applyFill="1" applyBorder="1"/>
    <xf numFmtId="0" fontId="3" fillId="3" borderId="6" xfId="0" applyNumberFormat="1" applyFont="1" applyFill="1" applyBorder="1"/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26, 20"/>
  <ax:ocxPr ax:name="Margin" ax:value="0, 0, 0, 0"/>
  <ax:ocxPr ax:name="Name" ax:value="FnBtn"/>
  <ax:ocxPr ax:name="Size" ax:value="61, 17"/>
  <ax:ocxPr ax:name="TabIndex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U239"/>
  <sheetViews>
    <sheetView showGridLines="0" tabSelected="1" workbookViewId="0"/>
  </sheetViews>
  <sheetFormatPr defaultRowHeight="15"/>
  <cols>
    <col min="1" max="1" width="11.5703125" bestFit="1" customWidth="1"/>
    <col min="2" max="2" width="10.140625" bestFit="1" customWidth="1"/>
    <col min="3" max="23" width="9.28515625" bestFit="1" customWidth="1"/>
    <col min="24" max="24" width="10.140625" bestFit="1" customWidth="1"/>
    <col min="25" max="47" width="9.28515625" bestFit="1" customWidth="1"/>
  </cols>
  <sheetData>
    <row r="1" spans="1:47">
      <c r="B1" s="21" t="s">
        <v>71</v>
      </c>
    </row>
    <row r="2" spans="1:47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>
      <c r="A3" s="2" t="s">
        <v>1</v>
      </c>
      <c r="B3" s="2" t="s">
        <v>2</v>
      </c>
      <c r="C3" s="18" t="s">
        <v>70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>
      <c r="A4" s="2" t="s">
        <v>3</v>
      </c>
      <c r="B4" s="2" t="s">
        <v>2</v>
      </c>
      <c r="C4" s="2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>
      <c r="A5" s="2" t="s">
        <v>4</v>
      </c>
      <c r="B5" s="19" t="s">
        <v>66</v>
      </c>
      <c r="C5" s="20" t="s">
        <v>68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>
      <c r="A6" s="2" t="s">
        <v>5</v>
      </c>
      <c r="B6" s="22" t="s">
        <v>67</v>
      </c>
      <c r="C6" s="18" t="s">
        <v>69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>
      <c r="A7" s="2" t="s">
        <v>6</v>
      </c>
      <c r="B7" s="23" t="s">
        <v>65</v>
      </c>
      <c r="C7" s="2" t="s">
        <v>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>
      <c r="A8" s="4" t="s">
        <v>7</v>
      </c>
      <c r="B8" s="4">
        <v>20170101</v>
      </c>
      <c r="C8" s="4" t="s">
        <v>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47">
      <c r="A9" s="6" t="s">
        <v>9</v>
      </c>
      <c r="B9" s="7" t="s">
        <v>13</v>
      </c>
      <c r="C9" s="7" t="s">
        <v>13</v>
      </c>
      <c r="D9" s="7" t="s">
        <v>21</v>
      </c>
      <c r="E9" s="7" t="s">
        <v>21</v>
      </c>
      <c r="F9" s="7" t="s">
        <v>23</v>
      </c>
      <c r="G9" s="7" t="s">
        <v>23</v>
      </c>
      <c r="H9" s="7" t="s">
        <v>25</v>
      </c>
      <c r="I9" s="7" t="s">
        <v>25</v>
      </c>
      <c r="J9" s="7" t="s">
        <v>27</v>
      </c>
      <c r="K9" s="7" t="s">
        <v>27</v>
      </c>
      <c r="L9" s="7" t="s">
        <v>29</v>
      </c>
      <c r="M9" s="7" t="s">
        <v>29</v>
      </c>
      <c r="N9" s="7" t="s">
        <v>31</v>
      </c>
      <c r="O9" s="7" t="s">
        <v>31</v>
      </c>
      <c r="P9" s="7" t="s">
        <v>33</v>
      </c>
      <c r="Q9" s="7" t="s">
        <v>33</v>
      </c>
      <c r="R9" s="7" t="s">
        <v>35</v>
      </c>
      <c r="S9" s="7" t="s">
        <v>35</v>
      </c>
      <c r="T9" s="7" t="s">
        <v>37</v>
      </c>
      <c r="U9" s="7" t="s">
        <v>37</v>
      </c>
      <c r="V9" s="7" t="s">
        <v>39</v>
      </c>
      <c r="W9" s="7" t="s">
        <v>39</v>
      </c>
      <c r="X9" s="7" t="s">
        <v>41</v>
      </c>
      <c r="Y9" s="7" t="s">
        <v>41</v>
      </c>
      <c r="Z9" s="7" t="s">
        <v>43</v>
      </c>
      <c r="AA9" s="7" t="s">
        <v>43</v>
      </c>
      <c r="AB9" s="7" t="s">
        <v>45</v>
      </c>
      <c r="AC9" s="7" t="s">
        <v>45</v>
      </c>
      <c r="AD9" s="7" t="s">
        <v>47</v>
      </c>
      <c r="AE9" s="7" t="s">
        <v>47</v>
      </c>
      <c r="AF9" s="7" t="s">
        <v>49</v>
      </c>
      <c r="AG9" s="7" t="s">
        <v>49</v>
      </c>
      <c r="AH9" s="7" t="s">
        <v>51</v>
      </c>
      <c r="AI9" s="7" t="s">
        <v>51</v>
      </c>
      <c r="AJ9" s="7" t="s">
        <v>53</v>
      </c>
      <c r="AK9" s="7" t="s">
        <v>53</v>
      </c>
      <c r="AL9" s="7" t="s">
        <v>55</v>
      </c>
      <c r="AM9" s="7" t="s">
        <v>55</v>
      </c>
      <c r="AN9" s="7" t="s">
        <v>57</v>
      </c>
      <c r="AO9" s="7" t="s">
        <v>57</v>
      </c>
      <c r="AP9" s="7" t="s">
        <v>59</v>
      </c>
      <c r="AQ9" s="7" t="s">
        <v>59</v>
      </c>
      <c r="AR9" s="7" t="s">
        <v>61</v>
      </c>
      <c r="AS9" s="7" t="s">
        <v>61</v>
      </c>
      <c r="AT9" s="7" t="s">
        <v>63</v>
      </c>
      <c r="AU9" s="7" t="s">
        <v>63</v>
      </c>
    </row>
    <row r="10" spans="1:47">
      <c r="A10" s="8" t="s">
        <v>10</v>
      </c>
      <c r="B10" s="9" t="s">
        <v>14</v>
      </c>
      <c r="C10" s="9" t="s">
        <v>14</v>
      </c>
      <c r="D10" s="9" t="s">
        <v>22</v>
      </c>
      <c r="E10" s="9" t="s">
        <v>22</v>
      </c>
      <c r="F10" s="9" t="s">
        <v>24</v>
      </c>
      <c r="G10" s="9" t="s">
        <v>24</v>
      </c>
      <c r="H10" s="9" t="s">
        <v>26</v>
      </c>
      <c r="I10" s="9" t="s">
        <v>26</v>
      </c>
      <c r="J10" s="9" t="s">
        <v>28</v>
      </c>
      <c r="K10" s="9" t="s">
        <v>28</v>
      </c>
      <c r="L10" s="9" t="s">
        <v>30</v>
      </c>
      <c r="M10" s="9" t="s">
        <v>30</v>
      </c>
      <c r="N10" s="9" t="s">
        <v>32</v>
      </c>
      <c r="O10" s="9" t="s">
        <v>32</v>
      </c>
      <c r="P10" s="9" t="s">
        <v>34</v>
      </c>
      <c r="Q10" s="9" t="s">
        <v>34</v>
      </c>
      <c r="R10" s="9" t="s">
        <v>36</v>
      </c>
      <c r="S10" s="9" t="s">
        <v>36</v>
      </c>
      <c r="T10" s="9" t="s">
        <v>38</v>
      </c>
      <c r="U10" s="9" t="s">
        <v>38</v>
      </c>
      <c r="V10" s="9" t="s">
        <v>40</v>
      </c>
      <c r="W10" s="9" t="s">
        <v>40</v>
      </c>
      <c r="X10" s="9" t="s">
        <v>42</v>
      </c>
      <c r="Y10" s="9" t="s">
        <v>42</v>
      </c>
      <c r="Z10" s="9" t="s">
        <v>44</v>
      </c>
      <c r="AA10" s="9" t="s">
        <v>44</v>
      </c>
      <c r="AB10" s="9" t="s">
        <v>46</v>
      </c>
      <c r="AC10" s="9" t="s">
        <v>46</v>
      </c>
      <c r="AD10" s="9" t="s">
        <v>48</v>
      </c>
      <c r="AE10" s="9" t="s">
        <v>48</v>
      </c>
      <c r="AF10" s="9" t="s">
        <v>50</v>
      </c>
      <c r="AG10" s="9" t="s">
        <v>50</v>
      </c>
      <c r="AH10" s="9" t="s">
        <v>52</v>
      </c>
      <c r="AI10" s="9" t="s">
        <v>52</v>
      </c>
      <c r="AJ10" s="9" t="s">
        <v>54</v>
      </c>
      <c r="AK10" s="9" t="s">
        <v>54</v>
      </c>
      <c r="AL10" s="9" t="s">
        <v>56</v>
      </c>
      <c r="AM10" s="9" t="s">
        <v>56</v>
      </c>
      <c r="AN10" s="9" t="s">
        <v>58</v>
      </c>
      <c r="AO10" s="9" t="s">
        <v>58</v>
      </c>
      <c r="AP10" s="9" t="s">
        <v>60</v>
      </c>
      <c r="AQ10" s="9" t="s">
        <v>60</v>
      </c>
      <c r="AR10" s="9" t="s">
        <v>62</v>
      </c>
      <c r="AS10" s="9" t="s">
        <v>62</v>
      </c>
      <c r="AT10" s="9" t="s">
        <v>64</v>
      </c>
      <c r="AU10" s="9" t="s">
        <v>64</v>
      </c>
    </row>
    <row r="11" spans="1:47">
      <c r="A11" s="8" t="s">
        <v>11</v>
      </c>
      <c r="B11" s="9" t="s">
        <v>15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  <c r="L11" s="9" t="s">
        <v>15</v>
      </c>
      <c r="M11" s="9" t="s">
        <v>15</v>
      </c>
      <c r="N11" s="9" t="s">
        <v>15</v>
      </c>
      <c r="O11" s="9" t="s">
        <v>15</v>
      </c>
      <c r="P11" s="9" t="s">
        <v>15</v>
      </c>
      <c r="Q11" s="9" t="s">
        <v>15</v>
      </c>
      <c r="R11" s="9" t="s">
        <v>15</v>
      </c>
      <c r="S11" s="9" t="s">
        <v>15</v>
      </c>
      <c r="T11" s="9" t="s">
        <v>15</v>
      </c>
      <c r="U11" s="9" t="s">
        <v>15</v>
      </c>
      <c r="V11" s="9" t="s">
        <v>15</v>
      </c>
      <c r="W11" s="9" t="s">
        <v>15</v>
      </c>
      <c r="X11" s="9" t="s">
        <v>15</v>
      </c>
      <c r="Y11" s="9" t="s">
        <v>15</v>
      </c>
      <c r="Z11" s="9" t="s">
        <v>15</v>
      </c>
      <c r="AA11" s="9" t="s">
        <v>15</v>
      </c>
      <c r="AB11" s="9" t="s">
        <v>15</v>
      </c>
      <c r="AC11" s="9" t="s">
        <v>15</v>
      </c>
      <c r="AD11" s="9" t="s">
        <v>15</v>
      </c>
      <c r="AE11" s="9" t="s">
        <v>15</v>
      </c>
      <c r="AF11" s="9" t="s">
        <v>15</v>
      </c>
      <c r="AG11" s="9" t="s">
        <v>15</v>
      </c>
      <c r="AH11" s="9" t="s">
        <v>15</v>
      </c>
      <c r="AI11" s="9" t="s">
        <v>15</v>
      </c>
      <c r="AJ11" s="9" t="s">
        <v>15</v>
      </c>
      <c r="AK11" s="9" t="s">
        <v>15</v>
      </c>
      <c r="AL11" s="9" t="s">
        <v>15</v>
      </c>
      <c r="AM11" s="9" t="s">
        <v>15</v>
      </c>
      <c r="AN11" s="9" t="s">
        <v>15</v>
      </c>
      <c r="AO11" s="9" t="s">
        <v>15</v>
      </c>
      <c r="AP11" s="9" t="s">
        <v>15</v>
      </c>
      <c r="AQ11" s="9" t="s">
        <v>15</v>
      </c>
      <c r="AR11" s="9" t="s">
        <v>15</v>
      </c>
      <c r="AS11" s="9" t="s">
        <v>15</v>
      </c>
      <c r="AT11" s="9" t="s">
        <v>15</v>
      </c>
      <c r="AU11" s="9" t="s">
        <v>15</v>
      </c>
    </row>
    <row r="12" spans="1:47">
      <c r="A12" s="8" t="s">
        <v>3</v>
      </c>
      <c r="B12" s="9" t="s">
        <v>16</v>
      </c>
      <c r="C12" s="9" t="s">
        <v>19</v>
      </c>
      <c r="D12" s="9" t="s">
        <v>16</v>
      </c>
      <c r="E12" s="9" t="s">
        <v>19</v>
      </c>
      <c r="F12" s="9" t="s">
        <v>16</v>
      </c>
      <c r="G12" s="9" t="s">
        <v>19</v>
      </c>
      <c r="H12" s="9" t="s">
        <v>16</v>
      </c>
      <c r="I12" s="9" t="s">
        <v>19</v>
      </c>
      <c r="J12" s="9" t="s">
        <v>16</v>
      </c>
      <c r="K12" s="9" t="s">
        <v>19</v>
      </c>
      <c r="L12" s="9" t="s">
        <v>16</v>
      </c>
      <c r="M12" s="9" t="s">
        <v>19</v>
      </c>
      <c r="N12" s="9" t="s">
        <v>16</v>
      </c>
      <c r="O12" s="9" t="s">
        <v>19</v>
      </c>
      <c r="P12" s="9" t="s">
        <v>16</v>
      </c>
      <c r="Q12" s="9" t="s">
        <v>19</v>
      </c>
      <c r="R12" s="9" t="s">
        <v>16</v>
      </c>
      <c r="S12" s="9" t="s">
        <v>19</v>
      </c>
      <c r="T12" s="9" t="s">
        <v>16</v>
      </c>
      <c r="U12" s="9" t="s">
        <v>19</v>
      </c>
      <c r="V12" s="9" t="s">
        <v>16</v>
      </c>
      <c r="W12" s="9" t="s">
        <v>19</v>
      </c>
      <c r="X12" s="9" t="s">
        <v>16</v>
      </c>
      <c r="Y12" s="9" t="s">
        <v>19</v>
      </c>
      <c r="Z12" s="9" t="s">
        <v>16</v>
      </c>
      <c r="AA12" s="9" t="s">
        <v>19</v>
      </c>
      <c r="AB12" s="9" t="s">
        <v>16</v>
      </c>
      <c r="AC12" s="9" t="s">
        <v>19</v>
      </c>
      <c r="AD12" s="9" t="s">
        <v>16</v>
      </c>
      <c r="AE12" s="9" t="s">
        <v>19</v>
      </c>
      <c r="AF12" s="9" t="s">
        <v>16</v>
      </c>
      <c r="AG12" s="9" t="s">
        <v>19</v>
      </c>
      <c r="AH12" s="9" t="s">
        <v>16</v>
      </c>
      <c r="AI12" s="9" t="s">
        <v>19</v>
      </c>
      <c r="AJ12" s="9" t="s">
        <v>16</v>
      </c>
      <c r="AK12" s="9" t="s">
        <v>19</v>
      </c>
      <c r="AL12" s="9" t="s">
        <v>16</v>
      </c>
      <c r="AM12" s="9" t="s">
        <v>19</v>
      </c>
      <c r="AN12" s="9" t="s">
        <v>16</v>
      </c>
      <c r="AO12" s="9" t="s">
        <v>19</v>
      </c>
      <c r="AP12" s="9" t="s">
        <v>16</v>
      </c>
      <c r="AQ12" s="9" t="s">
        <v>19</v>
      </c>
      <c r="AR12" s="9" t="s">
        <v>16</v>
      </c>
      <c r="AS12" s="9" t="s">
        <v>19</v>
      </c>
      <c r="AT12" s="9" t="s">
        <v>16</v>
      </c>
      <c r="AU12" s="9" t="s">
        <v>19</v>
      </c>
    </row>
    <row r="13" spans="1:47">
      <c r="A13" s="8" t="s">
        <v>12</v>
      </c>
      <c r="B13" s="9" t="s">
        <v>17</v>
      </c>
      <c r="C13" s="9" t="s">
        <v>20</v>
      </c>
      <c r="D13" s="9" t="s">
        <v>17</v>
      </c>
      <c r="E13" s="9" t="s">
        <v>20</v>
      </c>
      <c r="F13" s="9" t="s">
        <v>17</v>
      </c>
      <c r="G13" s="9" t="s">
        <v>20</v>
      </c>
      <c r="H13" s="9" t="s">
        <v>17</v>
      </c>
      <c r="I13" s="9" t="s">
        <v>20</v>
      </c>
      <c r="J13" s="9" t="s">
        <v>17</v>
      </c>
      <c r="K13" s="9" t="s">
        <v>20</v>
      </c>
      <c r="L13" s="9" t="s">
        <v>17</v>
      </c>
      <c r="M13" s="9" t="s">
        <v>20</v>
      </c>
      <c r="N13" s="9" t="s">
        <v>17</v>
      </c>
      <c r="O13" s="9" t="s">
        <v>20</v>
      </c>
      <c r="P13" s="9" t="s">
        <v>17</v>
      </c>
      <c r="Q13" s="9" t="s">
        <v>20</v>
      </c>
      <c r="R13" s="9" t="s">
        <v>17</v>
      </c>
      <c r="S13" s="9" t="s">
        <v>20</v>
      </c>
      <c r="T13" s="9" t="s">
        <v>17</v>
      </c>
      <c r="U13" s="9" t="s">
        <v>20</v>
      </c>
      <c r="V13" s="9" t="s">
        <v>17</v>
      </c>
      <c r="W13" s="9" t="s">
        <v>20</v>
      </c>
      <c r="X13" s="9" t="s">
        <v>17</v>
      </c>
      <c r="Y13" s="9" t="s">
        <v>20</v>
      </c>
      <c r="Z13" s="9" t="s">
        <v>17</v>
      </c>
      <c r="AA13" s="9" t="s">
        <v>20</v>
      </c>
      <c r="AB13" s="9" t="s">
        <v>17</v>
      </c>
      <c r="AC13" s="9" t="s">
        <v>20</v>
      </c>
      <c r="AD13" s="9" t="s">
        <v>17</v>
      </c>
      <c r="AE13" s="9" t="s">
        <v>20</v>
      </c>
      <c r="AF13" s="9" t="s">
        <v>17</v>
      </c>
      <c r="AG13" s="9" t="s">
        <v>20</v>
      </c>
      <c r="AH13" s="9" t="s">
        <v>17</v>
      </c>
      <c r="AI13" s="9" t="s">
        <v>20</v>
      </c>
      <c r="AJ13" s="9" t="s">
        <v>17</v>
      </c>
      <c r="AK13" s="9" t="s">
        <v>20</v>
      </c>
      <c r="AL13" s="9" t="s">
        <v>17</v>
      </c>
      <c r="AM13" s="9" t="s">
        <v>20</v>
      </c>
      <c r="AN13" s="9" t="s">
        <v>17</v>
      </c>
      <c r="AO13" s="9" t="s">
        <v>20</v>
      </c>
      <c r="AP13" s="9" t="s">
        <v>17</v>
      </c>
      <c r="AQ13" s="9" t="s">
        <v>20</v>
      </c>
      <c r="AR13" s="9" t="s">
        <v>17</v>
      </c>
      <c r="AS13" s="9" t="s">
        <v>20</v>
      </c>
      <c r="AT13" s="9" t="s">
        <v>17</v>
      </c>
      <c r="AU13" s="9" t="s">
        <v>20</v>
      </c>
    </row>
    <row r="14" spans="1:47">
      <c r="A14" s="10" t="s">
        <v>4</v>
      </c>
      <c r="B14" s="11" t="s">
        <v>18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18</v>
      </c>
      <c r="AG14" s="11" t="s">
        <v>18</v>
      </c>
      <c r="AH14" s="11" t="s">
        <v>18</v>
      </c>
      <c r="AI14" s="11" t="s">
        <v>18</v>
      </c>
      <c r="AJ14" s="11" t="s">
        <v>18</v>
      </c>
      <c r="AK14" s="11" t="s">
        <v>18</v>
      </c>
      <c r="AL14" s="11" t="s">
        <v>18</v>
      </c>
      <c r="AM14" s="11" t="s">
        <v>18</v>
      </c>
      <c r="AN14" s="11" t="s">
        <v>18</v>
      </c>
      <c r="AO14" s="11" t="s">
        <v>18</v>
      </c>
      <c r="AP14" s="11" t="s">
        <v>18</v>
      </c>
      <c r="AQ14" s="11" t="s">
        <v>18</v>
      </c>
      <c r="AR14" s="11" t="s">
        <v>18</v>
      </c>
      <c r="AS14" s="11" t="s">
        <v>18</v>
      </c>
      <c r="AT14" s="11" t="s">
        <v>18</v>
      </c>
      <c r="AU14" s="11" t="s">
        <v>18</v>
      </c>
    </row>
    <row r="15" spans="1:47">
      <c r="A15" s="12">
        <v>42737</v>
      </c>
      <c r="B15" s="13">
        <v>3478.47</v>
      </c>
      <c r="C15" s="13">
        <v>0.28999999999999998</v>
      </c>
      <c r="D15" s="13">
        <v>2593.39</v>
      </c>
      <c r="E15" s="13">
        <v>0.81</v>
      </c>
      <c r="F15" s="13">
        <v>1860.07</v>
      </c>
      <c r="G15" s="14">
        <v>0.67</v>
      </c>
      <c r="H15" s="14">
        <v>1908.23</v>
      </c>
      <c r="I15" s="14">
        <v>2.09</v>
      </c>
      <c r="J15" s="14">
        <v>1219.74</v>
      </c>
      <c r="K15" s="14">
        <v>0.55000000000000004</v>
      </c>
      <c r="L15" s="13">
        <v>6851.59</v>
      </c>
      <c r="M15" s="13">
        <v>1.89</v>
      </c>
      <c r="N15" s="13">
        <v>2251.48</v>
      </c>
      <c r="O15" s="13">
        <v>0.14000000000000001</v>
      </c>
      <c r="P15" s="13">
        <v>3097.9</v>
      </c>
      <c r="Q15" s="14">
        <v>-0.54</v>
      </c>
      <c r="R15" s="14">
        <v>577.89</v>
      </c>
      <c r="S15" s="14">
        <v>-0.45</v>
      </c>
      <c r="T15" s="14">
        <v>2860.5</v>
      </c>
      <c r="U15" s="14">
        <v>-1.27</v>
      </c>
      <c r="V15" s="13">
        <v>4016.45</v>
      </c>
      <c r="W15" s="13">
        <v>-0.36</v>
      </c>
      <c r="X15" s="13">
        <v>23397.65</v>
      </c>
      <c r="Y15" s="13">
        <v>-5.18</v>
      </c>
      <c r="Z15" s="13">
        <v>5573.53</v>
      </c>
      <c r="AA15" s="14">
        <v>-0.76</v>
      </c>
      <c r="AB15" s="14">
        <v>4424.97</v>
      </c>
      <c r="AC15" s="14">
        <v>-0.48</v>
      </c>
      <c r="AD15" s="14">
        <v>6667.76</v>
      </c>
      <c r="AE15" s="14">
        <v>-1.55</v>
      </c>
      <c r="AF15" s="13">
        <v>981.82</v>
      </c>
      <c r="AG15" s="13">
        <v>-0.17</v>
      </c>
      <c r="AH15" s="13">
        <v>776.85</v>
      </c>
      <c r="AI15" s="13">
        <v>-7.0000000000000007E-2</v>
      </c>
      <c r="AJ15" s="13">
        <v>537.79</v>
      </c>
      <c r="AK15" s="14">
        <v>0.23</v>
      </c>
      <c r="AL15" s="14">
        <v>240.82</v>
      </c>
      <c r="AM15" s="14">
        <v>0.03</v>
      </c>
      <c r="AN15" s="14">
        <v>4521.95</v>
      </c>
      <c r="AO15" s="14">
        <v>1.77</v>
      </c>
      <c r="AP15" s="13">
        <v>99.99</v>
      </c>
      <c r="AQ15" s="13">
        <v>0.47</v>
      </c>
      <c r="AR15" s="13">
        <v>232.86</v>
      </c>
      <c r="AS15" s="13">
        <v>1</v>
      </c>
      <c r="AT15" s="13">
        <v>1410.3</v>
      </c>
      <c r="AU15" s="14">
        <v>-0.42</v>
      </c>
    </row>
    <row r="16" spans="1:47">
      <c r="A16" s="12">
        <v>42738</v>
      </c>
      <c r="B16" s="13">
        <v>3552.36</v>
      </c>
      <c r="C16" s="13">
        <v>2.12</v>
      </c>
      <c r="D16" s="13">
        <v>2605.0300000000002</v>
      </c>
      <c r="E16" s="13">
        <v>0.45</v>
      </c>
      <c r="F16" s="13">
        <v>1874.28</v>
      </c>
      <c r="G16" s="14">
        <v>0.76</v>
      </c>
      <c r="H16" s="14">
        <v>1945.99</v>
      </c>
      <c r="I16" s="14">
        <v>1.98</v>
      </c>
      <c r="J16" s="14">
        <v>1225.3699999999999</v>
      </c>
      <c r="K16" s="14">
        <v>0.46</v>
      </c>
      <c r="L16" s="13">
        <v>6985.87</v>
      </c>
      <c r="M16" s="13">
        <v>1.96</v>
      </c>
      <c r="N16" s="13">
        <v>2278.66</v>
      </c>
      <c r="O16" s="13">
        <v>1.21</v>
      </c>
      <c r="P16" s="13">
        <v>3083.49</v>
      </c>
      <c r="Q16" s="14">
        <v>-0.47</v>
      </c>
      <c r="R16" s="14">
        <v>580.84</v>
      </c>
      <c r="S16" s="14">
        <v>0.51</v>
      </c>
      <c r="T16" s="14">
        <v>2852.37</v>
      </c>
      <c r="U16" s="14">
        <v>-0.28000000000000003</v>
      </c>
      <c r="V16" s="13">
        <v>3950.51</v>
      </c>
      <c r="W16" s="13">
        <v>-1.64</v>
      </c>
      <c r="X16" s="13">
        <v>23893.11</v>
      </c>
      <c r="Y16" s="13">
        <v>2.12</v>
      </c>
      <c r="Z16" s="13">
        <v>5565.62</v>
      </c>
      <c r="AA16" s="14">
        <v>-0.14000000000000001</v>
      </c>
      <c r="AB16" s="14">
        <v>4508.32</v>
      </c>
      <c r="AC16" s="14">
        <v>1.88</v>
      </c>
      <c r="AD16" s="14">
        <v>6660.56</v>
      </c>
      <c r="AE16" s="14">
        <v>-0.11</v>
      </c>
      <c r="AF16" s="13">
        <v>978.53</v>
      </c>
      <c r="AG16" s="13">
        <v>-0.34</v>
      </c>
      <c r="AH16" s="13">
        <v>782.76</v>
      </c>
      <c r="AI16" s="13">
        <v>0.76</v>
      </c>
      <c r="AJ16" s="13">
        <v>543.04</v>
      </c>
      <c r="AK16" s="14">
        <v>0.98</v>
      </c>
      <c r="AL16" s="14">
        <v>243.58</v>
      </c>
      <c r="AM16" s="14">
        <v>1.1499999999999999</v>
      </c>
      <c r="AN16" s="14">
        <v>4627.2</v>
      </c>
      <c r="AO16" s="14">
        <v>2.33</v>
      </c>
      <c r="AP16" s="13">
        <v>100.94</v>
      </c>
      <c r="AQ16" s="13">
        <v>0.95</v>
      </c>
      <c r="AR16" s="13">
        <v>230.06</v>
      </c>
      <c r="AS16" s="13">
        <v>-1.2</v>
      </c>
      <c r="AT16" s="13">
        <v>1414.73</v>
      </c>
      <c r="AU16" s="14">
        <v>0.31</v>
      </c>
    </row>
    <row r="17" spans="1:47">
      <c r="A17" s="12">
        <v>42739</v>
      </c>
      <c r="B17" s="13">
        <v>3544.27</v>
      </c>
      <c r="C17" s="13">
        <v>-0.23</v>
      </c>
      <c r="D17" s="13">
        <v>2604.63</v>
      </c>
      <c r="E17" s="13">
        <v>-0.02</v>
      </c>
      <c r="F17" s="13">
        <v>1867.6</v>
      </c>
      <c r="G17" s="14">
        <v>-0.36</v>
      </c>
      <c r="H17" s="14">
        <v>1946.72</v>
      </c>
      <c r="I17" s="14">
        <v>0.04</v>
      </c>
      <c r="J17" s="14">
        <v>1225.1199999999999</v>
      </c>
      <c r="K17" s="14">
        <v>-0.02</v>
      </c>
      <c r="L17" s="13">
        <v>7024.18</v>
      </c>
      <c r="M17" s="13">
        <v>0.55000000000000004</v>
      </c>
      <c r="N17" s="13">
        <v>2277.2800000000002</v>
      </c>
      <c r="O17" s="13">
        <v>-0.06</v>
      </c>
      <c r="P17" s="13">
        <v>3127.06</v>
      </c>
      <c r="Q17" s="14">
        <v>1.41</v>
      </c>
      <c r="R17" s="14">
        <v>587.51</v>
      </c>
      <c r="S17" s="14">
        <v>1.1499999999999999</v>
      </c>
      <c r="T17" s="14">
        <v>2815.27</v>
      </c>
      <c r="U17" s="14">
        <v>-1.3</v>
      </c>
      <c r="V17" s="13">
        <v>3942.56</v>
      </c>
      <c r="W17" s="13">
        <v>-0.2</v>
      </c>
      <c r="X17" s="13">
        <v>24016.41</v>
      </c>
      <c r="Y17" s="13">
        <v>0.52</v>
      </c>
      <c r="Z17" s="13">
        <v>5645.26</v>
      </c>
      <c r="AA17" s="14">
        <v>1.43</v>
      </c>
      <c r="AB17" s="14">
        <v>4554.5600000000004</v>
      </c>
      <c r="AC17" s="14">
        <v>1.03</v>
      </c>
      <c r="AD17" s="14">
        <v>6802.04</v>
      </c>
      <c r="AE17" s="14">
        <v>2.12</v>
      </c>
      <c r="AF17" s="13">
        <v>972.31</v>
      </c>
      <c r="AG17" s="13">
        <v>-0.64</v>
      </c>
      <c r="AH17" s="13">
        <v>796.31</v>
      </c>
      <c r="AI17" s="13">
        <v>1.73</v>
      </c>
      <c r="AJ17" s="13">
        <v>561.41</v>
      </c>
      <c r="AK17" s="14">
        <v>3.38</v>
      </c>
      <c r="AL17" s="14">
        <v>241.62</v>
      </c>
      <c r="AM17" s="14">
        <v>-0.8</v>
      </c>
      <c r="AN17" s="14">
        <v>4558.41</v>
      </c>
      <c r="AO17" s="14">
        <v>-1.49</v>
      </c>
      <c r="AP17" s="13">
        <v>99.87</v>
      </c>
      <c r="AQ17" s="13">
        <v>-1.06</v>
      </c>
      <c r="AR17" s="13">
        <v>229.41</v>
      </c>
      <c r="AS17" s="13">
        <v>-0.28000000000000003</v>
      </c>
      <c r="AT17" s="13">
        <v>1412.18</v>
      </c>
      <c r="AU17" s="14">
        <v>-0.18</v>
      </c>
    </row>
    <row r="18" spans="1:47">
      <c r="A18" s="12">
        <v>42740</v>
      </c>
      <c r="B18" s="13">
        <v>3550.84</v>
      </c>
      <c r="C18" s="13">
        <v>0.19</v>
      </c>
      <c r="D18" s="13">
        <v>2585.27</v>
      </c>
      <c r="E18" s="13">
        <v>-0.74</v>
      </c>
      <c r="F18" s="13">
        <v>1873.31</v>
      </c>
      <c r="G18" s="14">
        <v>0.31</v>
      </c>
      <c r="H18" s="14">
        <v>1957.08</v>
      </c>
      <c r="I18" s="14">
        <v>0.53</v>
      </c>
      <c r="J18" s="14">
        <v>1233.51</v>
      </c>
      <c r="K18" s="14">
        <v>0.68</v>
      </c>
      <c r="L18" s="13">
        <v>7059.1</v>
      </c>
      <c r="M18" s="13">
        <v>0.5</v>
      </c>
      <c r="N18" s="13">
        <v>2289.9899999999998</v>
      </c>
      <c r="O18" s="13">
        <v>0.56000000000000005</v>
      </c>
      <c r="P18" s="13">
        <v>3167.54</v>
      </c>
      <c r="Q18" s="14">
        <v>1.29</v>
      </c>
      <c r="R18" s="14">
        <v>596.61</v>
      </c>
      <c r="S18" s="14">
        <v>1.55</v>
      </c>
      <c r="T18" s="14">
        <v>2877.13</v>
      </c>
      <c r="U18" s="14">
        <v>2.2000000000000002</v>
      </c>
      <c r="V18" s="13">
        <v>4015.44</v>
      </c>
      <c r="W18" s="13">
        <v>1.85</v>
      </c>
      <c r="X18" s="13">
        <v>23903.85</v>
      </c>
      <c r="Y18" s="13">
        <v>-0.47</v>
      </c>
      <c r="Z18" s="13">
        <v>5706.67</v>
      </c>
      <c r="AA18" s="14">
        <v>1.0900000000000001</v>
      </c>
      <c r="AB18" s="14">
        <v>4428.6899999999996</v>
      </c>
      <c r="AC18" s="14">
        <v>-2.76</v>
      </c>
      <c r="AD18" s="14">
        <v>6816.58</v>
      </c>
      <c r="AE18" s="14">
        <v>0.21</v>
      </c>
      <c r="AF18" s="13">
        <v>972.29</v>
      </c>
      <c r="AG18" s="13">
        <v>0</v>
      </c>
      <c r="AH18" s="13">
        <v>802.1</v>
      </c>
      <c r="AI18" s="13">
        <v>0.73</v>
      </c>
      <c r="AJ18" s="13">
        <v>553.54</v>
      </c>
      <c r="AK18" s="14">
        <v>-1.4</v>
      </c>
      <c r="AL18" s="14">
        <v>238.56</v>
      </c>
      <c r="AM18" s="14">
        <v>-1.27</v>
      </c>
      <c r="AN18" s="14">
        <v>4584.8599999999997</v>
      </c>
      <c r="AO18" s="14">
        <v>0.57999999999999996</v>
      </c>
      <c r="AP18" s="13">
        <v>99.97</v>
      </c>
      <c r="AQ18" s="13">
        <v>0.1</v>
      </c>
      <c r="AR18" s="13">
        <v>233.11</v>
      </c>
      <c r="AS18" s="13">
        <v>1.61</v>
      </c>
      <c r="AT18" s="13">
        <v>1419.54</v>
      </c>
      <c r="AU18" s="14">
        <v>0.52</v>
      </c>
    </row>
    <row r="19" spans="1:47">
      <c r="A19" s="15">
        <v>42741</v>
      </c>
      <c r="B19" s="16">
        <v>3579.57</v>
      </c>
      <c r="C19" s="16">
        <v>0.81</v>
      </c>
      <c r="D19" s="16">
        <v>2588.7800000000002</v>
      </c>
      <c r="E19" s="16">
        <v>0.14000000000000001</v>
      </c>
      <c r="F19" s="16">
        <v>1882.57</v>
      </c>
      <c r="G19" s="17">
        <v>0.49</v>
      </c>
      <c r="H19" s="17">
        <v>1967.03</v>
      </c>
      <c r="I19" s="17">
        <v>0.51</v>
      </c>
      <c r="J19" s="17">
        <v>1226.3599999999999</v>
      </c>
      <c r="K19" s="17">
        <v>-0.57999999999999996</v>
      </c>
      <c r="L19" s="16">
        <v>6960.16</v>
      </c>
      <c r="M19" s="16">
        <v>-1.4</v>
      </c>
      <c r="N19" s="16">
        <v>2286.9</v>
      </c>
      <c r="O19" s="16">
        <v>-0.13</v>
      </c>
      <c r="P19" s="16">
        <v>3162.3</v>
      </c>
      <c r="Q19" s="17">
        <v>-0.17</v>
      </c>
      <c r="R19" s="17">
        <v>596.36</v>
      </c>
      <c r="S19" s="17">
        <v>-0.04</v>
      </c>
      <c r="T19" s="17">
        <v>2875.35</v>
      </c>
      <c r="U19" s="17">
        <v>-0.06</v>
      </c>
      <c r="V19" s="16">
        <v>4028.19</v>
      </c>
      <c r="W19" s="16">
        <v>0.32</v>
      </c>
      <c r="X19" s="16">
        <v>23877.01</v>
      </c>
      <c r="Y19" s="16">
        <v>-0.11</v>
      </c>
      <c r="Z19" s="16">
        <v>5679.61</v>
      </c>
      <c r="AA19" s="17">
        <v>-0.47</v>
      </c>
      <c r="AB19" s="17">
        <v>4442.83</v>
      </c>
      <c r="AC19" s="17">
        <v>0.32</v>
      </c>
      <c r="AD19" s="17">
        <v>6804.73</v>
      </c>
      <c r="AE19" s="17">
        <v>-0.17</v>
      </c>
      <c r="AF19" s="16">
        <v>982.6</v>
      </c>
      <c r="AG19" s="16">
        <v>1.06</v>
      </c>
      <c r="AH19" s="16">
        <v>805.35</v>
      </c>
      <c r="AI19" s="16">
        <v>0.41</v>
      </c>
      <c r="AJ19" s="16">
        <v>555.52</v>
      </c>
      <c r="AK19" s="17">
        <v>0.36</v>
      </c>
      <c r="AL19" s="17">
        <v>242.4</v>
      </c>
      <c r="AM19" s="17">
        <v>1.61</v>
      </c>
      <c r="AN19" s="17">
        <v>4662.9399999999996</v>
      </c>
      <c r="AO19" s="17">
        <v>1.7</v>
      </c>
      <c r="AP19" s="16">
        <v>100.24</v>
      </c>
      <c r="AQ19" s="16">
        <v>0.27</v>
      </c>
      <c r="AR19" s="16">
        <v>231.38</v>
      </c>
      <c r="AS19" s="16">
        <v>-0.74</v>
      </c>
      <c r="AT19" s="16">
        <v>1417.79</v>
      </c>
      <c r="AU19" s="17">
        <v>-0.12</v>
      </c>
    </row>
    <row r="20" spans="1:47">
      <c r="A20" s="12">
        <v>42744</v>
      </c>
      <c r="B20" s="13">
        <v>3570.76</v>
      </c>
      <c r="C20" s="13">
        <v>-0.25</v>
      </c>
      <c r="D20" s="13">
        <v>2570.44</v>
      </c>
      <c r="E20" s="13">
        <v>-0.71</v>
      </c>
      <c r="F20" s="13">
        <v>1868.35</v>
      </c>
      <c r="G20" s="14">
        <v>-0.76</v>
      </c>
      <c r="H20" s="14">
        <v>1936.38</v>
      </c>
      <c r="I20" s="14">
        <v>-1.56</v>
      </c>
      <c r="J20" s="14">
        <v>1211.8499999999999</v>
      </c>
      <c r="K20" s="14">
        <v>-1.18</v>
      </c>
      <c r="L20" s="13">
        <v>6945.87</v>
      </c>
      <c r="M20" s="13">
        <v>-0.21</v>
      </c>
      <c r="N20" s="13">
        <v>2279.79</v>
      </c>
      <c r="O20" s="13">
        <v>-0.31</v>
      </c>
      <c r="P20" s="13">
        <v>3108.57</v>
      </c>
      <c r="Q20" s="14">
        <v>-1.7</v>
      </c>
      <c r="R20" s="14">
        <v>591.17999999999995</v>
      </c>
      <c r="S20" s="14">
        <v>-0.87</v>
      </c>
      <c r="T20" s="14">
        <v>2834.9</v>
      </c>
      <c r="U20" s="14">
        <v>-1.41</v>
      </c>
      <c r="V20" s="13">
        <v>3959.47</v>
      </c>
      <c r="W20" s="13">
        <v>-1.71</v>
      </c>
      <c r="X20" s="13">
        <v>23433.4</v>
      </c>
      <c r="Y20" s="13">
        <v>-1.86</v>
      </c>
      <c r="Z20" s="13">
        <v>5616.83</v>
      </c>
      <c r="AA20" s="14">
        <v>-1.1100000000000001</v>
      </c>
      <c r="AB20" s="14">
        <v>4416.7</v>
      </c>
      <c r="AC20" s="14">
        <v>-0.59</v>
      </c>
      <c r="AD20" s="14">
        <v>6743.63</v>
      </c>
      <c r="AE20" s="14">
        <v>-0.9</v>
      </c>
      <c r="AF20" s="13">
        <v>978.44</v>
      </c>
      <c r="AG20" s="13">
        <v>-0.42</v>
      </c>
      <c r="AH20" s="13">
        <v>800.74</v>
      </c>
      <c r="AI20" s="13">
        <v>-0.56999999999999995</v>
      </c>
      <c r="AJ20" s="13">
        <v>548.99</v>
      </c>
      <c r="AK20" s="14">
        <v>-1.18</v>
      </c>
      <c r="AL20" s="14">
        <v>248.35</v>
      </c>
      <c r="AM20" s="14">
        <v>2.4500000000000002</v>
      </c>
      <c r="AN20" s="14">
        <v>4776.2299999999996</v>
      </c>
      <c r="AO20" s="14">
        <v>2.4300000000000002</v>
      </c>
      <c r="AP20" s="13">
        <v>101.12</v>
      </c>
      <c r="AQ20" s="13">
        <v>0.88</v>
      </c>
      <c r="AR20" s="13">
        <v>231.18</v>
      </c>
      <c r="AS20" s="13">
        <v>-0.09</v>
      </c>
      <c r="AT20" s="13">
        <v>1391.05</v>
      </c>
      <c r="AU20" s="14">
        <v>-1.89</v>
      </c>
    </row>
    <row r="21" spans="1:47">
      <c r="A21" s="12">
        <v>42745</v>
      </c>
      <c r="B21" s="13">
        <v>3526.16</v>
      </c>
      <c r="C21" s="13">
        <v>-1.25</v>
      </c>
      <c r="D21" s="13">
        <v>2583.13</v>
      </c>
      <c r="E21" s="13">
        <v>0.49</v>
      </c>
      <c r="F21" s="13">
        <v>1858.99</v>
      </c>
      <c r="G21" s="14">
        <v>-0.5</v>
      </c>
      <c r="H21" s="14">
        <v>1934.06</v>
      </c>
      <c r="I21" s="14">
        <v>-0.12</v>
      </c>
      <c r="J21" s="14">
        <v>1207.3699999999999</v>
      </c>
      <c r="K21" s="14">
        <v>-0.37</v>
      </c>
      <c r="L21" s="13">
        <v>7003.68</v>
      </c>
      <c r="M21" s="13">
        <v>0.83</v>
      </c>
      <c r="N21" s="13">
        <v>2258.3200000000002</v>
      </c>
      <c r="O21" s="13">
        <v>-0.94</v>
      </c>
      <c r="P21" s="13">
        <v>3090.74</v>
      </c>
      <c r="Q21" s="14">
        <v>-0.56999999999999995</v>
      </c>
      <c r="R21" s="14">
        <v>591.30999999999995</v>
      </c>
      <c r="S21" s="14">
        <v>0.02</v>
      </c>
      <c r="T21" s="14">
        <v>2832.96</v>
      </c>
      <c r="U21" s="14">
        <v>-7.0000000000000007E-2</v>
      </c>
      <c r="V21" s="13">
        <v>3948.53</v>
      </c>
      <c r="W21" s="13">
        <v>-0.28000000000000003</v>
      </c>
      <c r="X21" s="13">
        <v>23208.29</v>
      </c>
      <c r="Y21" s="13">
        <v>-0.96</v>
      </c>
      <c r="Z21" s="13">
        <v>5562.56</v>
      </c>
      <c r="AA21" s="14">
        <v>-0.97</v>
      </c>
      <c r="AB21" s="14">
        <v>4432.75</v>
      </c>
      <c r="AC21" s="14">
        <v>0.36</v>
      </c>
      <c r="AD21" s="14">
        <v>6669.03</v>
      </c>
      <c r="AE21" s="14">
        <v>-1.1100000000000001</v>
      </c>
      <c r="AF21" s="13">
        <v>975.04</v>
      </c>
      <c r="AG21" s="13">
        <v>-0.35</v>
      </c>
      <c r="AH21" s="13">
        <v>799.45</v>
      </c>
      <c r="AI21" s="13">
        <v>-0.16</v>
      </c>
      <c r="AJ21" s="13">
        <v>550.4</v>
      </c>
      <c r="AK21" s="14">
        <v>0.26</v>
      </c>
      <c r="AL21" s="14">
        <v>248.38</v>
      </c>
      <c r="AM21" s="14">
        <v>0.01</v>
      </c>
      <c r="AN21" s="14">
        <v>4771.5200000000004</v>
      </c>
      <c r="AO21" s="14">
        <v>-0.1</v>
      </c>
      <c r="AP21" s="13">
        <v>99.53</v>
      </c>
      <c r="AQ21" s="13">
        <v>-1.57</v>
      </c>
      <c r="AR21" s="13">
        <v>231.09</v>
      </c>
      <c r="AS21" s="13">
        <v>-0.04</v>
      </c>
      <c r="AT21" s="13">
        <v>1367.53</v>
      </c>
      <c r="AU21" s="14">
        <v>-1.69</v>
      </c>
    </row>
    <row r="22" spans="1:47">
      <c r="A22" s="12">
        <v>42746</v>
      </c>
      <c r="B22" s="13">
        <v>3570.6</v>
      </c>
      <c r="C22" s="13">
        <v>1.26</v>
      </c>
      <c r="D22" s="13">
        <v>2689.39</v>
      </c>
      <c r="E22" s="13">
        <v>4.1100000000000003</v>
      </c>
      <c r="F22" s="13">
        <v>1875.89</v>
      </c>
      <c r="G22" s="14">
        <v>0.91</v>
      </c>
      <c r="H22" s="14">
        <v>1932.61</v>
      </c>
      <c r="I22" s="14">
        <v>-7.0000000000000007E-2</v>
      </c>
      <c r="J22" s="14">
        <v>1209.22</v>
      </c>
      <c r="K22" s="14">
        <v>0.15</v>
      </c>
      <c r="L22" s="13">
        <v>6929.44</v>
      </c>
      <c r="M22" s="13">
        <v>-1.06</v>
      </c>
      <c r="N22" s="13">
        <v>2265.1</v>
      </c>
      <c r="O22" s="13">
        <v>0.3</v>
      </c>
      <c r="P22" s="13">
        <v>3075.68</v>
      </c>
      <c r="Q22" s="14">
        <v>-0.49</v>
      </c>
      <c r="R22" s="14">
        <v>587.99</v>
      </c>
      <c r="S22" s="14">
        <v>-0.56000000000000005</v>
      </c>
      <c r="T22" s="14">
        <v>2857.76</v>
      </c>
      <c r="U22" s="14">
        <v>0.88</v>
      </c>
      <c r="V22" s="13">
        <v>3930.82</v>
      </c>
      <c r="W22" s="13">
        <v>-0.45</v>
      </c>
      <c r="X22" s="13">
        <v>23403.88</v>
      </c>
      <c r="Y22" s="13">
        <v>0.84</v>
      </c>
      <c r="Z22" s="13">
        <v>5555.66</v>
      </c>
      <c r="AA22" s="14">
        <v>-0.12</v>
      </c>
      <c r="AB22" s="14">
        <v>4473.03</v>
      </c>
      <c r="AC22" s="14">
        <v>0.91</v>
      </c>
      <c r="AD22" s="14">
        <v>6668.8</v>
      </c>
      <c r="AE22" s="14">
        <v>0</v>
      </c>
      <c r="AF22" s="13">
        <v>966.6</v>
      </c>
      <c r="AG22" s="13">
        <v>-0.87</v>
      </c>
      <c r="AH22" s="13">
        <v>824.05</v>
      </c>
      <c r="AI22" s="13">
        <v>3.08</v>
      </c>
      <c r="AJ22" s="13">
        <v>553.15</v>
      </c>
      <c r="AK22" s="14">
        <v>0.5</v>
      </c>
      <c r="AL22" s="14">
        <v>254.63</v>
      </c>
      <c r="AM22" s="14">
        <v>2.52</v>
      </c>
      <c r="AN22" s="14">
        <v>4906.74</v>
      </c>
      <c r="AO22" s="14">
        <v>2.83</v>
      </c>
      <c r="AP22" s="13">
        <v>101.16</v>
      </c>
      <c r="AQ22" s="13">
        <v>1.64</v>
      </c>
      <c r="AR22" s="13">
        <v>232.35</v>
      </c>
      <c r="AS22" s="13">
        <v>0.55000000000000004</v>
      </c>
      <c r="AT22" s="13">
        <v>1394.12</v>
      </c>
      <c r="AU22" s="14">
        <v>1.94</v>
      </c>
    </row>
    <row r="23" spans="1:47">
      <c r="A23" s="12">
        <v>42747</v>
      </c>
      <c r="B23" s="13">
        <v>3579.39</v>
      </c>
      <c r="C23" s="13">
        <v>0.25</v>
      </c>
      <c r="D23" s="13">
        <v>2703.23</v>
      </c>
      <c r="E23" s="13">
        <v>0.51</v>
      </c>
      <c r="F23" s="13">
        <v>1885.78</v>
      </c>
      <c r="G23" s="14">
        <v>0.53</v>
      </c>
      <c r="H23" s="14">
        <v>1943.86</v>
      </c>
      <c r="I23" s="14">
        <v>0.57999999999999996</v>
      </c>
      <c r="J23" s="14">
        <v>1241.46</v>
      </c>
      <c r="K23" s="14">
        <v>2.67</v>
      </c>
      <c r="L23" s="13">
        <v>6958.48</v>
      </c>
      <c r="M23" s="13">
        <v>0.42</v>
      </c>
      <c r="N23" s="13">
        <v>2266.39</v>
      </c>
      <c r="O23" s="13">
        <v>0.06</v>
      </c>
      <c r="P23" s="13">
        <v>3087.1</v>
      </c>
      <c r="Q23" s="14">
        <v>0.37</v>
      </c>
      <c r="R23" s="14">
        <v>585.05999999999995</v>
      </c>
      <c r="S23" s="14">
        <v>-0.5</v>
      </c>
      <c r="T23" s="14">
        <v>2877.79</v>
      </c>
      <c r="U23" s="14">
        <v>0.7</v>
      </c>
      <c r="V23" s="13">
        <v>3923.18</v>
      </c>
      <c r="W23" s="13">
        <v>-0.19</v>
      </c>
      <c r="X23" s="13">
        <v>23575.85</v>
      </c>
      <c r="Y23" s="13">
        <v>0.73</v>
      </c>
      <c r="Z23" s="13">
        <v>5470.73</v>
      </c>
      <c r="AA23" s="14">
        <v>-1.53</v>
      </c>
      <c r="AB23" s="14">
        <v>4508.82</v>
      </c>
      <c r="AC23" s="14">
        <v>0.8</v>
      </c>
      <c r="AD23" s="14">
        <v>6681.15</v>
      </c>
      <c r="AE23" s="14">
        <v>0.19</v>
      </c>
      <c r="AF23" s="13">
        <v>954.05</v>
      </c>
      <c r="AG23" s="13">
        <v>-1.3</v>
      </c>
      <c r="AH23" s="13">
        <v>824.79</v>
      </c>
      <c r="AI23" s="13">
        <v>0.09</v>
      </c>
      <c r="AJ23" s="13">
        <v>555</v>
      </c>
      <c r="AK23" s="14">
        <v>0.33</v>
      </c>
      <c r="AL23" s="14">
        <v>257.55</v>
      </c>
      <c r="AM23" s="14">
        <v>1.1499999999999999</v>
      </c>
      <c r="AN23" s="14">
        <v>4832.3</v>
      </c>
      <c r="AO23" s="14">
        <v>-1.52</v>
      </c>
      <c r="AP23" s="13">
        <v>100.64</v>
      </c>
      <c r="AQ23" s="13">
        <v>-0.51</v>
      </c>
      <c r="AR23" s="13">
        <v>233.2</v>
      </c>
      <c r="AS23" s="13">
        <v>0.37</v>
      </c>
      <c r="AT23" s="13">
        <v>1411.24</v>
      </c>
      <c r="AU23" s="14">
        <v>1.23</v>
      </c>
    </row>
    <row r="24" spans="1:47">
      <c r="A24" s="15">
        <v>42748</v>
      </c>
      <c r="B24" s="16">
        <v>3587.61</v>
      </c>
      <c r="C24" s="16">
        <v>0.23</v>
      </c>
      <c r="D24" s="16">
        <v>2704.42</v>
      </c>
      <c r="E24" s="16">
        <v>0.04</v>
      </c>
      <c r="F24" s="16">
        <v>1884.73</v>
      </c>
      <c r="G24" s="17">
        <v>-0.06</v>
      </c>
      <c r="H24" s="17">
        <v>1930.11</v>
      </c>
      <c r="I24" s="17">
        <v>-0.71</v>
      </c>
      <c r="J24" s="17">
        <v>1240.21</v>
      </c>
      <c r="K24" s="17">
        <v>-0.1</v>
      </c>
      <c r="L24" s="16">
        <v>6988.84</v>
      </c>
      <c r="M24" s="16">
        <v>0.44</v>
      </c>
      <c r="N24" s="16">
        <v>2273.08</v>
      </c>
      <c r="O24" s="16">
        <v>0.3</v>
      </c>
      <c r="P24" s="16">
        <v>3113.48</v>
      </c>
      <c r="Q24" s="17">
        <v>0.85</v>
      </c>
      <c r="R24" s="17">
        <v>591.28</v>
      </c>
      <c r="S24" s="17">
        <v>1.06</v>
      </c>
      <c r="T24" s="17">
        <v>2900.48</v>
      </c>
      <c r="U24" s="17">
        <v>0.79</v>
      </c>
      <c r="V24" s="16">
        <v>3991.47</v>
      </c>
      <c r="W24" s="16">
        <v>1.74</v>
      </c>
      <c r="X24" s="16">
        <v>24188.54</v>
      </c>
      <c r="Y24" s="16">
        <v>2.6</v>
      </c>
      <c r="Z24" s="16">
        <v>5515.42</v>
      </c>
      <c r="AA24" s="17">
        <v>0.82</v>
      </c>
      <c r="AB24" s="17">
        <v>4467.2</v>
      </c>
      <c r="AC24" s="17">
        <v>-0.92</v>
      </c>
      <c r="AD24" s="17">
        <v>6699.1</v>
      </c>
      <c r="AE24" s="17">
        <v>0.27</v>
      </c>
      <c r="AF24" s="16">
        <v>955.13</v>
      </c>
      <c r="AG24" s="16">
        <v>0.11</v>
      </c>
      <c r="AH24" s="16">
        <v>833.32</v>
      </c>
      <c r="AI24" s="16">
        <v>1.03</v>
      </c>
      <c r="AJ24" s="16">
        <v>552.1</v>
      </c>
      <c r="AK24" s="17">
        <v>-0.52</v>
      </c>
      <c r="AL24" s="17">
        <v>249.82</v>
      </c>
      <c r="AM24" s="17">
        <v>-3</v>
      </c>
      <c r="AN24" s="17">
        <v>4809.09</v>
      </c>
      <c r="AO24" s="17">
        <v>-0.48</v>
      </c>
      <c r="AP24" s="16">
        <v>100.55</v>
      </c>
      <c r="AQ24" s="16">
        <v>-0.09</v>
      </c>
      <c r="AR24" s="16">
        <v>233.28</v>
      </c>
      <c r="AS24" s="16">
        <v>0.03</v>
      </c>
      <c r="AT24" s="16">
        <v>1428.69</v>
      </c>
      <c r="AU24" s="17">
        <v>1.24</v>
      </c>
    </row>
    <row r="25" spans="1:47">
      <c r="A25" s="12">
        <v>42751</v>
      </c>
      <c r="B25" s="13">
        <v>3565.27</v>
      </c>
      <c r="C25" s="13">
        <v>-0.62</v>
      </c>
      <c r="D25" s="13">
        <v>2680.24</v>
      </c>
      <c r="E25" s="13">
        <v>-0.89</v>
      </c>
      <c r="F25" s="13">
        <v>1865.43</v>
      </c>
      <c r="G25" s="14">
        <v>-1.02</v>
      </c>
      <c r="H25" s="14">
        <v>1901.94</v>
      </c>
      <c r="I25" s="14">
        <v>-1.46</v>
      </c>
      <c r="J25" s="14">
        <v>1241.03</v>
      </c>
      <c r="K25" s="14">
        <v>7.0000000000000007E-2</v>
      </c>
      <c r="L25" s="13">
        <v>6996.28</v>
      </c>
      <c r="M25" s="13">
        <v>0.11</v>
      </c>
      <c r="N25" s="13">
        <v>2251.66</v>
      </c>
      <c r="O25" s="13">
        <v>-0.94</v>
      </c>
      <c r="P25" s="13">
        <v>3123.53</v>
      </c>
      <c r="Q25" s="14">
        <v>0.32</v>
      </c>
      <c r="R25" s="14">
        <v>589.17999999999995</v>
      </c>
      <c r="S25" s="14">
        <v>-0.36</v>
      </c>
      <c r="T25" s="14">
        <v>2910.38</v>
      </c>
      <c r="U25" s="14">
        <v>0.34</v>
      </c>
      <c r="V25" s="13">
        <v>3968.57</v>
      </c>
      <c r="W25" s="13">
        <v>-0.56999999999999995</v>
      </c>
      <c r="X25" s="13">
        <v>24750.37</v>
      </c>
      <c r="Y25" s="13">
        <v>2.3199999999999998</v>
      </c>
      <c r="Z25" s="13">
        <v>5493.49</v>
      </c>
      <c r="AA25" s="14">
        <v>-0.4</v>
      </c>
      <c r="AB25" s="14">
        <v>4561.6499999999996</v>
      </c>
      <c r="AC25" s="14">
        <v>2.11</v>
      </c>
      <c r="AD25" s="14">
        <v>6747.64</v>
      </c>
      <c r="AE25" s="14">
        <v>0.72</v>
      </c>
      <c r="AF25" s="13">
        <v>947.72</v>
      </c>
      <c r="AG25" s="13">
        <v>-0.78</v>
      </c>
      <c r="AH25" s="13">
        <v>828.5</v>
      </c>
      <c r="AI25" s="13">
        <v>-0.57999999999999996</v>
      </c>
      <c r="AJ25" s="13">
        <v>552.01</v>
      </c>
      <c r="AK25" s="14">
        <v>-0.02</v>
      </c>
      <c r="AL25" s="14">
        <v>244.65</v>
      </c>
      <c r="AM25" s="14">
        <v>-2.0699999999999998</v>
      </c>
      <c r="AN25" s="14">
        <v>4706.1000000000004</v>
      </c>
      <c r="AO25" s="14">
        <v>-2.14</v>
      </c>
      <c r="AP25" s="13">
        <v>97.66</v>
      </c>
      <c r="AQ25" s="13">
        <v>-2.87</v>
      </c>
      <c r="AR25" s="13">
        <v>230.78</v>
      </c>
      <c r="AS25" s="13">
        <v>-1.07</v>
      </c>
      <c r="AT25" s="13">
        <v>1425.09</v>
      </c>
      <c r="AU25" s="14">
        <v>-0.25</v>
      </c>
    </row>
    <row r="26" spans="1:47">
      <c r="A26" s="12">
        <v>42752</v>
      </c>
      <c r="B26" s="13">
        <v>3554.09</v>
      </c>
      <c r="C26" s="13">
        <v>-0.31</v>
      </c>
      <c r="D26" s="13">
        <v>2685.84</v>
      </c>
      <c r="E26" s="13">
        <v>0.21</v>
      </c>
      <c r="F26" s="13">
        <v>1861.09</v>
      </c>
      <c r="G26" s="14">
        <v>-0.23</v>
      </c>
      <c r="H26" s="14">
        <v>1879.81</v>
      </c>
      <c r="I26" s="14">
        <v>-1.1599999999999999</v>
      </c>
      <c r="J26" s="14">
        <v>1247.4000000000001</v>
      </c>
      <c r="K26" s="14">
        <v>0.51</v>
      </c>
      <c r="L26" s="13">
        <v>7058.29</v>
      </c>
      <c r="M26" s="13">
        <v>0.89</v>
      </c>
      <c r="N26" s="13">
        <v>2242.17</v>
      </c>
      <c r="O26" s="13">
        <v>-0.42</v>
      </c>
      <c r="P26" s="13">
        <v>3118.85</v>
      </c>
      <c r="Q26" s="14">
        <v>-0.15</v>
      </c>
      <c r="R26" s="14">
        <v>586.80999999999995</v>
      </c>
      <c r="S26" s="14">
        <v>-0.4</v>
      </c>
      <c r="T26" s="14">
        <v>2906.4</v>
      </c>
      <c r="U26" s="14">
        <v>-0.14000000000000001</v>
      </c>
      <c r="V26" s="13">
        <v>3952.43</v>
      </c>
      <c r="W26" s="13">
        <v>-0.41</v>
      </c>
      <c r="X26" s="13">
        <v>24693.31</v>
      </c>
      <c r="Y26" s="13">
        <v>-0.23</v>
      </c>
      <c r="Z26" s="13">
        <v>5452.54</v>
      </c>
      <c r="AA26" s="14">
        <v>-0.75</v>
      </c>
      <c r="AB26" s="14">
        <v>4630.57</v>
      </c>
      <c r="AC26" s="14">
        <v>1.51</v>
      </c>
      <c r="AD26" s="14">
        <v>6829.95</v>
      </c>
      <c r="AE26" s="14">
        <v>1.22</v>
      </c>
      <c r="AF26" s="13">
        <v>939.82</v>
      </c>
      <c r="AG26" s="13">
        <v>-0.83</v>
      </c>
      <c r="AH26" s="13">
        <v>851.94</v>
      </c>
      <c r="AI26" s="13">
        <v>2.83</v>
      </c>
      <c r="AJ26" s="13">
        <v>548.70000000000005</v>
      </c>
      <c r="AK26" s="14">
        <v>-0.6</v>
      </c>
      <c r="AL26" s="14">
        <v>246.41</v>
      </c>
      <c r="AM26" s="14">
        <v>0.72</v>
      </c>
      <c r="AN26" s="14">
        <v>4699.1499999999996</v>
      </c>
      <c r="AO26" s="14">
        <v>-0.15</v>
      </c>
      <c r="AP26" s="13">
        <v>97.88</v>
      </c>
      <c r="AQ26" s="13">
        <v>0.23</v>
      </c>
      <c r="AR26" s="13">
        <v>232.34</v>
      </c>
      <c r="AS26" s="13">
        <v>0.68</v>
      </c>
      <c r="AT26" s="13">
        <v>1417.17</v>
      </c>
      <c r="AU26" s="14">
        <v>-0.56000000000000005</v>
      </c>
    </row>
    <row r="27" spans="1:47">
      <c r="A27" s="12">
        <v>42753</v>
      </c>
      <c r="B27" s="13">
        <v>3552.64</v>
      </c>
      <c r="C27" s="13">
        <v>-0.04</v>
      </c>
      <c r="D27" s="13">
        <v>2670.35</v>
      </c>
      <c r="E27" s="13">
        <v>-0.57999999999999996</v>
      </c>
      <c r="F27" s="13">
        <v>1853</v>
      </c>
      <c r="G27" s="14">
        <v>-0.43</v>
      </c>
      <c r="H27" s="14">
        <v>1872.97</v>
      </c>
      <c r="I27" s="14">
        <v>-0.36</v>
      </c>
      <c r="J27" s="14">
        <v>1246.98</v>
      </c>
      <c r="K27" s="14">
        <v>-0.03</v>
      </c>
      <c r="L27" s="13">
        <v>7098.61</v>
      </c>
      <c r="M27" s="13">
        <v>0.56999999999999995</v>
      </c>
      <c r="N27" s="13">
        <v>2261.29</v>
      </c>
      <c r="O27" s="13">
        <v>0.85</v>
      </c>
      <c r="P27" s="13">
        <v>3120.52</v>
      </c>
      <c r="Q27" s="14">
        <v>0.05</v>
      </c>
      <c r="R27" s="14">
        <v>595.55999999999995</v>
      </c>
      <c r="S27" s="14">
        <v>1.49</v>
      </c>
      <c r="T27" s="14">
        <v>2929.28</v>
      </c>
      <c r="U27" s="14">
        <v>0.79</v>
      </c>
      <c r="V27" s="13">
        <v>3947.12</v>
      </c>
      <c r="W27" s="13">
        <v>-0.13</v>
      </c>
      <c r="X27" s="13">
        <v>24439.439999999999</v>
      </c>
      <c r="Y27" s="13">
        <v>-1.03</v>
      </c>
      <c r="Z27" s="13">
        <v>5462.65</v>
      </c>
      <c r="AA27" s="14">
        <v>0.19</v>
      </c>
      <c r="AB27" s="14">
        <v>4643.76</v>
      </c>
      <c r="AC27" s="14">
        <v>0.28000000000000003</v>
      </c>
      <c r="AD27" s="14">
        <v>6906.54</v>
      </c>
      <c r="AE27" s="14">
        <v>1.1200000000000001</v>
      </c>
      <c r="AF27" s="13">
        <v>940.13</v>
      </c>
      <c r="AG27" s="13">
        <v>0.03</v>
      </c>
      <c r="AH27" s="13">
        <v>847.78</v>
      </c>
      <c r="AI27" s="13">
        <v>-0.49</v>
      </c>
      <c r="AJ27" s="13">
        <v>546.87</v>
      </c>
      <c r="AK27" s="14">
        <v>-0.33</v>
      </c>
      <c r="AL27" s="14">
        <v>246.48</v>
      </c>
      <c r="AM27" s="14">
        <v>0.03</v>
      </c>
      <c r="AN27" s="14">
        <v>4687.01</v>
      </c>
      <c r="AO27" s="14">
        <v>-0.26</v>
      </c>
      <c r="AP27" s="13">
        <v>99.24</v>
      </c>
      <c r="AQ27" s="13">
        <v>1.39</v>
      </c>
      <c r="AR27" s="13">
        <v>231.31</v>
      </c>
      <c r="AS27" s="13">
        <v>-0.44</v>
      </c>
      <c r="AT27" s="13">
        <v>1404.89</v>
      </c>
      <c r="AU27" s="14">
        <v>-0.87</v>
      </c>
    </row>
    <row r="28" spans="1:47">
      <c r="A28" s="12">
        <v>42754</v>
      </c>
      <c r="B28" s="13">
        <v>3545.32</v>
      </c>
      <c r="C28" s="13">
        <v>-0.21</v>
      </c>
      <c r="D28" s="13">
        <v>2692.92</v>
      </c>
      <c r="E28" s="13">
        <v>0.85</v>
      </c>
      <c r="F28" s="13">
        <v>1837.66</v>
      </c>
      <c r="G28" s="14">
        <v>-0.83</v>
      </c>
      <c r="H28" s="14">
        <v>1871.29</v>
      </c>
      <c r="I28" s="14">
        <v>-0.09</v>
      </c>
      <c r="J28" s="14">
        <v>1247.93</v>
      </c>
      <c r="K28" s="14">
        <v>0.08</v>
      </c>
      <c r="L28" s="13">
        <v>7006</v>
      </c>
      <c r="M28" s="13">
        <v>-1.3</v>
      </c>
      <c r="N28" s="13">
        <v>2265.7199999999998</v>
      </c>
      <c r="O28" s="13">
        <v>0.2</v>
      </c>
      <c r="P28" s="13">
        <v>3083.4</v>
      </c>
      <c r="Q28" s="14">
        <v>-1.19</v>
      </c>
      <c r="R28" s="14">
        <v>606</v>
      </c>
      <c r="S28" s="14">
        <v>1.75</v>
      </c>
      <c r="T28" s="14">
        <v>2922.93</v>
      </c>
      <c r="U28" s="14">
        <v>-0.22</v>
      </c>
      <c r="V28" s="13">
        <v>3984.2</v>
      </c>
      <c r="W28" s="13">
        <v>0.94</v>
      </c>
      <c r="X28" s="13">
        <v>24512.799999999999</v>
      </c>
      <c r="Y28" s="13">
        <v>0.3</v>
      </c>
      <c r="Z28" s="13">
        <v>5419.74</v>
      </c>
      <c r="AA28" s="14">
        <v>-0.79</v>
      </c>
      <c r="AB28" s="14">
        <v>4622.5600000000004</v>
      </c>
      <c r="AC28" s="14">
        <v>-0.46</v>
      </c>
      <c r="AD28" s="14">
        <v>6787.02</v>
      </c>
      <c r="AE28" s="14">
        <v>-1.73</v>
      </c>
      <c r="AF28" s="13">
        <v>924.88</v>
      </c>
      <c r="AG28" s="13">
        <v>-1.62</v>
      </c>
      <c r="AH28" s="13">
        <v>839.44</v>
      </c>
      <c r="AI28" s="13">
        <v>-0.98</v>
      </c>
      <c r="AJ28" s="13">
        <v>554.15</v>
      </c>
      <c r="AK28" s="14">
        <v>1.33</v>
      </c>
      <c r="AL28" s="14">
        <v>249.03</v>
      </c>
      <c r="AM28" s="14">
        <v>1.03</v>
      </c>
      <c r="AN28" s="14">
        <v>4733.74</v>
      </c>
      <c r="AO28" s="14">
        <v>1</v>
      </c>
      <c r="AP28" s="13">
        <v>99.23</v>
      </c>
      <c r="AQ28" s="13">
        <v>-0.01</v>
      </c>
      <c r="AR28" s="13">
        <v>229.85</v>
      </c>
      <c r="AS28" s="13">
        <v>-0.63</v>
      </c>
      <c r="AT28" s="13">
        <v>1396.51</v>
      </c>
      <c r="AU28" s="14">
        <v>-0.6</v>
      </c>
    </row>
    <row r="29" spans="1:47">
      <c r="A29" s="15">
        <v>42755</v>
      </c>
      <c r="B29" s="16">
        <v>3513.64</v>
      </c>
      <c r="C29" s="16">
        <v>-0.89</v>
      </c>
      <c r="D29" s="16">
        <v>2649.18</v>
      </c>
      <c r="E29" s="16">
        <v>-1.62</v>
      </c>
      <c r="F29" s="16">
        <v>1822.16</v>
      </c>
      <c r="G29" s="17">
        <v>-0.84</v>
      </c>
      <c r="H29" s="17">
        <v>1855.24</v>
      </c>
      <c r="I29" s="17">
        <v>-0.86</v>
      </c>
      <c r="J29" s="17">
        <v>1260.77</v>
      </c>
      <c r="K29" s="17">
        <v>1.03</v>
      </c>
      <c r="L29" s="16">
        <v>6977.13</v>
      </c>
      <c r="M29" s="16">
        <v>-0.41</v>
      </c>
      <c r="N29" s="16">
        <v>2262.89</v>
      </c>
      <c r="O29" s="16">
        <v>-0.12</v>
      </c>
      <c r="P29" s="16">
        <v>3073.97</v>
      </c>
      <c r="Q29" s="17">
        <v>-0.31</v>
      </c>
      <c r="R29" s="17">
        <v>605.09</v>
      </c>
      <c r="S29" s="17">
        <v>-0.15</v>
      </c>
      <c r="T29" s="17">
        <v>2964.06</v>
      </c>
      <c r="U29" s="17">
        <v>1.41</v>
      </c>
      <c r="V29" s="16">
        <v>3984.67</v>
      </c>
      <c r="W29" s="16">
        <v>0.01</v>
      </c>
      <c r="X29" s="16">
        <v>24816.43</v>
      </c>
      <c r="Y29" s="16">
        <v>1.24</v>
      </c>
      <c r="Z29" s="16">
        <v>5410.52</v>
      </c>
      <c r="AA29" s="17">
        <v>-0.17</v>
      </c>
      <c r="AB29" s="17">
        <v>4615.47</v>
      </c>
      <c r="AC29" s="17">
        <v>-0.15</v>
      </c>
      <c r="AD29" s="17">
        <v>6801.77</v>
      </c>
      <c r="AE29" s="17">
        <v>0.22</v>
      </c>
      <c r="AF29" s="16">
        <v>925.65</v>
      </c>
      <c r="AG29" s="16">
        <v>0.08</v>
      </c>
      <c r="AH29" s="16">
        <v>833.27</v>
      </c>
      <c r="AI29" s="16">
        <v>-0.74</v>
      </c>
      <c r="AJ29" s="16">
        <v>549.24</v>
      </c>
      <c r="AK29" s="17">
        <v>-0.89</v>
      </c>
      <c r="AL29" s="17">
        <v>247.52</v>
      </c>
      <c r="AM29" s="17">
        <v>-0.61</v>
      </c>
      <c r="AN29" s="17">
        <v>4684.8</v>
      </c>
      <c r="AO29" s="17">
        <v>-1.03</v>
      </c>
      <c r="AP29" s="16">
        <v>99.93</v>
      </c>
      <c r="AQ29" s="16">
        <v>0.71</v>
      </c>
      <c r="AR29" s="16">
        <v>230.44</v>
      </c>
      <c r="AS29" s="16">
        <v>0.26</v>
      </c>
      <c r="AT29" s="16">
        <v>1395.54</v>
      </c>
      <c r="AU29" s="17">
        <v>-7.0000000000000007E-2</v>
      </c>
    </row>
    <row r="30" spans="1:47">
      <c r="A30" s="12">
        <v>42758</v>
      </c>
      <c r="B30" s="13">
        <v>3466.24</v>
      </c>
      <c r="C30" s="13">
        <v>-1.35</v>
      </c>
      <c r="D30" s="13">
        <v>2651.2</v>
      </c>
      <c r="E30" s="13">
        <v>0.08</v>
      </c>
      <c r="F30" s="13">
        <v>1814.4</v>
      </c>
      <c r="G30" s="14">
        <v>-0.43</v>
      </c>
      <c r="H30" s="14">
        <v>1853.02</v>
      </c>
      <c r="I30" s="14">
        <v>-0.12</v>
      </c>
      <c r="J30" s="14">
        <v>1258.72</v>
      </c>
      <c r="K30" s="14">
        <v>-0.16</v>
      </c>
      <c r="L30" s="13">
        <v>6856.44</v>
      </c>
      <c r="M30" s="13">
        <v>-1.73</v>
      </c>
      <c r="N30" s="13">
        <v>2242.2800000000002</v>
      </c>
      <c r="O30" s="13">
        <v>-0.91</v>
      </c>
      <c r="P30" s="13">
        <v>3066.78</v>
      </c>
      <c r="Q30" s="14">
        <v>-0.23</v>
      </c>
      <c r="R30" s="14">
        <v>600.41</v>
      </c>
      <c r="S30" s="14">
        <v>-0.77</v>
      </c>
      <c r="T30" s="14">
        <v>2961.18</v>
      </c>
      <c r="U30" s="14">
        <v>-0.1</v>
      </c>
      <c r="V30" s="13">
        <v>4003.03</v>
      </c>
      <c r="W30" s="13">
        <v>0.46</v>
      </c>
      <c r="X30" s="13">
        <v>24386.9</v>
      </c>
      <c r="Y30" s="13">
        <v>-1.73</v>
      </c>
      <c r="Z30" s="13">
        <v>5335.05</v>
      </c>
      <c r="AA30" s="14">
        <v>-1.39</v>
      </c>
      <c r="AB30" s="14">
        <v>4550.13</v>
      </c>
      <c r="AC30" s="14">
        <v>-1.42</v>
      </c>
      <c r="AD30" s="14">
        <v>6745.07</v>
      </c>
      <c r="AE30" s="14">
        <v>-0.83</v>
      </c>
      <c r="AF30" s="13">
        <v>910.82</v>
      </c>
      <c r="AG30" s="13">
        <v>-1.6</v>
      </c>
      <c r="AH30" s="13">
        <v>830.7</v>
      </c>
      <c r="AI30" s="13">
        <v>-0.31</v>
      </c>
      <c r="AJ30" s="13">
        <v>543.15</v>
      </c>
      <c r="AK30" s="14">
        <v>-1.1100000000000001</v>
      </c>
      <c r="AL30" s="14">
        <v>252.27</v>
      </c>
      <c r="AM30" s="14">
        <v>1.92</v>
      </c>
      <c r="AN30" s="14">
        <v>4783.0200000000004</v>
      </c>
      <c r="AO30" s="14">
        <v>2.1</v>
      </c>
      <c r="AP30" s="13">
        <v>100.56</v>
      </c>
      <c r="AQ30" s="13">
        <v>0.63</v>
      </c>
      <c r="AR30" s="13">
        <v>229.5</v>
      </c>
      <c r="AS30" s="13">
        <v>-0.41</v>
      </c>
      <c r="AT30" s="13">
        <v>1382.3</v>
      </c>
      <c r="AU30" s="14">
        <v>-0.95</v>
      </c>
    </row>
    <row r="31" spans="1:47">
      <c r="A31" s="12">
        <v>42759</v>
      </c>
      <c r="B31" s="13">
        <v>3498.27</v>
      </c>
      <c r="C31" s="13">
        <v>0.92</v>
      </c>
      <c r="D31" s="13">
        <v>2644.81</v>
      </c>
      <c r="E31" s="13">
        <v>-0.24</v>
      </c>
      <c r="F31" s="13">
        <v>1822.69</v>
      </c>
      <c r="G31" s="14">
        <v>0.46</v>
      </c>
      <c r="H31" s="14">
        <v>1816.16</v>
      </c>
      <c r="I31" s="14">
        <v>-1.99</v>
      </c>
      <c r="J31" s="14">
        <v>1236.98</v>
      </c>
      <c r="K31" s="14">
        <v>-1.73</v>
      </c>
      <c r="L31" s="13">
        <v>6763.93</v>
      </c>
      <c r="M31" s="13">
        <v>-1.35</v>
      </c>
      <c r="N31" s="13">
        <v>2253.34</v>
      </c>
      <c r="O31" s="13">
        <v>0.49</v>
      </c>
      <c r="P31" s="13">
        <v>3062.24</v>
      </c>
      <c r="Q31" s="14">
        <v>-0.15</v>
      </c>
      <c r="R31" s="14">
        <v>595.01</v>
      </c>
      <c r="S31" s="14">
        <v>-0.9</v>
      </c>
      <c r="T31" s="14">
        <v>2953.61</v>
      </c>
      <c r="U31" s="14">
        <v>-0.26</v>
      </c>
      <c r="V31" s="13">
        <v>4011.85</v>
      </c>
      <c r="W31" s="13">
        <v>0.22</v>
      </c>
      <c r="X31" s="13">
        <v>24891.200000000001</v>
      </c>
      <c r="Y31" s="13">
        <v>2.0699999999999998</v>
      </c>
      <c r="Z31" s="13">
        <v>5272.94</v>
      </c>
      <c r="AA31" s="14">
        <v>-1.1599999999999999</v>
      </c>
      <c r="AB31" s="14">
        <v>4546.71</v>
      </c>
      <c r="AC31" s="14">
        <v>-0.08</v>
      </c>
      <c r="AD31" s="14">
        <v>6709.35</v>
      </c>
      <c r="AE31" s="14">
        <v>-0.53</v>
      </c>
      <c r="AF31" s="13">
        <v>922.2</v>
      </c>
      <c r="AG31" s="13">
        <v>1.25</v>
      </c>
      <c r="AH31" s="13">
        <v>823.15</v>
      </c>
      <c r="AI31" s="13">
        <v>-0.91</v>
      </c>
      <c r="AJ31" s="13">
        <v>537.15</v>
      </c>
      <c r="AK31" s="14">
        <v>-1.1000000000000001</v>
      </c>
      <c r="AL31" s="14">
        <v>253.15</v>
      </c>
      <c r="AM31" s="14">
        <v>0.35</v>
      </c>
      <c r="AN31" s="14">
        <v>4830.76</v>
      </c>
      <c r="AO31" s="14">
        <v>1</v>
      </c>
      <c r="AP31" s="13">
        <v>99.5</v>
      </c>
      <c r="AQ31" s="13">
        <v>-1.05</v>
      </c>
      <c r="AR31" s="13">
        <v>229.59</v>
      </c>
      <c r="AS31" s="13">
        <v>0.04</v>
      </c>
      <c r="AT31" s="13">
        <v>1402.24</v>
      </c>
      <c r="AU31" s="14">
        <v>1.44</v>
      </c>
    </row>
    <row r="32" spans="1:47">
      <c r="A32" s="12">
        <v>42760</v>
      </c>
      <c r="B32" s="13">
        <v>3479.14</v>
      </c>
      <c r="C32" s="13">
        <v>-0.55000000000000004</v>
      </c>
      <c r="D32" s="13">
        <v>2625.1</v>
      </c>
      <c r="E32" s="13">
        <v>-0.75</v>
      </c>
      <c r="F32" s="13">
        <v>1800.47</v>
      </c>
      <c r="G32" s="14">
        <v>-1.22</v>
      </c>
      <c r="H32" s="14">
        <v>1769.28</v>
      </c>
      <c r="I32" s="14">
        <v>-2.58</v>
      </c>
      <c r="J32" s="14">
        <v>1219.45</v>
      </c>
      <c r="K32" s="14">
        <v>-1.42</v>
      </c>
      <c r="L32" s="13">
        <v>6609.92</v>
      </c>
      <c r="M32" s="13">
        <v>-2.2799999999999998</v>
      </c>
      <c r="N32" s="13">
        <v>2221.7399999999998</v>
      </c>
      <c r="O32" s="13">
        <v>-1.4</v>
      </c>
      <c r="P32" s="13">
        <v>3009</v>
      </c>
      <c r="Q32" s="14">
        <v>-1.74</v>
      </c>
      <c r="R32" s="14">
        <v>592.49</v>
      </c>
      <c r="S32" s="14">
        <v>-0.42</v>
      </c>
      <c r="T32" s="14">
        <v>2918.17</v>
      </c>
      <c r="U32" s="14">
        <v>-1.2</v>
      </c>
      <c r="V32" s="13">
        <v>3950.81</v>
      </c>
      <c r="W32" s="13">
        <v>-1.52</v>
      </c>
      <c r="X32" s="13">
        <v>24886.71</v>
      </c>
      <c r="Y32" s="13">
        <v>-0.02</v>
      </c>
      <c r="Z32" s="13">
        <v>5212.25</v>
      </c>
      <c r="AA32" s="14">
        <v>-1.1499999999999999</v>
      </c>
      <c r="AB32" s="14">
        <v>4623.2</v>
      </c>
      <c r="AC32" s="14">
        <v>1.68</v>
      </c>
      <c r="AD32" s="14">
        <v>6669.68</v>
      </c>
      <c r="AE32" s="14">
        <v>-0.59</v>
      </c>
      <c r="AF32" s="13">
        <v>918.99</v>
      </c>
      <c r="AG32" s="13">
        <v>-0.35</v>
      </c>
      <c r="AH32" s="13">
        <v>813.85</v>
      </c>
      <c r="AI32" s="13">
        <v>-1.1299999999999999</v>
      </c>
      <c r="AJ32" s="13">
        <v>535.25</v>
      </c>
      <c r="AK32" s="14">
        <v>-0.35</v>
      </c>
      <c r="AL32" s="14">
        <v>260.89</v>
      </c>
      <c r="AM32" s="14">
        <v>3.06</v>
      </c>
      <c r="AN32" s="14">
        <v>4844.53</v>
      </c>
      <c r="AO32" s="14">
        <v>0.28999999999999998</v>
      </c>
      <c r="AP32" s="13">
        <v>97.25</v>
      </c>
      <c r="AQ32" s="13">
        <v>-2.2599999999999998</v>
      </c>
      <c r="AR32" s="13">
        <v>226.79</v>
      </c>
      <c r="AS32" s="13">
        <v>-1.22</v>
      </c>
      <c r="AT32" s="13">
        <v>1395.5</v>
      </c>
      <c r="AU32" s="14">
        <v>-0.48</v>
      </c>
    </row>
    <row r="33" spans="1:47">
      <c r="A33" s="12">
        <v>42761</v>
      </c>
      <c r="B33" s="13">
        <v>3502.63</v>
      </c>
      <c r="C33" s="13">
        <v>0.68</v>
      </c>
      <c r="D33" s="13">
        <v>2664.1</v>
      </c>
      <c r="E33" s="13">
        <v>1.49</v>
      </c>
      <c r="F33" s="13">
        <v>1827.07</v>
      </c>
      <c r="G33" s="14">
        <v>1.48</v>
      </c>
      <c r="H33" s="14">
        <v>1783.21</v>
      </c>
      <c r="I33" s="14">
        <v>0.79</v>
      </c>
      <c r="J33" s="14">
        <v>1226</v>
      </c>
      <c r="K33" s="14">
        <v>0.54</v>
      </c>
      <c r="L33" s="13">
        <v>6624.08</v>
      </c>
      <c r="M33" s="13">
        <v>0.21</v>
      </c>
      <c r="N33" s="13">
        <v>2220.4499999999998</v>
      </c>
      <c r="O33" s="13">
        <v>-0.06</v>
      </c>
      <c r="P33" s="13">
        <v>2999.25</v>
      </c>
      <c r="Q33" s="14">
        <v>-0.32</v>
      </c>
      <c r="R33" s="14">
        <v>599.72</v>
      </c>
      <c r="S33" s="14">
        <v>1.22</v>
      </c>
      <c r="T33" s="14">
        <v>2980.38</v>
      </c>
      <c r="U33" s="14">
        <v>2.13</v>
      </c>
      <c r="V33" s="13">
        <v>3948.69</v>
      </c>
      <c r="W33" s="13">
        <v>-0.05</v>
      </c>
      <c r="X33" s="13">
        <v>24503.96</v>
      </c>
      <c r="Y33" s="13">
        <v>-1.54</v>
      </c>
      <c r="Z33" s="13">
        <v>5251.53</v>
      </c>
      <c r="AA33" s="14">
        <v>0.75</v>
      </c>
      <c r="AB33" s="14">
        <v>4690.03</v>
      </c>
      <c r="AC33" s="14">
        <v>1.45</v>
      </c>
      <c r="AD33" s="14">
        <v>6614.68</v>
      </c>
      <c r="AE33" s="14">
        <v>-0.82</v>
      </c>
      <c r="AF33" s="13">
        <v>913.62</v>
      </c>
      <c r="AG33" s="13">
        <v>-0.57999999999999996</v>
      </c>
      <c r="AH33" s="13">
        <v>844.79</v>
      </c>
      <c r="AI33" s="13">
        <v>3.8</v>
      </c>
      <c r="AJ33" s="13">
        <v>534.58000000000004</v>
      </c>
      <c r="AK33" s="14">
        <v>-0.13</v>
      </c>
      <c r="AL33" s="14">
        <v>264.31</v>
      </c>
      <c r="AM33" s="14">
        <v>1.31</v>
      </c>
      <c r="AN33" s="14">
        <v>4977.84</v>
      </c>
      <c r="AO33" s="14">
        <v>2.75</v>
      </c>
      <c r="AP33" s="13">
        <v>97.93</v>
      </c>
      <c r="AQ33" s="13">
        <v>0.7</v>
      </c>
      <c r="AR33" s="13">
        <v>229.45</v>
      </c>
      <c r="AS33" s="13">
        <v>1.17</v>
      </c>
      <c r="AT33" s="13">
        <v>1387.3</v>
      </c>
      <c r="AU33" s="14">
        <v>-0.59</v>
      </c>
    </row>
    <row r="34" spans="1:47">
      <c r="A34" s="15">
        <v>42766</v>
      </c>
      <c r="B34" s="16">
        <v>3436.56</v>
      </c>
      <c r="C34" s="16">
        <v>-1.89</v>
      </c>
      <c r="D34" s="16">
        <v>2615.71</v>
      </c>
      <c r="E34" s="16">
        <v>-1.82</v>
      </c>
      <c r="F34" s="16">
        <v>1818.03</v>
      </c>
      <c r="G34" s="17">
        <v>-0.49</v>
      </c>
      <c r="H34" s="17">
        <v>1771.52</v>
      </c>
      <c r="I34" s="17">
        <v>-0.66</v>
      </c>
      <c r="J34" s="17">
        <v>1208.6099999999999</v>
      </c>
      <c r="K34" s="17">
        <v>-1.42</v>
      </c>
      <c r="L34" s="16">
        <v>6361.32</v>
      </c>
      <c r="M34" s="16">
        <v>-3.97</v>
      </c>
      <c r="N34" s="16">
        <v>2251.75</v>
      </c>
      <c r="O34" s="16">
        <v>1.41</v>
      </c>
      <c r="P34" s="16">
        <v>3004.9</v>
      </c>
      <c r="Q34" s="17">
        <v>0.19</v>
      </c>
      <c r="R34" s="17">
        <v>604.17999999999995</v>
      </c>
      <c r="S34" s="17">
        <v>0.74</v>
      </c>
      <c r="T34" s="17">
        <v>2998.57</v>
      </c>
      <c r="U34" s="17">
        <v>0.61</v>
      </c>
      <c r="V34" s="16">
        <v>3974.7</v>
      </c>
      <c r="W34" s="16">
        <v>0.66</v>
      </c>
      <c r="X34" s="16">
        <v>24698.6</v>
      </c>
      <c r="Y34" s="16">
        <v>0.79</v>
      </c>
      <c r="Z34" s="16">
        <v>5234.12</v>
      </c>
      <c r="AA34" s="17">
        <v>-0.33</v>
      </c>
      <c r="AB34" s="17">
        <v>4660.53</v>
      </c>
      <c r="AC34" s="17">
        <v>-0.63</v>
      </c>
      <c r="AD34" s="17">
        <v>6646.63</v>
      </c>
      <c r="AE34" s="17">
        <v>0.48</v>
      </c>
      <c r="AF34" s="16">
        <v>902.02</v>
      </c>
      <c r="AG34" s="16">
        <v>-1.27</v>
      </c>
      <c r="AH34" s="16">
        <v>847.11</v>
      </c>
      <c r="AI34" s="16">
        <v>0.27</v>
      </c>
      <c r="AJ34" s="16">
        <v>535.73</v>
      </c>
      <c r="AK34" s="17">
        <v>0.22</v>
      </c>
      <c r="AL34" s="17">
        <v>261.82</v>
      </c>
      <c r="AM34" s="17">
        <v>-0.94</v>
      </c>
      <c r="AN34" s="17">
        <v>5008.87</v>
      </c>
      <c r="AO34" s="17">
        <v>0.62</v>
      </c>
      <c r="AP34" s="16">
        <v>98.65</v>
      </c>
      <c r="AQ34" s="16">
        <v>0.74</v>
      </c>
      <c r="AR34" s="16">
        <v>229.9</v>
      </c>
      <c r="AS34" s="16">
        <v>0.2</v>
      </c>
      <c r="AT34" s="16">
        <v>1368.01</v>
      </c>
      <c r="AU34" s="17">
        <v>-1.39</v>
      </c>
    </row>
    <row r="35" spans="1:47">
      <c r="A35" s="12">
        <v>42767</v>
      </c>
      <c r="B35" s="13">
        <v>3476.18</v>
      </c>
      <c r="C35" s="13">
        <v>1.1499999999999999</v>
      </c>
      <c r="D35" s="13">
        <v>2678.44</v>
      </c>
      <c r="E35" s="13">
        <v>2.4</v>
      </c>
      <c r="F35" s="13">
        <v>1857.5</v>
      </c>
      <c r="G35" s="14">
        <v>2.17</v>
      </c>
      <c r="H35" s="14">
        <v>1794.41</v>
      </c>
      <c r="I35" s="14">
        <v>1.29</v>
      </c>
      <c r="J35" s="14">
        <v>1218.67</v>
      </c>
      <c r="K35" s="14">
        <v>0.83</v>
      </c>
      <c r="L35" s="13">
        <v>6406.95</v>
      </c>
      <c r="M35" s="13">
        <v>0.72</v>
      </c>
      <c r="N35" s="13">
        <v>2298.38</v>
      </c>
      <c r="O35" s="13">
        <v>2.0699999999999998</v>
      </c>
      <c r="P35" s="13">
        <v>3063.75</v>
      </c>
      <c r="Q35" s="14">
        <v>1.96</v>
      </c>
      <c r="R35" s="14">
        <v>609.73</v>
      </c>
      <c r="S35" s="14">
        <v>0.92</v>
      </c>
      <c r="T35" s="14">
        <v>3006.4</v>
      </c>
      <c r="U35" s="14">
        <v>0.26</v>
      </c>
      <c r="V35" s="13">
        <v>3976.16</v>
      </c>
      <c r="W35" s="13">
        <v>0.04</v>
      </c>
      <c r="X35" s="13">
        <v>24403.05</v>
      </c>
      <c r="Y35" s="13">
        <v>-1.2</v>
      </c>
      <c r="Z35" s="13">
        <v>5341.11</v>
      </c>
      <c r="AA35" s="14">
        <v>2.04</v>
      </c>
      <c r="AB35" s="14">
        <v>4732.8599999999997</v>
      </c>
      <c r="AC35" s="14">
        <v>1.55</v>
      </c>
      <c r="AD35" s="14">
        <v>6615.83</v>
      </c>
      <c r="AE35" s="14">
        <v>-0.46</v>
      </c>
      <c r="AF35" s="13">
        <v>905.4</v>
      </c>
      <c r="AG35" s="13">
        <v>0.37</v>
      </c>
      <c r="AH35" s="13">
        <v>850.11</v>
      </c>
      <c r="AI35" s="13">
        <v>0.35</v>
      </c>
      <c r="AJ35" s="13">
        <v>544.66999999999996</v>
      </c>
      <c r="AK35" s="14">
        <v>1.67</v>
      </c>
      <c r="AL35" s="14">
        <v>260.32</v>
      </c>
      <c r="AM35" s="14">
        <v>-0.56999999999999995</v>
      </c>
      <c r="AN35" s="14">
        <v>5035.68</v>
      </c>
      <c r="AO35" s="14">
        <v>0.54</v>
      </c>
      <c r="AP35" s="13">
        <v>99.41</v>
      </c>
      <c r="AQ35" s="13">
        <v>0.77</v>
      </c>
      <c r="AR35" s="13">
        <v>227.62</v>
      </c>
      <c r="AS35" s="13">
        <v>-0.99</v>
      </c>
      <c r="AT35" s="13">
        <v>1369.93</v>
      </c>
      <c r="AU35" s="14">
        <v>0.14000000000000001</v>
      </c>
    </row>
    <row r="36" spans="1:47">
      <c r="A36" s="12">
        <v>42768</v>
      </c>
      <c r="B36" s="13">
        <v>3504.37</v>
      </c>
      <c r="C36" s="13">
        <v>0.81</v>
      </c>
      <c r="D36" s="13">
        <v>2661.37</v>
      </c>
      <c r="E36" s="13">
        <v>-0.64</v>
      </c>
      <c r="F36" s="13">
        <v>1844.56</v>
      </c>
      <c r="G36" s="14">
        <v>-0.7</v>
      </c>
      <c r="H36" s="14">
        <v>1810.6</v>
      </c>
      <c r="I36" s="14">
        <v>0.9</v>
      </c>
      <c r="J36" s="14">
        <v>1208.26</v>
      </c>
      <c r="K36" s="14">
        <v>-0.85</v>
      </c>
      <c r="L36" s="13">
        <v>6302.12</v>
      </c>
      <c r="M36" s="13">
        <v>-1.64</v>
      </c>
      <c r="N36" s="13">
        <v>2268.84</v>
      </c>
      <c r="O36" s="13">
        <v>-1.29</v>
      </c>
      <c r="P36" s="13">
        <v>3063.02</v>
      </c>
      <c r="Q36" s="14">
        <v>-0.02</v>
      </c>
      <c r="R36" s="14">
        <v>601.62</v>
      </c>
      <c r="S36" s="14">
        <v>-1.33</v>
      </c>
      <c r="T36" s="14">
        <v>2979.01</v>
      </c>
      <c r="U36" s="14">
        <v>-0.91</v>
      </c>
      <c r="V36" s="13">
        <v>3950.31</v>
      </c>
      <c r="W36" s="13">
        <v>-0.65</v>
      </c>
      <c r="X36" s="13">
        <v>23379.97</v>
      </c>
      <c r="Y36" s="13">
        <v>-4.1900000000000004</v>
      </c>
      <c r="Z36" s="13">
        <v>5314.16</v>
      </c>
      <c r="AA36" s="14">
        <v>-0.5</v>
      </c>
      <c r="AB36" s="14">
        <v>4716.8</v>
      </c>
      <c r="AC36" s="14">
        <v>-0.34</v>
      </c>
      <c r="AD36" s="14">
        <v>6573.9</v>
      </c>
      <c r="AE36" s="14">
        <v>-0.63</v>
      </c>
      <c r="AF36" s="13">
        <v>870.43</v>
      </c>
      <c r="AG36" s="13">
        <v>-3.86</v>
      </c>
      <c r="AH36" s="13">
        <v>834.15</v>
      </c>
      <c r="AI36" s="13">
        <v>-1.88</v>
      </c>
      <c r="AJ36" s="13">
        <v>543.13</v>
      </c>
      <c r="AK36" s="14">
        <v>-0.28000000000000003</v>
      </c>
      <c r="AL36" s="14">
        <v>261.29000000000002</v>
      </c>
      <c r="AM36" s="14">
        <v>0.37</v>
      </c>
      <c r="AN36" s="14">
        <v>4925.6499999999996</v>
      </c>
      <c r="AO36" s="14">
        <v>-2.19</v>
      </c>
      <c r="AP36" s="13">
        <v>96.73</v>
      </c>
      <c r="AQ36" s="13">
        <v>-2.7</v>
      </c>
      <c r="AR36" s="13">
        <v>227.37</v>
      </c>
      <c r="AS36" s="13">
        <v>-0.11</v>
      </c>
      <c r="AT36" s="13">
        <v>1358.43</v>
      </c>
      <c r="AU36" s="14">
        <v>-0.84</v>
      </c>
    </row>
    <row r="37" spans="1:47">
      <c r="A37" s="12">
        <v>42769</v>
      </c>
      <c r="B37" s="13">
        <v>3441.08</v>
      </c>
      <c r="C37" s="13">
        <v>-1.81</v>
      </c>
      <c r="D37" s="13">
        <v>2639.29</v>
      </c>
      <c r="E37" s="13">
        <v>-0.83</v>
      </c>
      <c r="F37" s="13">
        <v>1838.64</v>
      </c>
      <c r="G37" s="14">
        <v>-0.32</v>
      </c>
      <c r="H37" s="14">
        <v>1758.27</v>
      </c>
      <c r="I37" s="14">
        <v>-2.89</v>
      </c>
      <c r="J37" s="14">
        <v>1200.3</v>
      </c>
      <c r="K37" s="14">
        <v>-0.66</v>
      </c>
      <c r="L37" s="13">
        <v>6324.16</v>
      </c>
      <c r="M37" s="13">
        <v>0.35</v>
      </c>
      <c r="N37" s="13">
        <v>2247.6999999999998</v>
      </c>
      <c r="O37" s="13">
        <v>-0.93</v>
      </c>
      <c r="P37" s="13">
        <v>3063.31</v>
      </c>
      <c r="Q37" s="14">
        <v>0.01</v>
      </c>
      <c r="R37" s="14">
        <v>599.79</v>
      </c>
      <c r="S37" s="14">
        <v>-0.3</v>
      </c>
      <c r="T37" s="14">
        <v>2995.12</v>
      </c>
      <c r="U37" s="14">
        <v>0.54</v>
      </c>
      <c r="V37" s="13">
        <v>3987.93</v>
      </c>
      <c r="W37" s="13">
        <v>0.95</v>
      </c>
      <c r="X37" s="13">
        <v>23602.34</v>
      </c>
      <c r="Y37" s="13">
        <v>0.95</v>
      </c>
      <c r="Z37" s="13">
        <v>5304.06</v>
      </c>
      <c r="AA37" s="14">
        <v>-0.19</v>
      </c>
      <c r="AB37" s="14">
        <v>4735.1499999999996</v>
      </c>
      <c r="AC37" s="14">
        <v>0.39</v>
      </c>
      <c r="AD37" s="14">
        <v>6670.84</v>
      </c>
      <c r="AE37" s="14">
        <v>1.47</v>
      </c>
      <c r="AF37" s="13">
        <v>852.87</v>
      </c>
      <c r="AG37" s="13">
        <v>-2.02</v>
      </c>
      <c r="AH37" s="13">
        <v>832.78</v>
      </c>
      <c r="AI37" s="13">
        <v>-0.16</v>
      </c>
      <c r="AJ37" s="13">
        <v>544.45000000000005</v>
      </c>
      <c r="AK37" s="14">
        <v>0.24</v>
      </c>
      <c r="AL37" s="14">
        <v>261.56</v>
      </c>
      <c r="AM37" s="14">
        <v>0.1</v>
      </c>
      <c r="AN37" s="14">
        <v>4968.97</v>
      </c>
      <c r="AO37" s="14">
        <v>0.88</v>
      </c>
      <c r="AP37" s="13">
        <v>95.94</v>
      </c>
      <c r="AQ37" s="13">
        <v>-0.82</v>
      </c>
      <c r="AR37" s="13">
        <v>230.14</v>
      </c>
      <c r="AS37" s="13">
        <v>1.22</v>
      </c>
      <c r="AT37" s="13">
        <v>1352.33</v>
      </c>
      <c r="AU37" s="14">
        <v>-0.45</v>
      </c>
    </row>
    <row r="38" spans="1:47">
      <c r="A38" s="12">
        <v>42772</v>
      </c>
      <c r="B38" s="13">
        <v>3425.28</v>
      </c>
      <c r="C38" s="13">
        <v>-0.46</v>
      </c>
      <c r="D38" s="13">
        <v>2628.15</v>
      </c>
      <c r="E38" s="13">
        <v>-0.42</v>
      </c>
      <c r="F38" s="13">
        <v>1842.68</v>
      </c>
      <c r="G38" s="14">
        <v>0.22</v>
      </c>
      <c r="H38" s="14">
        <v>1737.07</v>
      </c>
      <c r="I38" s="14">
        <v>-1.21</v>
      </c>
      <c r="J38" s="14">
        <v>1204.58</v>
      </c>
      <c r="K38" s="14">
        <v>0.36</v>
      </c>
      <c r="L38" s="13">
        <v>6265.15</v>
      </c>
      <c r="M38" s="13">
        <v>-0.93</v>
      </c>
      <c r="N38" s="13">
        <v>2250.21</v>
      </c>
      <c r="O38" s="13">
        <v>0.11</v>
      </c>
      <c r="P38" s="13">
        <v>3099.69</v>
      </c>
      <c r="Q38" s="14">
        <v>1.19</v>
      </c>
      <c r="R38" s="14">
        <v>599.64</v>
      </c>
      <c r="S38" s="14">
        <v>-0.03</v>
      </c>
      <c r="T38" s="14">
        <v>3049.35</v>
      </c>
      <c r="U38" s="14">
        <v>1.81</v>
      </c>
      <c r="V38" s="13">
        <v>4087.19</v>
      </c>
      <c r="W38" s="13">
        <v>2.4900000000000002</v>
      </c>
      <c r="X38" s="13">
        <v>23452.77</v>
      </c>
      <c r="Y38" s="13">
        <v>-0.63</v>
      </c>
      <c r="Z38" s="13">
        <v>5350.25</v>
      </c>
      <c r="AA38" s="14">
        <v>0.87</v>
      </c>
      <c r="AB38" s="14">
        <v>4760.57</v>
      </c>
      <c r="AC38" s="14">
        <v>0.54</v>
      </c>
      <c r="AD38" s="14">
        <v>6719.59</v>
      </c>
      <c r="AE38" s="14">
        <v>0.73</v>
      </c>
      <c r="AF38" s="13">
        <v>849.6</v>
      </c>
      <c r="AG38" s="13">
        <v>-0.38</v>
      </c>
      <c r="AH38" s="13">
        <v>864.48</v>
      </c>
      <c r="AI38" s="13">
        <v>3.81</v>
      </c>
      <c r="AJ38" s="13">
        <v>547.15</v>
      </c>
      <c r="AK38" s="14">
        <v>0.5</v>
      </c>
      <c r="AL38" s="14">
        <v>262.5</v>
      </c>
      <c r="AM38" s="14">
        <v>0.36</v>
      </c>
      <c r="AN38" s="14">
        <v>4948.0200000000004</v>
      </c>
      <c r="AO38" s="14">
        <v>-0.42</v>
      </c>
      <c r="AP38" s="13">
        <v>94.33</v>
      </c>
      <c r="AQ38" s="13">
        <v>-1.68</v>
      </c>
      <c r="AR38" s="13">
        <v>232.07</v>
      </c>
      <c r="AS38" s="13">
        <v>0.84</v>
      </c>
      <c r="AT38" s="13">
        <v>1337.5</v>
      </c>
      <c r="AU38" s="14">
        <v>-1.1000000000000001</v>
      </c>
    </row>
    <row r="39" spans="1:47">
      <c r="A39" s="15">
        <v>42773</v>
      </c>
      <c r="B39" s="16">
        <v>3424.63</v>
      </c>
      <c r="C39" s="16">
        <v>-0.02</v>
      </c>
      <c r="D39" s="16">
        <v>2611.92</v>
      </c>
      <c r="E39" s="16">
        <v>-0.62</v>
      </c>
      <c r="F39" s="16">
        <v>1841.33</v>
      </c>
      <c r="G39" s="17">
        <v>-7.0000000000000007E-2</v>
      </c>
      <c r="H39" s="17">
        <v>1736.4</v>
      </c>
      <c r="I39" s="17">
        <v>-0.04</v>
      </c>
      <c r="J39" s="17">
        <v>1211.07</v>
      </c>
      <c r="K39" s="17">
        <v>0.54</v>
      </c>
      <c r="L39" s="16">
        <v>6369.74</v>
      </c>
      <c r="M39" s="16">
        <v>1.67</v>
      </c>
      <c r="N39" s="16">
        <v>2257.1999999999998</v>
      </c>
      <c r="O39" s="16">
        <v>0.31</v>
      </c>
      <c r="P39" s="16">
        <v>3123.66</v>
      </c>
      <c r="Q39" s="17">
        <v>0.77</v>
      </c>
      <c r="R39" s="17">
        <v>594.83000000000004</v>
      </c>
      <c r="S39" s="17">
        <v>-0.8</v>
      </c>
      <c r="T39" s="17">
        <v>3072.42</v>
      </c>
      <c r="U39" s="17">
        <v>0.76</v>
      </c>
      <c r="V39" s="16">
        <v>4091.02</v>
      </c>
      <c r="W39" s="16">
        <v>0.09</v>
      </c>
      <c r="X39" s="16">
        <v>23531.42</v>
      </c>
      <c r="Y39" s="16">
        <v>0.34</v>
      </c>
      <c r="Z39" s="16">
        <v>5384.23</v>
      </c>
      <c r="AA39" s="17">
        <v>0.64</v>
      </c>
      <c r="AB39" s="17">
        <v>4766.47</v>
      </c>
      <c r="AC39" s="17">
        <v>0.12</v>
      </c>
      <c r="AD39" s="17">
        <v>6810.82</v>
      </c>
      <c r="AE39" s="17">
        <v>1.36</v>
      </c>
      <c r="AF39" s="16">
        <v>846.61</v>
      </c>
      <c r="AG39" s="16">
        <v>-0.35</v>
      </c>
      <c r="AH39" s="16">
        <v>860.71</v>
      </c>
      <c r="AI39" s="16">
        <v>-0.44</v>
      </c>
      <c r="AJ39" s="16">
        <v>551.82000000000005</v>
      </c>
      <c r="AK39" s="17">
        <v>0.85</v>
      </c>
      <c r="AL39" s="17">
        <v>258.23</v>
      </c>
      <c r="AM39" s="17">
        <v>-1.63</v>
      </c>
      <c r="AN39" s="17">
        <v>4894.08</v>
      </c>
      <c r="AO39" s="17">
        <v>-1.0900000000000001</v>
      </c>
      <c r="AP39" s="16">
        <v>93.46</v>
      </c>
      <c r="AQ39" s="16">
        <v>-0.92</v>
      </c>
      <c r="AR39" s="16">
        <v>236.98</v>
      </c>
      <c r="AS39" s="16">
        <v>2.12</v>
      </c>
      <c r="AT39" s="16">
        <v>1337.99</v>
      </c>
      <c r="AU39" s="17">
        <v>0.04</v>
      </c>
    </row>
    <row r="40" spans="1:47">
      <c r="A40" s="12">
        <v>42774</v>
      </c>
      <c r="B40" s="13">
        <v>3465.32</v>
      </c>
      <c r="C40" s="13">
        <v>1.19</v>
      </c>
      <c r="D40" s="13">
        <v>2599.5100000000002</v>
      </c>
      <c r="E40" s="13">
        <v>-0.48</v>
      </c>
      <c r="F40" s="13">
        <v>1835.73</v>
      </c>
      <c r="G40" s="14">
        <v>-0.3</v>
      </c>
      <c r="H40" s="14">
        <v>1706.71</v>
      </c>
      <c r="I40" s="14">
        <v>-1.71</v>
      </c>
      <c r="J40" s="14">
        <v>1208.1300000000001</v>
      </c>
      <c r="K40" s="14">
        <v>-0.24</v>
      </c>
      <c r="L40" s="13">
        <v>6382.49</v>
      </c>
      <c r="M40" s="13">
        <v>0.2</v>
      </c>
      <c r="N40" s="13">
        <v>2276.1999999999998</v>
      </c>
      <c r="O40" s="13">
        <v>0.84</v>
      </c>
      <c r="P40" s="13">
        <v>3109.4</v>
      </c>
      <c r="Q40" s="14">
        <v>-0.46</v>
      </c>
      <c r="R40" s="14">
        <v>592.77</v>
      </c>
      <c r="S40" s="14">
        <v>-0.35</v>
      </c>
      <c r="T40" s="14">
        <v>3057.16</v>
      </c>
      <c r="U40" s="14">
        <v>-0.5</v>
      </c>
      <c r="V40" s="13">
        <v>4063.77</v>
      </c>
      <c r="W40" s="13">
        <v>-0.67</v>
      </c>
      <c r="X40" s="13">
        <v>22772.3</v>
      </c>
      <c r="Y40" s="13">
        <v>-3.23</v>
      </c>
      <c r="Z40" s="13">
        <v>5343.06</v>
      </c>
      <c r="AA40" s="14">
        <v>-0.76</v>
      </c>
      <c r="AB40" s="14">
        <v>4738.68</v>
      </c>
      <c r="AC40" s="14">
        <v>-0.57999999999999996</v>
      </c>
      <c r="AD40" s="14">
        <v>6839.4</v>
      </c>
      <c r="AE40" s="14">
        <v>0.42</v>
      </c>
      <c r="AF40" s="13">
        <v>840.03</v>
      </c>
      <c r="AG40" s="13">
        <v>-0.78</v>
      </c>
      <c r="AH40" s="13">
        <v>851.96</v>
      </c>
      <c r="AI40" s="13">
        <v>-1.02</v>
      </c>
      <c r="AJ40" s="13">
        <v>551.29999999999995</v>
      </c>
      <c r="AK40" s="14">
        <v>-0.09</v>
      </c>
      <c r="AL40" s="14">
        <v>255.53</v>
      </c>
      <c r="AM40" s="14">
        <v>-1.05</v>
      </c>
      <c r="AN40" s="14">
        <v>4988.8100000000004</v>
      </c>
      <c r="AO40" s="14">
        <v>1.94</v>
      </c>
      <c r="AP40" s="13">
        <v>94.74</v>
      </c>
      <c r="AQ40" s="13">
        <v>1.37</v>
      </c>
      <c r="AR40" s="13">
        <v>237.01</v>
      </c>
      <c r="AS40" s="13">
        <v>0.01</v>
      </c>
      <c r="AT40" s="13">
        <v>1320.41</v>
      </c>
      <c r="AU40" s="14">
        <v>-1.31</v>
      </c>
    </row>
    <row r="41" spans="1:47">
      <c r="A41" s="12">
        <v>42775</v>
      </c>
      <c r="B41" s="13">
        <v>3453.23</v>
      </c>
      <c r="C41" s="13">
        <v>-0.35</v>
      </c>
      <c r="D41" s="13">
        <v>2625.53</v>
      </c>
      <c r="E41" s="13">
        <v>1</v>
      </c>
      <c r="F41" s="13">
        <v>1854.65</v>
      </c>
      <c r="G41" s="14">
        <v>1.03</v>
      </c>
      <c r="H41" s="14">
        <v>1703.48</v>
      </c>
      <c r="I41" s="14">
        <v>-0.19</v>
      </c>
      <c r="J41" s="14">
        <v>1218.1400000000001</v>
      </c>
      <c r="K41" s="14">
        <v>0.83</v>
      </c>
      <c r="L41" s="13">
        <v>6367.3</v>
      </c>
      <c r="M41" s="13">
        <v>-0.24</v>
      </c>
      <c r="N41" s="13">
        <v>2283.79</v>
      </c>
      <c r="O41" s="13">
        <v>0.33</v>
      </c>
      <c r="P41" s="13">
        <v>3116.73</v>
      </c>
      <c r="Q41" s="14">
        <v>0.24</v>
      </c>
      <c r="R41" s="14">
        <v>589.12</v>
      </c>
      <c r="S41" s="14">
        <v>-0.62</v>
      </c>
      <c r="T41" s="14">
        <v>3059.14</v>
      </c>
      <c r="U41" s="14">
        <v>0.06</v>
      </c>
      <c r="V41" s="13">
        <v>4014.46</v>
      </c>
      <c r="W41" s="13">
        <v>-1.21</v>
      </c>
      <c r="X41" s="13">
        <v>22626.36</v>
      </c>
      <c r="Y41" s="13">
        <v>-0.64</v>
      </c>
      <c r="Z41" s="13">
        <v>5305.75</v>
      </c>
      <c r="AA41" s="14">
        <v>-0.7</v>
      </c>
      <c r="AB41" s="14">
        <v>4777.93</v>
      </c>
      <c r="AC41" s="14">
        <v>0.83</v>
      </c>
      <c r="AD41" s="14">
        <v>6818.41</v>
      </c>
      <c r="AE41" s="14">
        <v>-0.31</v>
      </c>
      <c r="AF41" s="13">
        <v>857.41</v>
      </c>
      <c r="AG41" s="13">
        <v>2.0699999999999998</v>
      </c>
      <c r="AH41" s="13">
        <v>856.98</v>
      </c>
      <c r="AI41" s="13">
        <v>0.59</v>
      </c>
      <c r="AJ41" s="13">
        <v>550.66999999999996</v>
      </c>
      <c r="AK41" s="14">
        <v>-0.11</v>
      </c>
      <c r="AL41" s="14">
        <v>256.22000000000003</v>
      </c>
      <c r="AM41" s="14">
        <v>0.27</v>
      </c>
      <c r="AN41" s="14">
        <v>4866.93</v>
      </c>
      <c r="AO41" s="14">
        <v>-2.44</v>
      </c>
      <c r="AP41" s="13">
        <v>95.08</v>
      </c>
      <c r="AQ41" s="13">
        <v>0.36</v>
      </c>
      <c r="AR41" s="13">
        <v>237.86</v>
      </c>
      <c r="AS41" s="13">
        <v>0.36</v>
      </c>
      <c r="AT41" s="13">
        <v>1319.54</v>
      </c>
      <c r="AU41" s="14">
        <v>-7.0000000000000007E-2</v>
      </c>
    </row>
    <row r="42" spans="1:47">
      <c r="A42" s="12">
        <v>42776</v>
      </c>
      <c r="B42" s="13">
        <v>3498.65</v>
      </c>
      <c r="C42" s="13">
        <v>1.32</v>
      </c>
      <c r="D42" s="13">
        <v>2668.22</v>
      </c>
      <c r="E42" s="13">
        <v>1.63</v>
      </c>
      <c r="F42" s="13">
        <v>1874.41</v>
      </c>
      <c r="G42" s="14">
        <v>1.07</v>
      </c>
      <c r="H42" s="14">
        <v>1679.52</v>
      </c>
      <c r="I42" s="14">
        <v>-1.41</v>
      </c>
      <c r="J42" s="14">
        <v>1221.3599999999999</v>
      </c>
      <c r="K42" s="14">
        <v>0.26</v>
      </c>
      <c r="L42" s="13">
        <v>6397.51</v>
      </c>
      <c r="M42" s="13">
        <v>0.47</v>
      </c>
      <c r="N42" s="13">
        <v>2292.02</v>
      </c>
      <c r="O42" s="13">
        <v>0.36</v>
      </c>
      <c r="P42" s="13">
        <v>3111.41</v>
      </c>
      <c r="Q42" s="14">
        <v>-0.17</v>
      </c>
      <c r="R42" s="14">
        <v>585.61</v>
      </c>
      <c r="S42" s="14">
        <v>-0.6</v>
      </c>
      <c r="T42" s="14">
        <v>3108.88</v>
      </c>
      <c r="U42" s="14">
        <v>1.63</v>
      </c>
      <c r="V42" s="13">
        <v>4083.61</v>
      </c>
      <c r="W42" s="13">
        <v>1.72</v>
      </c>
      <c r="X42" s="13">
        <v>22600.43</v>
      </c>
      <c r="Y42" s="13">
        <v>-0.11</v>
      </c>
      <c r="Z42" s="13">
        <v>5324.55</v>
      </c>
      <c r="AA42" s="14">
        <v>0.35</v>
      </c>
      <c r="AB42" s="14">
        <v>4830.28</v>
      </c>
      <c r="AC42" s="14">
        <v>1.1000000000000001</v>
      </c>
      <c r="AD42" s="14">
        <v>6836.51</v>
      </c>
      <c r="AE42" s="14">
        <v>0.27</v>
      </c>
      <c r="AF42" s="13">
        <v>864.54</v>
      </c>
      <c r="AG42" s="13">
        <v>0.83</v>
      </c>
      <c r="AH42" s="13">
        <v>861.05</v>
      </c>
      <c r="AI42" s="13">
        <v>0.47</v>
      </c>
      <c r="AJ42" s="13">
        <v>553.25</v>
      </c>
      <c r="AK42" s="14">
        <v>0.47</v>
      </c>
      <c r="AL42" s="14">
        <v>255.72</v>
      </c>
      <c r="AM42" s="14">
        <v>-0.2</v>
      </c>
      <c r="AN42" s="14">
        <v>4670.75</v>
      </c>
      <c r="AO42" s="14">
        <v>-4.03</v>
      </c>
      <c r="AP42" s="13">
        <v>94.15</v>
      </c>
      <c r="AQ42" s="13">
        <v>-0.98</v>
      </c>
      <c r="AR42" s="13">
        <v>237.59</v>
      </c>
      <c r="AS42" s="13">
        <v>-0.11</v>
      </c>
      <c r="AT42" s="13">
        <v>1340.01</v>
      </c>
      <c r="AU42" s="14">
        <v>1.55</v>
      </c>
    </row>
    <row r="43" spans="1:47">
      <c r="A43" s="12">
        <v>42779</v>
      </c>
      <c r="B43" s="13">
        <v>3536.9</v>
      </c>
      <c r="C43" s="13">
        <v>1.0900000000000001</v>
      </c>
      <c r="D43" s="13">
        <v>2688.46</v>
      </c>
      <c r="E43" s="13">
        <v>0.76</v>
      </c>
      <c r="F43" s="13">
        <v>1878.09</v>
      </c>
      <c r="G43" s="14">
        <v>0.2</v>
      </c>
      <c r="H43" s="14">
        <v>1692.59</v>
      </c>
      <c r="I43" s="14">
        <v>0.78</v>
      </c>
      <c r="J43" s="14">
        <v>1228.21</v>
      </c>
      <c r="K43" s="14">
        <v>0.56000000000000005</v>
      </c>
      <c r="L43" s="13">
        <v>6421.27</v>
      </c>
      <c r="M43" s="13">
        <v>0.37</v>
      </c>
      <c r="N43" s="13">
        <v>2307.8200000000002</v>
      </c>
      <c r="O43" s="13">
        <v>0.69</v>
      </c>
      <c r="P43" s="13">
        <v>3133.6</v>
      </c>
      <c r="Q43" s="14">
        <v>0.71</v>
      </c>
      <c r="R43" s="14">
        <v>585.97</v>
      </c>
      <c r="S43" s="14">
        <v>0.06</v>
      </c>
      <c r="T43" s="14">
        <v>3117.42</v>
      </c>
      <c r="U43" s="14">
        <v>0.27</v>
      </c>
      <c r="V43" s="13">
        <v>4103.8500000000004</v>
      </c>
      <c r="W43" s="13">
        <v>0.5</v>
      </c>
      <c r="X43" s="13">
        <v>22897</v>
      </c>
      <c r="Y43" s="13">
        <v>1.31</v>
      </c>
      <c r="Z43" s="13">
        <v>5331.7</v>
      </c>
      <c r="AA43" s="14">
        <v>0.13</v>
      </c>
      <c r="AB43" s="14">
        <v>4816.33</v>
      </c>
      <c r="AC43" s="14">
        <v>-0.28999999999999998</v>
      </c>
      <c r="AD43" s="14">
        <v>6866.19</v>
      </c>
      <c r="AE43" s="14">
        <v>0.43</v>
      </c>
      <c r="AF43" s="13">
        <v>880.24</v>
      </c>
      <c r="AG43" s="13">
        <v>1.82</v>
      </c>
      <c r="AH43" s="13">
        <v>870.74</v>
      </c>
      <c r="AI43" s="13">
        <v>1.1299999999999999</v>
      </c>
      <c r="AJ43" s="13">
        <v>553.89</v>
      </c>
      <c r="AK43" s="14">
        <v>0.12</v>
      </c>
      <c r="AL43" s="14">
        <v>253.18</v>
      </c>
      <c r="AM43" s="14">
        <v>-0.99</v>
      </c>
      <c r="AN43" s="14">
        <v>4725.47</v>
      </c>
      <c r="AO43" s="14">
        <v>1.17</v>
      </c>
      <c r="AP43" s="13">
        <v>92.47</v>
      </c>
      <c r="AQ43" s="13">
        <v>-1.78</v>
      </c>
      <c r="AR43" s="13">
        <v>240.29</v>
      </c>
      <c r="AS43" s="13">
        <v>1.1399999999999999</v>
      </c>
      <c r="AT43" s="13">
        <v>1358.02</v>
      </c>
      <c r="AU43" s="14">
        <v>1.34</v>
      </c>
    </row>
    <row r="44" spans="1:47">
      <c r="A44" s="15">
        <v>42780</v>
      </c>
      <c r="B44" s="16">
        <v>3524.76</v>
      </c>
      <c r="C44" s="16">
        <v>-0.34</v>
      </c>
      <c r="D44" s="16">
        <v>2695.39</v>
      </c>
      <c r="E44" s="16">
        <v>0.26</v>
      </c>
      <c r="F44" s="16">
        <v>1874.61</v>
      </c>
      <c r="G44" s="17">
        <v>-0.19</v>
      </c>
      <c r="H44" s="17">
        <v>1717.2</v>
      </c>
      <c r="I44" s="17">
        <v>1.45</v>
      </c>
      <c r="J44" s="17">
        <v>1233.3599999999999</v>
      </c>
      <c r="K44" s="17">
        <v>0.42</v>
      </c>
      <c r="L44" s="16">
        <v>6500.65</v>
      </c>
      <c r="M44" s="16">
        <v>1.24</v>
      </c>
      <c r="N44" s="16">
        <v>2325.7600000000002</v>
      </c>
      <c r="O44" s="16">
        <v>0.78</v>
      </c>
      <c r="P44" s="16">
        <v>3163.48</v>
      </c>
      <c r="Q44" s="17">
        <v>0.95</v>
      </c>
      <c r="R44" s="17">
        <v>583.77</v>
      </c>
      <c r="S44" s="17">
        <v>-0.38</v>
      </c>
      <c r="T44" s="17">
        <v>3116.39</v>
      </c>
      <c r="U44" s="17">
        <v>-0.03</v>
      </c>
      <c r="V44" s="16">
        <v>4096.54</v>
      </c>
      <c r="W44" s="16">
        <v>-0.18</v>
      </c>
      <c r="X44" s="16">
        <v>23326.09</v>
      </c>
      <c r="Y44" s="16">
        <v>1.87</v>
      </c>
      <c r="Z44" s="16">
        <v>5321.37</v>
      </c>
      <c r="AA44" s="17">
        <v>-0.19</v>
      </c>
      <c r="AB44" s="17">
        <v>4820.1899999999996</v>
      </c>
      <c r="AC44" s="17">
        <v>0.08</v>
      </c>
      <c r="AD44" s="17">
        <v>6871.15</v>
      </c>
      <c r="AE44" s="17">
        <v>7.0000000000000007E-2</v>
      </c>
      <c r="AF44" s="16">
        <v>879.42</v>
      </c>
      <c r="AG44" s="16">
        <v>-0.09</v>
      </c>
      <c r="AH44" s="16">
        <v>867.46</v>
      </c>
      <c r="AI44" s="16">
        <v>-0.38</v>
      </c>
      <c r="AJ44" s="16">
        <v>544.63</v>
      </c>
      <c r="AK44" s="17">
        <v>-1.67</v>
      </c>
      <c r="AL44" s="17">
        <v>251.11</v>
      </c>
      <c r="AM44" s="17">
        <v>-0.82</v>
      </c>
      <c r="AN44" s="17">
        <v>4576.3</v>
      </c>
      <c r="AO44" s="17">
        <v>-3.16</v>
      </c>
      <c r="AP44" s="16">
        <v>92.71</v>
      </c>
      <c r="AQ44" s="16">
        <v>0.26</v>
      </c>
      <c r="AR44" s="16">
        <v>240.54</v>
      </c>
      <c r="AS44" s="16">
        <v>0.1</v>
      </c>
      <c r="AT44" s="16">
        <v>1340.77</v>
      </c>
      <c r="AU44" s="17">
        <v>-1.27</v>
      </c>
    </row>
    <row r="45" spans="1:47">
      <c r="A45" s="12">
        <v>42781</v>
      </c>
      <c r="B45" s="13">
        <v>3557.8</v>
      </c>
      <c r="C45" s="13">
        <v>0.94</v>
      </c>
      <c r="D45" s="13">
        <v>2710.96</v>
      </c>
      <c r="E45" s="13">
        <v>0.57999999999999996</v>
      </c>
      <c r="F45" s="13">
        <v>1878.4</v>
      </c>
      <c r="G45" s="14">
        <v>0.2</v>
      </c>
      <c r="H45" s="14">
        <v>1731.44</v>
      </c>
      <c r="I45" s="14">
        <v>0.83</v>
      </c>
      <c r="J45" s="14">
        <v>1249.9100000000001</v>
      </c>
      <c r="K45" s="14">
        <v>1.34</v>
      </c>
      <c r="L45" s="13">
        <v>6617.45</v>
      </c>
      <c r="M45" s="13">
        <v>1.8</v>
      </c>
      <c r="N45" s="13">
        <v>2344.66</v>
      </c>
      <c r="O45" s="13">
        <v>0.81</v>
      </c>
      <c r="P45" s="13">
        <v>3189.1</v>
      </c>
      <c r="Q45" s="14">
        <v>0.81</v>
      </c>
      <c r="R45" s="14">
        <v>588.58000000000004</v>
      </c>
      <c r="S45" s="14">
        <v>0.82</v>
      </c>
      <c r="T45" s="14">
        <v>3157.64</v>
      </c>
      <c r="U45" s="14">
        <v>1.32</v>
      </c>
      <c r="V45" s="13">
        <v>4108.3</v>
      </c>
      <c r="W45" s="13">
        <v>0.28999999999999998</v>
      </c>
      <c r="X45" s="13">
        <v>23769.17</v>
      </c>
      <c r="Y45" s="13">
        <v>1.9</v>
      </c>
      <c r="Z45" s="13">
        <v>5445.31</v>
      </c>
      <c r="AA45" s="14">
        <v>2.33</v>
      </c>
      <c r="AB45" s="14">
        <v>4761.8500000000004</v>
      </c>
      <c r="AC45" s="14">
        <v>-1.21</v>
      </c>
      <c r="AD45" s="14">
        <v>6813.49</v>
      </c>
      <c r="AE45" s="14">
        <v>-0.84</v>
      </c>
      <c r="AF45" s="13">
        <v>896.9</v>
      </c>
      <c r="AG45" s="13">
        <v>1.99</v>
      </c>
      <c r="AH45" s="13">
        <v>868.45</v>
      </c>
      <c r="AI45" s="13">
        <v>0.11</v>
      </c>
      <c r="AJ45" s="13">
        <v>546.37</v>
      </c>
      <c r="AK45" s="14">
        <v>0.32</v>
      </c>
      <c r="AL45" s="14">
        <v>252.19</v>
      </c>
      <c r="AM45" s="14">
        <v>0.43</v>
      </c>
      <c r="AN45" s="14">
        <v>4542.62</v>
      </c>
      <c r="AO45" s="14">
        <v>-0.74</v>
      </c>
      <c r="AP45" s="13">
        <v>92.09</v>
      </c>
      <c r="AQ45" s="13">
        <v>-0.67</v>
      </c>
      <c r="AR45" s="13">
        <v>237.42</v>
      </c>
      <c r="AS45" s="13">
        <v>-1.3</v>
      </c>
      <c r="AT45" s="13">
        <v>1337.83</v>
      </c>
      <c r="AU45" s="14">
        <v>-0.22</v>
      </c>
    </row>
    <row r="46" spans="1:47">
      <c r="A46" s="12">
        <v>42782</v>
      </c>
      <c r="B46" s="13">
        <v>3547.87</v>
      </c>
      <c r="C46" s="13">
        <v>-0.28000000000000003</v>
      </c>
      <c r="D46" s="13">
        <v>2679.91</v>
      </c>
      <c r="E46" s="13">
        <v>-1.1499999999999999</v>
      </c>
      <c r="F46" s="13">
        <v>1871.14</v>
      </c>
      <c r="G46" s="14">
        <v>-0.39</v>
      </c>
      <c r="H46" s="14">
        <v>1706.9</v>
      </c>
      <c r="I46" s="14">
        <v>-1.42</v>
      </c>
      <c r="J46" s="14">
        <v>1258.3599999999999</v>
      </c>
      <c r="K46" s="14">
        <v>0.68</v>
      </c>
      <c r="L46" s="13">
        <v>6714.59</v>
      </c>
      <c r="M46" s="13">
        <v>1.47</v>
      </c>
      <c r="N46" s="13">
        <v>2347.98</v>
      </c>
      <c r="O46" s="13">
        <v>0.14000000000000001</v>
      </c>
      <c r="P46" s="13">
        <v>3135.17</v>
      </c>
      <c r="Q46" s="14">
        <v>-1.69</v>
      </c>
      <c r="R46" s="14">
        <v>589.61</v>
      </c>
      <c r="S46" s="14">
        <v>0.17</v>
      </c>
      <c r="T46" s="14">
        <v>3161.41</v>
      </c>
      <c r="U46" s="14">
        <v>0.12</v>
      </c>
      <c r="V46" s="13">
        <v>4075.82</v>
      </c>
      <c r="W46" s="13">
        <v>-0.79</v>
      </c>
      <c r="X46" s="13">
        <v>23532.9</v>
      </c>
      <c r="Y46" s="13">
        <v>-0.99</v>
      </c>
      <c r="Z46" s="13">
        <v>5424.53</v>
      </c>
      <c r="AA46" s="14">
        <v>-0.38</v>
      </c>
      <c r="AB46" s="14">
        <v>4745.1000000000004</v>
      </c>
      <c r="AC46" s="14">
        <v>-0.35</v>
      </c>
      <c r="AD46" s="14">
        <v>6596.02</v>
      </c>
      <c r="AE46" s="14">
        <v>-3.19</v>
      </c>
      <c r="AF46" s="13">
        <v>892.96</v>
      </c>
      <c r="AG46" s="13">
        <v>-0.44</v>
      </c>
      <c r="AH46" s="13">
        <v>865.32</v>
      </c>
      <c r="AI46" s="13">
        <v>-0.36</v>
      </c>
      <c r="AJ46" s="13">
        <v>547.80999999999995</v>
      </c>
      <c r="AK46" s="14">
        <v>0.26</v>
      </c>
      <c r="AL46" s="14">
        <v>253.85</v>
      </c>
      <c r="AM46" s="14">
        <v>0.66</v>
      </c>
      <c r="AN46" s="14">
        <v>4672.57</v>
      </c>
      <c r="AO46" s="14">
        <v>2.86</v>
      </c>
      <c r="AP46" s="13">
        <v>93.36</v>
      </c>
      <c r="AQ46" s="13">
        <v>1.38</v>
      </c>
      <c r="AR46" s="13">
        <v>236.9</v>
      </c>
      <c r="AS46" s="13">
        <v>-0.22</v>
      </c>
      <c r="AT46" s="13">
        <v>1323.49</v>
      </c>
      <c r="AU46" s="14">
        <v>-1.07</v>
      </c>
    </row>
    <row r="47" spans="1:47">
      <c r="A47" s="12">
        <v>42783</v>
      </c>
      <c r="B47" s="13">
        <v>3515.91</v>
      </c>
      <c r="C47" s="13">
        <v>-0.9</v>
      </c>
      <c r="D47" s="13">
        <v>2694.02</v>
      </c>
      <c r="E47" s="13">
        <v>0.53</v>
      </c>
      <c r="F47" s="13">
        <v>1856.21</v>
      </c>
      <c r="G47" s="14">
        <v>-0.8</v>
      </c>
      <c r="H47" s="14">
        <v>1709.15</v>
      </c>
      <c r="I47" s="14">
        <v>0.13</v>
      </c>
      <c r="J47" s="14">
        <v>1254.22</v>
      </c>
      <c r="K47" s="14">
        <v>-0.33</v>
      </c>
      <c r="L47" s="13">
        <v>6752.36</v>
      </c>
      <c r="M47" s="13">
        <v>0.56000000000000005</v>
      </c>
      <c r="N47" s="13">
        <v>2320.92</v>
      </c>
      <c r="O47" s="13">
        <v>-1.1499999999999999</v>
      </c>
      <c r="P47" s="13">
        <v>3131.59</v>
      </c>
      <c r="Q47" s="14">
        <v>-0.11</v>
      </c>
      <c r="R47" s="14">
        <v>595.46</v>
      </c>
      <c r="S47" s="14">
        <v>0.99</v>
      </c>
      <c r="T47" s="14">
        <v>3114.18</v>
      </c>
      <c r="U47" s="14">
        <v>-1.49</v>
      </c>
      <c r="V47" s="13">
        <v>4050.32</v>
      </c>
      <c r="W47" s="13">
        <v>-0.63</v>
      </c>
      <c r="X47" s="13">
        <v>23683.77</v>
      </c>
      <c r="Y47" s="13">
        <v>0.64</v>
      </c>
      <c r="Z47" s="13">
        <v>5449.5</v>
      </c>
      <c r="AA47" s="14">
        <v>0.46</v>
      </c>
      <c r="AB47" s="14">
        <v>4780.12</v>
      </c>
      <c r="AC47" s="14">
        <v>0.74</v>
      </c>
      <c r="AD47" s="14">
        <v>6570.03</v>
      </c>
      <c r="AE47" s="14">
        <v>-0.39</v>
      </c>
      <c r="AF47" s="13">
        <v>896.58</v>
      </c>
      <c r="AG47" s="13">
        <v>0.41</v>
      </c>
      <c r="AH47" s="13">
        <v>865.48</v>
      </c>
      <c r="AI47" s="13">
        <v>0.02</v>
      </c>
      <c r="AJ47" s="13">
        <v>549.22</v>
      </c>
      <c r="AK47" s="14">
        <v>0.26</v>
      </c>
      <c r="AL47" s="14">
        <v>253.25</v>
      </c>
      <c r="AM47" s="14">
        <v>-0.24</v>
      </c>
      <c r="AN47" s="14">
        <v>4739.1000000000004</v>
      </c>
      <c r="AO47" s="14">
        <v>1.42</v>
      </c>
      <c r="AP47" s="13">
        <v>94.01</v>
      </c>
      <c r="AQ47" s="13">
        <v>0.7</v>
      </c>
      <c r="AR47" s="13">
        <v>237.44</v>
      </c>
      <c r="AS47" s="13">
        <v>0.23</v>
      </c>
      <c r="AT47" s="13">
        <v>1330.28</v>
      </c>
      <c r="AU47" s="14">
        <v>0.51</v>
      </c>
    </row>
    <row r="48" spans="1:47">
      <c r="A48" s="12">
        <v>42786</v>
      </c>
      <c r="B48" s="13">
        <v>3476.96</v>
      </c>
      <c r="C48" s="13">
        <v>-1.1100000000000001</v>
      </c>
      <c r="D48" s="13">
        <v>2679.9</v>
      </c>
      <c r="E48" s="13">
        <v>-0.52</v>
      </c>
      <c r="F48" s="13">
        <v>1846.3</v>
      </c>
      <c r="G48" s="14">
        <v>-0.53</v>
      </c>
      <c r="H48" s="14">
        <v>1720.06</v>
      </c>
      <c r="I48" s="14">
        <v>0.64</v>
      </c>
      <c r="J48" s="14">
        <v>1247.0999999999999</v>
      </c>
      <c r="K48" s="14">
        <v>-0.56999999999999995</v>
      </c>
      <c r="L48" s="13">
        <v>6733.19</v>
      </c>
      <c r="M48" s="13">
        <v>-0.28000000000000003</v>
      </c>
      <c r="N48" s="13">
        <v>2334.33</v>
      </c>
      <c r="O48" s="13">
        <v>0.57999999999999996</v>
      </c>
      <c r="P48" s="13">
        <v>3142.32</v>
      </c>
      <c r="Q48" s="14">
        <v>0.34</v>
      </c>
      <c r="R48" s="14">
        <v>592.91</v>
      </c>
      <c r="S48" s="14">
        <v>-0.43</v>
      </c>
      <c r="T48" s="14">
        <v>3115.26</v>
      </c>
      <c r="U48" s="14">
        <v>0.03</v>
      </c>
      <c r="V48" s="13">
        <v>4040.34</v>
      </c>
      <c r="W48" s="13">
        <v>-0.25</v>
      </c>
      <c r="X48" s="13">
        <v>23780.17</v>
      </c>
      <c r="Y48" s="13">
        <v>0.41</v>
      </c>
      <c r="Z48" s="13">
        <v>5406.44</v>
      </c>
      <c r="AA48" s="14">
        <v>-0.79</v>
      </c>
      <c r="AB48" s="14">
        <v>4747.33</v>
      </c>
      <c r="AC48" s="14">
        <v>-0.69</v>
      </c>
      <c r="AD48" s="14">
        <v>6524.08</v>
      </c>
      <c r="AE48" s="14">
        <v>-0.7</v>
      </c>
      <c r="AF48" s="13">
        <v>890.14</v>
      </c>
      <c r="AG48" s="13">
        <v>-0.72</v>
      </c>
      <c r="AH48" s="13">
        <v>843.92</v>
      </c>
      <c r="AI48" s="13">
        <v>-2.4900000000000002</v>
      </c>
      <c r="AJ48" s="13">
        <v>551.47</v>
      </c>
      <c r="AK48" s="14">
        <v>0.41</v>
      </c>
      <c r="AL48" s="14">
        <v>258.07</v>
      </c>
      <c r="AM48" s="14">
        <v>1.9</v>
      </c>
      <c r="AN48" s="14">
        <v>4720.2</v>
      </c>
      <c r="AO48" s="14">
        <v>-0.4</v>
      </c>
      <c r="AP48" s="13">
        <v>93.67</v>
      </c>
      <c r="AQ48" s="13">
        <v>-0.36</v>
      </c>
      <c r="AR48" s="13">
        <v>238.08</v>
      </c>
      <c r="AS48" s="13">
        <v>0.27</v>
      </c>
      <c r="AT48" s="13">
        <v>1392.66</v>
      </c>
      <c r="AU48" s="14">
        <v>4.6900000000000004</v>
      </c>
    </row>
    <row r="49" spans="1:47">
      <c r="A49" s="15">
        <v>42787</v>
      </c>
      <c r="B49" s="16">
        <v>3502.47</v>
      </c>
      <c r="C49" s="16">
        <v>0.73</v>
      </c>
      <c r="D49" s="16">
        <v>2700.63</v>
      </c>
      <c r="E49" s="16">
        <v>0.77</v>
      </c>
      <c r="F49" s="16">
        <v>1878.22</v>
      </c>
      <c r="G49" s="17">
        <v>1.73</v>
      </c>
      <c r="H49" s="17">
        <v>1728.95</v>
      </c>
      <c r="I49" s="17">
        <v>0.52</v>
      </c>
      <c r="J49" s="17">
        <v>1275.8699999999999</v>
      </c>
      <c r="K49" s="17">
        <v>2.31</v>
      </c>
      <c r="L49" s="16">
        <v>6753.92</v>
      </c>
      <c r="M49" s="16">
        <v>0.31</v>
      </c>
      <c r="N49" s="16">
        <v>2348.1799999999998</v>
      </c>
      <c r="O49" s="16">
        <v>0.59</v>
      </c>
      <c r="P49" s="16">
        <v>3172.62</v>
      </c>
      <c r="Q49" s="17">
        <v>0.96</v>
      </c>
      <c r="R49" s="17">
        <v>597.97</v>
      </c>
      <c r="S49" s="17">
        <v>0.85</v>
      </c>
      <c r="T49" s="17">
        <v>3152.95</v>
      </c>
      <c r="U49" s="17">
        <v>1.21</v>
      </c>
      <c r="V49" s="16">
        <v>4060.12</v>
      </c>
      <c r="W49" s="16">
        <v>0.49</v>
      </c>
      <c r="X49" s="16">
        <v>23733.13</v>
      </c>
      <c r="Y49" s="16">
        <v>-0.2</v>
      </c>
      <c r="Z49" s="16">
        <v>5443.03</v>
      </c>
      <c r="AA49" s="17">
        <v>0.68</v>
      </c>
      <c r="AB49" s="17">
        <v>4793.72</v>
      </c>
      <c r="AC49" s="17">
        <v>0.98</v>
      </c>
      <c r="AD49" s="17">
        <v>6555.11</v>
      </c>
      <c r="AE49" s="17">
        <v>0.48</v>
      </c>
      <c r="AF49" s="16">
        <v>897.48</v>
      </c>
      <c r="AG49" s="16">
        <v>0.82</v>
      </c>
      <c r="AH49" s="16">
        <v>868.71</v>
      </c>
      <c r="AI49" s="16">
        <v>2.94</v>
      </c>
      <c r="AJ49" s="16">
        <v>558.77</v>
      </c>
      <c r="AK49" s="17">
        <v>1.32</v>
      </c>
      <c r="AL49" s="17">
        <v>259.88</v>
      </c>
      <c r="AM49" s="17">
        <v>0.7</v>
      </c>
      <c r="AN49" s="17">
        <v>4782.29</v>
      </c>
      <c r="AO49" s="17">
        <v>1.32</v>
      </c>
      <c r="AP49" s="16">
        <v>94.12</v>
      </c>
      <c r="AQ49" s="16">
        <v>0.48</v>
      </c>
      <c r="AR49" s="16">
        <v>238.92</v>
      </c>
      <c r="AS49" s="16">
        <v>0.35</v>
      </c>
      <c r="AT49" s="16">
        <v>1392.4</v>
      </c>
      <c r="AU49" s="17">
        <v>-0.02</v>
      </c>
    </row>
    <row r="50" spans="1:47">
      <c r="A50" s="12">
        <v>42788</v>
      </c>
      <c r="B50" s="13">
        <v>3491.81</v>
      </c>
      <c r="C50" s="13">
        <v>-0.3</v>
      </c>
      <c r="D50" s="13">
        <v>2705.79</v>
      </c>
      <c r="E50" s="13">
        <v>0.19</v>
      </c>
      <c r="F50" s="13">
        <v>1881.66</v>
      </c>
      <c r="G50" s="14">
        <v>0.18</v>
      </c>
      <c r="H50" s="14">
        <v>1754.14</v>
      </c>
      <c r="I50" s="14">
        <v>1.46</v>
      </c>
      <c r="J50" s="14">
        <v>1272.92</v>
      </c>
      <c r="K50" s="14">
        <v>-0.23</v>
      </c>
      <c r="L50" s="13">
        <v>6726.55</v>
      </c>
      <c r="M50" s="13">
        <v>-0.41</v>
      </c>
      <c r="N50" s="13">
        <v>2365.4</v>
      </c>
      <c r="O50" s="13">
        <v>0.73</v>
      </c>
      <c r="P50" s="13">
        <v>3183.74</v>
      </c>
      <c r="Q50" s="14">
        <v>0.35</v>
      </c>
      <c r="R50" s="14">
        <v>597.49</v>
      </c>
      <c r="S50" s="14">
        <v>-0.08</v>
      </c>
      <c r="T50" s="14">
        <v>3142.63</v>
      </c>
      <c r="U50" s="14">
        <v>-0.33</v>
      </c>
      <c r="V50" s="13">
        <v>4046.6</v>
      </c>
      <c r="W50" s="13">
        <v>-0.33</v>
      </c>
      <c r="X50" s="13">
        <v>23581.26</v>
      </c>
      <c r="Y50" s="13">
        <v>-0.64</v>
      </c>
      <c r="Z50" s="13">
        <v>5407.22</v>
      </c>
      <c r="AA50" s="14">
        <v>-0.66</v>
      </c>
      <c r="AB50" s="14">
        <v>4777.91</v>
      </c>
      <c r="AC50" s="14">
        <v>-0.33</v>
      </c>
      <c r="AD50" s="14">
        <v>6526.15</v>
      </c>
      <c r="AE50" s="14">
        <v>-0.44</v>
      </c>
      <c r="AF50" s="13">
        <v>897.95</v>
      </c>
      <c r="AG50" s="13">
        <v>0.05</v>
      </c>
      <c r="AH50" s="13">
        <v>875.94</v>
      </c>
      <c r="AI50" s="13">
        <v>0.83</v>
      </c>
      <c r="AJ50" s="13">
        <v>565.29999999999995</v>
      </c>
      <c r="AK50" s="14">
        <v>1.17</v>
      </c>
      <c r="AL50" s="14">
        <v>261.86</v>
      </c>
      <c r="AM50" s="14">
        <v>0.76</v>
      </c>
      <c r="AN50" s="14">
        <v>4752.18</v>
      </c>
      <c r="AO50" s="14">
        <v>-0.63</v>
      </c>
      <c r="AP50" s="13">
        <v>93.62</v>
      </c>
      <c r="AQ50" s="13">
        <v>-0.53</v>
      </c>
      <c r="AR50" s="13">
        <v>242.9</v>
      </c>
      <c r="AS50" s="13">
        <v>1.67</v>
      </c>
      <c r="AT50" s="13">
        <v>1397.24</v>
      </c>
      <c r="AU50" s="14">
        <v>0.35</v>
      </c>
    </row>
    <row r="51" spans="1:47">
      <c r="A51" s="12">
        <v>42789</v>
      </c>
      <c r="B51" s="13">
        <v>3489.5</v>
      </c>
      <c r="C51" s="13">
        <v>-7.0000000000000007E-2</v>
      </c>
      <c r="D51" s="13">
        <v>2704.01</v>
      </c>
      <c r="E51" s="13">
        <v>-7.0000000000000007E-2</v>
      </c>
      <c r="F51" s="13">
        <v>1877.32</v>
      </c>
      <c r="G51" s="14">
        <v>-0.23</v>
      </c>
      <c r="H51" s="14">
        <v>1767.04</v>
      </c>
      <c r="I51" s="14">
        <v>0.74</v>
      </c>
      <c r="J51" s="14">
        <v>1287.77</v>
      </c>
      <c r="K51" s="14">
        <v>1.17</v>
      </c>
      <c r="L51" s="13">
        <v>6662.44</v>
      </c>
      <c r="M51" s="13">
        <v>-0.95</v>
      </c>
      <c r="N51" s="13">
        <v>2363.96</v>
      </c>
      <c r="O51" s="13">
        <v>-0.06</v>
      </c>
      <c r="P51" s="13">
        <v>3248.97</v>
      </c>
      <c r="Q51" s="14">
        <v>2.0499999999999998</v>
      </c>
      <c r="R51" s="14">
        <v>594.53</v>
      </c>
      <c r="S51" s="14">
        <v>-0.5</v>
      </c>
      <c r="T51" s="14">
        <v>3222.65</v>
      </c>
      <c r="U51" s="14">
        <v>2.5499999999999998</v>
      </c>
      <c r="V51" s="13">
        <v>4040.84</v>
      </c>
      <c r="W51" s="13">
        <v>-0.14000000000000001</v>
      </c>
      <c r="X51" s="13">
        <v>23467.599999999999</v>
      </c>
      <c r="Y51" s="13">
        <v>-0.48</v>
      </c>
      <c r="Z51" s="13">
        <v>5424.3</v>
      </c>
      <c r="AA51" s="14">
        <v>0.32</v>
      </c>
      <c r="AB51" s="14">
        <v>4789.92</v>
      </c>
      <c r="AC51" s="14">
        <v>0.25</v>
      </c>
      <c r="AD51" s="14">
        <v>6503.16</v>
      </c>
      <c r="AE51" s="14">
        <v>-0.35</v>
      </c>
      <c r="AF51" s="13">
        <v>921.01</v>
      </c>
      <c r="AG51" s="13">
        <v>2.57</v>
      </c>
      <c r="AH51" s="13">
        <v>877.54</v>
      </c>
      <c r="AI51" s="13">
        <v>0.18</v>
      </c>
      <c r="AJ51" s="13">
        <v>567.77</v>
      </c>
      <c r="AK51" s="14">
        <v>0.44</v>
      </c>
      <c r="AL51" s="14">
        <v>261.35000000000002</v>
      </c>
      <c r="AM51" s="14">
        <v>-0.19</v>
      </c>
      <c r="AN51" s="14">
        <v>4704.3500000000004</v>
      </c>
      <c r="AO51" s="14">
        <v>-1.01</v>
      </c>
      <c r="AP51" s="13">
        <v>93.29</v>
      </c>
      <c r="AQ51" s="13">
        <v>-0.35</v>
      </c>
      <c r="AR51" s="13">
        <v>243.67</v>
      </c>
      <c r="AS51" s="13">
        <v>0.32</v>
      </c>
      <c r="AT51" s="13">
        <v>1402.2</v>
      </c>
      <c r="AU51" s="14">
        <v>0.35</v>
      </c>
    </row>
    <row r="52" spans="1:47">
      <c r="A52" s="12">
        <v>42790</v>
      </c>
      <c r="B52" s="13">
        <v>3454.05</v>
      </c>
      <c r="C52" s="13">
        <v>-1.02</v>
      </c>
      <c r="D52" s="13">
        <v>2647.86</v>
      </c>
      <c r="E52" s="13">
        <v>-2.08</v>
      </c>
      <c r="F52" s="13">
        <v>1870.31</v>
      </c>
      <c r="G52" s="14">
        <v>-0.37</v>
      </c>
      <c r="H52" s="14">
        <v>1767.97</v>
      </c>
      <c r="I52" s="14">
        <v>0.05</v>
      </c>
      <c r="J52" s="14">
        <v>1281.1099999999999</v>
      </c>
      <c r="K52" s="14">
        <v>-0.52</v>
      </c>
      <c r="L52" s="13">
        <v>6714.66</v>
      </c>
      <c r="M52" s="13">
        <v>0.78</v>
      </c>
      <c r="N52" s="13">
        <v>2355.87</v>
      </c>
      <c r="O52" s="13">
        <v>-0.34</v>
      </c>
      <c r="P52" s="13">
        <v>3259.53</v>
      </c>
      <c r="Q52" s="14">
        <v>0.33</v>
      </c>
      <c r="R52" s="14">
        <v>599.16</v>
      </c>
      <c r="S52" s="14">
        <v>0.78</v>
      </c>
      <c r="T52" s="14">
        <v>3224.25</v>
      </c>
      <c r="U52" s="14">
        <v>0.05</v>
      </c>
      <c r="V52" s="13">
        <v>4081.64</v>
      </c>
      <c r="W52" s="13">
        <v>1.01</v>
      </c>
      <c r="X52" s="13">
        <v>24677.51</v>
      </c>
      <c r="Y52" s="13">
        <v>5.16</v>
      </c>
      <c r="Z52" s="13">
        <v>5453.5</v>
      </c>
      <c r="AA52" s="14">
        <v>0.54</v>
      </c>
      <c r="AB52" s="14">
        <v>4773.42</v>
      </c>
      <c r="AC52" s="14">
        <v>-0.34</v>
      </c>
      <c r="AD52" s="14">
        <v>6529.74</v>
      </c>
      <c r="AE52" s="14">
        <v>0.41</v>
      </c>
      <c r="AF52" s="13">
        <v>921.38</v>
      </c>
      <c r="AG52" s="13">
        <v>0.04</v>
      </c>
      <c r="AH52" s="13">
        <v>866.95</v>
      </c>
      <c r="AI52" s="13">
        <v>-1.21</v>
      </c>
      <c r="AJ52" s="13">
        <v>565.75</v>
      </c>
      <c r="AK52" s="14">
        <v>-0.36</v>
      </c>
      <c r="AL52" s="14">
        <v>255.27</v>
      </c>
      <c r="AM52" s="14">
        <v>-2.33</v>
      </c>
      <c r="AN52" s="14">
        <v>4505.58</v>
      </c>
      <c r="AO52" s="14">
        <v>-4.2300000000000004</v>
      </c>
      <c r="AP52" s="13">
        <v>91.16</v>
      </c>
      <c r="AQ52" s="13">
        <v>-2.2799999999999998</v>
      </c>
      <c r="AR52" s="13">
        <v>243.2</v>
      </c>
      <c r="AS52" s="13">
        <v>-0.19</v>
      </c>
      <c r="AT52" s="13">
        <v>1412.66</v>
      </c>
      <c r="AU52" s="14">
        <v>0.75</v>
      </c>
    </row>
    <row r="53" spans="1:47">
      <c r="A53" s="12">
        <v>42793</v>
      </c>
      <c r="B53" s="13">
        <v>3457.58</v>
      </c>
      <c r="C53" s="13">
        <v>0.1</v>
      </c>
      <c r="D53" s="13">
        <v>2652.38</v>
      </c>
      <c r="E53" s="13">
        <v>0.17</v>
      </c>
      <c r="F53" s="13">
        <v>1873.41</v>
      </c>
      <c r="G53" s="14">
        <v>0.17</v>
      </c>
      <c r="H53" s="14">
        <v>1769.69</v>
      </c>
      <c r="I53" s="14">
        <v>0.1</v>
      </c>
      <c r="J53" s="14">
        <v>1271.2</v>
      </c>
      <c r="K53" s="14">
        <v>-0.77</v>
      </c>
      <c r="L53" s="13">
        <v>6719.84</v>
      </c>
      <c r="M53" s="13">
        <v>0.08</v>
      </c>
      <c r="N53" s="13">
        <v>2314.85</v>
      </c>
      <c r="O53" s="13">
        <v>-1.74</v>
      </c>
      <c r="P53" s="13">
        <v>3255.64</v>
      </c>
      <c r="Q53" s="14">
        <v>-0.12</v>
      </c>
      <c r="R53" s="14">
        <v>591.34</v>
      </c>
      <c r="S53" s="14">
        <v>-1.31</v>
      </c>
      <c r="T53" s="14">
        <v>3212.82</v>
      </c>
      <c r="U53" s="14">
        <v>-0.35</v>
      </c>
      <c r="V53" s="13">
        <v>4084.38</v>
      </c>
      <c r="W53" s="13">
        <v>7.0000000000000007E-2</v>
      </c>
      <c r="X53" s="13">
        <v>24635.759999999998</v>
      </c>
      <c r="Y53" s="13">
        <v>-0.17</v>
      </c>
      <c r="Z53" s="13">
        <v>5474.75</v>
      </c>
      <c r="AA53" s="14">
        <v>0.39</v>
      </c>
      <c r="AB53" s="14">
        <v>4631.62</v>
      </c>
      <c r="AC53" s="14">
        <v>-2.97</v>
      </c>
      <c r="AD53" s="14">
        <v>6515.4</v>
      </c>
      <c r="AE53" s="14">
        <v>-0.22</v>
      </c>
      <c r="AF53" s="13">
        <v>923.14</v>
      </c>
      <c r="AG53" s="13">
        <v>0.19</v>
      </c>
      <c r="AH53" s="13">
        <v>859.99</v>
      </c>
      <c r="AI53" s="13">
        <v>-0.8</v>
      </c>
      <c r="AJ53" s="13">
        <v>555.76</v>
      </c>
      <c r="AK53" s="14">
        <v>-1.77</v>
      </c>
      <c r="AL53" s="14">
        <v>254.53</v>
      </c>
      <c r="AM53" s="14">
        <v>-0.28999999999999998</v>
      </c>
      <c r="AN53" s="14">
        <v>4409.7299999999996</v>
      </c>
      <c r="AO53" s="14">
        <v>-2.13</v>
      </c>
      <c r="AP53" s="13">
        <v>90.84</v>
      </c>
      <c r="AQ53" s="13">
        <v>-0.35</v>
      </c>
      <c r="AR53" s="13">
        <v>242.08</v>
      </c>
      <c r="AS53" s="13">
        <v>-0.46</v>
      </c>
      <c r="AT53" s="13">
        <v>1427.98</v>
      </c>
      <c r="AU53" s="14">
        <v>1.08</v>
      </c>
    </row>
    <row r="54" spans="1:47">
      <c r="A54" s="15">
        <v>42794</v>
      </c>
      <c r="B54" s="16">
        <v>3487.59</v>
      </c>
      <c r="C54" s="16">
        <v>0.87</v>
      </c>
      <c r="D54" s="16">
        <v>2660.91</v>
      </c>
      <c r="E54" s="16">
        <v>0.32</v>
      </c>
      <c r="F54" s="16">
        <v>1885.24</v>
      </c>
      <c r="G54" s="17">
        <v>0.63</v>
      </c>
      <c r="H54" s="17">
        <v>1779.76</v>
      </c>
      <c r="I54" s="17">
        <v>0.56999999999999995</v>
      </c>
      <c r="J54" s="17">
        <v>1287.28</v>
      </c>
      <c r="K54" s="17">
        <v>1.26</v>
      </c>
      <c r="L54" s="16">
        <v>6701.28</v>
      </c>
      <c r="M54" s="16">
        <v>-0.28000000000000003</v>
      </c>
      <c r="N54" s="16">
        <v>2322.27</v>
      </c>
      <c r="O54" s="16">
        <v>0.32</v>
      </c>
      <c r="P54" s="16">
        <v>3241.77</v>
      </c>
      <c r="Q54" s="17">
        <v>-0.43</v>
      </c>
      <c r="R54" s="17">
        <v>587.6</v>
      </c>
      <c r="S54" s="17">
        <v>-0.63</v>
      </c>
      <c r="T54" s="17">
        <v>3179.58</v>
      </c>
      <c r="U54" s="17">
        <v>-1.03</v>
      </c>
      <c r="V54" s="16">
        <v>4074.21</v>
      </c>
      <c r="W54" s="16">
        <v>-0.25</v>
      </c>
      <c r="X54" s="16">
        <v>24498.74</v>
      </c>
      <c r="Y54" s="16">
        <v>-0.56000000000000005</v>
      </c>
      <c r="Z54" s="16">
        <v>5447.09</v>
      </c>
      <c r="AA54" s="17">
        <v>-0.51</v>
      </c>
      <c r="AB54" s="17">
        <v>4710.33</v>
      </c>
      <c r="AC54" s="17">
        <v>1.7</v>
      </c>
      <c r="AD54" s="17">
        <v>6565.64</v>
      </c>
      <c r="AE54" s="17">
        <v>0.77</v>
      </c>
      <c r="AF54" s="16">
        <v>922.14</v>
      </c>
      <c r="AG54" s="16">
        <v>-0.11</v>
      </c>
      <c r="AH54" s="16">
        <v>862.11</v>
      </c>
      <c r="AI54" s="16">
        <v>0.25</v>
      </c>
      <c r="AJ54" s="16">
        <v>548.05999999999995</v>
      </c>
      <c r="AK54" s="17">
        <v>-1.39</v>
      </c>
      <c r="AL54" s="17">
        <v>256.8</v>
      </c>
      <c r="AM54" s="17">
        <v>0.89</v>
      </c>
      <c r="AN54" s="17">
        <v>4459.6400000000003</v>
      </c>
      <c r="AO54" s="17">
        <v>1.1299999999999999</v>
      </c>
      <c r="AP54" s="16">
        <v>90.9</v>
      </c>
      <c r="AQ54" s="16">
        <v>7.0000000000000007E-2</v>
      </c>
      <c r="AR54" s="16">
        <v>241.94</v>
      </c>
      <c r="AS54" s="16">
        <v>-0.06</v>
      </c>
      <c r="AT54" s="16">
        <v>1415.7</v>
      </c>
      <c r="AU54" s="17">
        <v>-0.86</v>
      </c>
    </row>
    <row r="55" spans="1:47">
      <c r="A55" s="12">
        <v>42796</v>
      </c>
      <c r="B55" s="13">
        <v>3499.7</v>
      </c>
      <c r="C55" s="13">
        <v>0.35</v>
      </c>
      <c r="D55" s="13">
        <v>2691.08</v>
      </c>
      <c r="E55" s="13">
        <v>1.1299999999999999</v>
      </c>
      <c r="F55" s="13">
        <v>1879.69</v>
      </c>
      <c r="G55" s="14">
        <v>-0.28999999999999998</v>
      </c>
      <c r="H55" s="14">
        <v>1759.01</v>
      </c>
      <c r="I55" s="14">
        <v>-1.17</v>
      </c>
      <c r="J55" s="14">
        <v>1270.19</v>
      </c>
      <c r="K55" s="14">
        <v>-1.33</v>
      </c>
      <c r="L55" s="13">
        <v>6594.61</v>
      </c>
      <c r="M55" s="13">
        <v>-1.59</v>
      </c>
      <c r="N55" s="13">
        <v>2326.7399999999998</v>
      </c>
      <c r="O55" s="13">
        <v>0.19</v>
      </c>
      <c r="P55" s="13">
        <v>3197.22</v>
      </c>
      <c r="Q55" s="14">
        <v>-1.37</v>
      </c>
      <c r="R55" s="14">
        <v>573.72</v>
      </c>
      <c r="S55" s="14">
        <v>-2.36</v>
      </c>
      <c r="T55" s="14">
        <v>3099.24</v>
      </c>
      <c r="U55" s="14">
        <v>-2.5299999999999998</v>
      </c>
      <c r="V55" s="13">
        <v>4007.19</v>
      </c>
      <c r="W55" s="13">
        <v>-1.64</v>
      </c>
      <c r="X55" s="13">
        <v>23653.15</v>
      </c>
      <c r="Y55" s="13">
        <v>-3.45</v>
      </c>
      <c r="Z55" s="13">
        <v>5394.52</v>
      </c>
      <c r="AA55" s="14">
        <v>-0.97</v>
      </c>
      <c r="AB55" s="14">
        <v>4802.79</v>
      </c>
      <c r="AC55" s="14">
        <v>1.96</v>
      </c>
      <c r="AD55" s="14">
        <v>6641.94</v>
      </c>
      <c r="AE55" s="14">
        <v>1.1599999999999999</v>
      </c>
      <c r="AF55" s="13">
        <v>913.88</v>
      </c>
      <c r="AG55" s="13">
        <v>-0.9</v>
      </c>
      <c r="AH55" s="13">
        <v>872.89</v>
      </c>
      <c r="AI55" s="13">
        <v>1.25</v>
      </c>
      <c r="AJ55" s="13">
        <v>558.33000000000004</v>
      </c>
      <c r="AK55" s="14">
        <v>1.87</v>
      </c>
      <c r="AL55" s="14">
        <v>264.19</v>
      </c>
      <c r="AM55" s="14">
        <v>2.88</v>
      </c>
      <c r="AN55" s="14">
        <v>4513.6899999999996</v>
      </c>
      <c r="AO55" s="14">
        <v>1.21</v>
      </c>
      <c r="AP55" s="13">
        <v>91.2</v>
      </c>
      <c r="AQ55" s="13">
        <v>0.33</v>
      </c>
      <c r="AR55" s="13">
        <v>244.26</v>
      </c>
      <c r="AS55" s="13">
        <v>0.96</v>
      </c>
      <c r="AT55" s="13">
        <v>1400.92</v>
      </c>
      <c r="AU55" s="14">
        <v>-1.04</v>
      </c>
    </row>
    <row r="56" spans="1:47">
      <c r="A56" s="12">
        <v>42797</v>
      </c>
      <c r="B56" s="13">
        <v>3472.7</v>
      </c>
      <c r="C56" s="13">
        <v>-0.77</v>
      </c>
      <c r="D56" s="13">
        <v>2653.31</v>
      </c>
      <c r="E56" s="13">
        <v>-1.4</v>
      </c>
      <c r="F56" s="13">
        <v>1876.11</v>
      </c>
      <c r="G56" s="14">
        <v>-0.19</v>
      </c>
      <c r="H56" s="14">
        <v>1750.14</v>
      </c>
      <c r="I56" s="14">
        <v>-0.5</v>
      </c>
      <c r="J56" s="14">
        <v>1246.69</v>
      </c>
      <c r="K56" s="14">
        <v>-1.85</v>
      </c>
      <c r="L56" s="13">
        <v>6389.81</v>
      </c>
      <c r="M56" s="13">
        <v>-3.11</v>
      </c>
      <c r="N56" s="13">
        <v>2325.4299999999998</v>
      </c>
      <c r="O56" s="13">
        <v>-0.06</v>
      </c>
      <c r="P56" s="13">
        <v>3071.79</v>
      </c>
      <c r="Q56" s="14">
        <v>-3.92</v>
      </c>
      <c r="R56" s="14">
        <v>569.53</v>
      </c>
      <c r="S56" s="14">
        <v>-0.73</v>
      </c>
      <c r="T56" s="14">
        <v>3057.88</v>
      </c>
      <c r="U56" s="14">
        <v>-1.33</v>
      </c>
      <c r="V56" s="13">
        <v>3980.4</v>
      </c>
      <c r="W56" s="13">
        <v>-0.67</v>
      </c>
      <c r="X56" s="13">
        <v>21411.41</v>
      </c>
      <c r="Y56" s="13">
        <v>-9.48</v>
      </c>
      <c r="Z56" s="13">
        <v>5319.75</v>
      </c>
      <c r="AA56" s="14">
        <v>-1.39</v>
      </c>
      <c r="AB56" s="14">
        <v>4770.71</v>
      </c>
      <c r="AC56" s="14">
        <v>-0.67</v>
      </c>
      <c r="AD56" s="14">
        <v>6650.29</v>
      </c>
      <c r="AE56" s="14">
        <v>0.13</v>
      </c>
      <c r="AF56" s="13">
        <v>910.22</v>
      </c>
      <c r="AG56" s="13">
        <v>-0.4</v>
      </c>
      <c r="AH56" s="13">
        <v>852.31</v>
      </c>
      <c r="AI56" s="13">
        <v>-2.36</v>
      </c>
      <c r="AJ56" s="13">
        <v>554.62</v>
      </c>
      <c r="AK56" s="14">
        <v>-0.66</v>
      </c>
      <c r="AL56" s="14">
        <v>263.24</v>
      </c>
      <c r="AM56" s="14">
        <v>-0.36</v>
      </c>
      <c r="AN56" s="14">
        <v>4461.21</v>
      </c>
      <c r="AO56" s="14">
        <v>-1.1599999999999999</v>
      </c>
      <c r="AP56" s="13">
        <v>90.93</v>
      </c>
      <c r="AQ56" s="13">
        <v>-0.3</v>
      </c>
      <c r="AR56" s="13">
        <v>246.38</v>
      </c>
      <c r="AS56" s="13">
        <v>0.87</v>
      </c>
      <c r="AT56" s="13">
        <v>1393.78</v>
      </c>
      <c r="AU56" s="14">
        <v>-0.51</v>
      </c>
    </row>
    <row r="57" spans="1:47">
      <c r="A57" s="12">
        <v>42800</v>
      </c>
      <c r="B57" s="13">
        <v>3447.09</v>
      </c>
      <c r="C57" s="13">
        <v>-0.74</v>
      </c>
      <c r="D57" s="13">
        <v>2638.99</v>
      </c>
      <c r="E57" s="13">
        <v>-0.54</v>
      </c>
      <c r="F57" s="13">
        <v>1868.66</v>
      </c>
      <c r="G57" s="14">
        <v>-0.4</v>
      </c>
      <c r="H57" s="14">
        <v>1765.06</v>
      </c>
      <c r="I57" s="14">
        <v>0.85</v>
      </c>
      <c r="J57" s="14">
        <v>1249.02</v>
      </c>
      <c r="K57" s="14">
        <v>0.19</v>
      </c>
      <c r="L57" s="13">
        <v>6428.67</v>
      </c>
      <c r="M57" s="13">
        <v>0.61</v>
      </c>
      <c r="N57" s="13">
        <v>2305.44</v>
      </c>
      <c r="O57" s="13">
        <v>-0.86</v>
      </c>
      <c r="P57" s="13">
        <v>3036.67</v>
      </c>
      <c r="Q57" s="14">
        <v>-1.1399999999999999</v>
      </c>
      <c r="R57" s="14">
        <v>564.53</v>
      </c>
      <c r="S57" s="14">
        <v>-0.88</v>
      </c>
      <c r="T57" s="14">
        <v>3061.88</v>
      </c>
      <c r="U57" s="14">
        <v>0.13</v>
      </c>
      <c r="V57" s="13">
        <v>3961.26</v>
      </c>
      <c r="W57" s="13">
        <v>-0.48</v>
      </c>
      <c r="X57" s="13">
        <v>21629.52</v>
      </c>
      <c r="Y57" s="13">
        <v>1.02</v>
      </c>
      <c r="Z57" s="13">
        <v>5320.33</v>
      </c>
      <c r="AA57" s="14">
        <v>0.01</v>
      </c>
      <c r="AB57" s="14">
        <v>4739.87</v>
      </c>
      <c r="AC57" s="14">
        <v>-0.65</v>
      </c>
      <c r="AD57" s="14">
        <v>6621.78</v>
      </c>
      <c r="AE57" s="14">
        <v>-0.43</v>
      </c>
      <c r="AF57" s="13">
        <v>921.89</v>
      </c>
      <c r="AG57" s="13">
        <v>1.28</v>
      </c>
      <c r="AH57" s="13">
        <v>844.02</v>
      </c>
      <c r="AI57" s="13">
        <v>-0.97</v>
      </c>
      <c r="AJ57" s="13">
        <v>550.67999999999995</v>
      </c>
      <c r="AK57" s="14">
        <v>-0.71</v>
      </c>
      <c r="AL57" s="14">
        <v>266.26</v>
      </c>
      <c r="AM57" s="14">
        <v>1.1499999999999999</v>
      </c>
      <c r="AN57" s="14">
        <v>4646.32</v>
      </c>
      <c r="AO57" s="14">
        <v>4.1500000000000004</v>
      </c>
      <c r="AP57" s="13">
        <v>91.8</v>
      </c>
      <c r="AQ57" s="13">
        <v>0.96</v>
      </c>
      <c r="AR57" s="13">
        <v>244.93</v>
      </c>
      <c r="AS57" s="13">
        <v>-0.59</v>
      </c>
      <c r="AT57" s="13">
        <v>1381.83</v>
      </c>
      <c r="AU57" s="14">
        <v>-0.86</v>
      </c>
    </row>
    <row r="58" spans="1:47">
      <c r="A58" s="12">
        <v>42801</v>
      </c>
      <c r="B58" s="13">
        <v>3468.56</v>
      </c>
      <c r="C58" s="13">
        <v>0.62</v>
      </c>
      <c r="D58" s="13">
        <v>2656.6</v>
      </c>
      <c r="E58" s="13">
        <v>0.67</v>
      </c>
      <c r="F58" s="13">
        <v>1907.51</v>
      </c>
      <c r="G58" s="14">
        <v>2.08</v>
      </c>
      <c r="H58" s="14">
        <v>1771.6</v>
      </c>
      <c r="I58" s="14">
        <v>0.37</v>
      </c>
      <c r="J58" s="14">
        <v>1249.31</v>
      </c>
      <c r="K58" s="14">
        <v>0.02</v>
      </c>
      <c r="L58" s="13">
        <v>6457.06</v>
      </c>
      <c r="M58" s="13">
        <v>0.44</v>
      </c>
      <c r="N58" s="13">
        <v>2342.0500000000002</v>
      </c>
      <c r="O58" s="13">
        <v>1.59</v>
      </c>
      <c r="P58" s="13">
        <v>3067.75</v>
      </c>
      <c r="Q58" s="14">
        <v>1.02</v>
      </c>
      <c r="R58" s="14">
        <v>571.16999999999996</v>
      </c>
      <c r="S58" s="14">
        <v>1.18</v>
      </c>
      <c r="T58" s="14">
        <v>3078.24</v>
      </c>
      <c r="U58" s="14">
        <v>0.53</v>
      </c>
      <c r="V58" s="13">
        <v>3981.06</v>
      </c>
      <c r="W58" s="13">
        <v>0.5</v>
      </c>
      <c r="X58" s="13">
        <v>21789.17</v>
      </c>
      <c r="Y58" s="13">
        <v>0.74</v>
      </c>
      <c r="Z58" s="13">
        <v>5324.65</v>
      </c>
      <c r="AA58" s="14">
        <v>0.08</v>
      </c>
      <c r="AB58" s="14">
        <v>4778.17</v>
      </c>
      <c r="AC58" s="14">
        <v>0.81</v>
      </c>
      <c r="AD58" s="14">
        <v>6632.68</v>
      </c>
      <c r="AE58" s="14">
        <v>0.16</v>
      </c>
      <c r="AF58" s="13">
        <v>919.06</v>
      </c>
      <c r="AG58" s="13">
        <v>-0.31</v>
      </c>
      <c r="AH58" s="13">
        <v>857.56</v>
      </c>
      <c r="AI58" s="13">
        <v>1.6</v>
      </c>
      <c r="AJ58" s="13">
        <v>550.62</v>
      </c>
      <c r="AK58" s="14">
        <v>-0.01</v>
      </c>
      <c r="AL58" s="14">
        <v>267</v>
      </c>
      <c r="AM58" s="14">
        <v>0.28000000000000003</v>
      </c>
      <c r="AN58" s="14">
        <v>4618.1899999999996</v>
      </c>
      <c r="AO58" s="14">
        <v>-0.61</v>
      </c>
      <c r="AP58" s="13">
        <v>92.74</v>
      </c>
      <c r="AQ58" s="13">
        <v>1.02</v>
      </c>
      <c r="AR58" s="13">
        <v>245.28</v>
      </c>
      <c r="AS58" s="13">
        <v>0.14000000000000001</v>
      </c>
      <c r="AT58" s="13">
        <v>1377.34</v>
      </c>
      <c r="AU58" s="14">
        <v>-0.32</v>
      </c>
    </row>
    <row r="59" spans="1:47">
      <c r="A59" s="15">
        <v>42802</v>
      </c>
      <c r="B59" s="16">
        <v>3490.94</v>
      </c>
      <c r="C59" s="16">
        <v>0.65</v>
      </c>
      <c r="D59" s="16">
        <v>2656.09</v>
      </c>
      <c r="E59" s="16">
        <v>-0.02</v>
      </c>
      <c r="F59" s="16">
        <v>1898.84</v>
      </c>
      <c r="G59" s="17">
        <v>-0.45</v>
      </c>
      <c r="H59" s="17">
        <v>1767.41</v>
      </c>
      <c r="I59" s="17">
        <v>-0.24</v>
      </c>
      <c r="J59" s="17">
        <v>1246.57</v>
      </c>
      <c r="K59" s="17">
        <v>-0.22</v>
      </c>
      <c r="L59" s="16">
        <v>6438.95</v>
      </c>
      <c r="M59" s="16">
        <v>-0.28000000000000003</v>
      </c>
      <c r="N59" s="16">
        <v>2352.19</v>
      </c>
      <c r="O59" s="16">
        <v>0.43</v>
      </c>
      <c r="P59" s="16">
        <v>3061.06</v>
      </c>
      <c r="Q59" s="17">
        <v>-0.22</v>
      </c>
      <c r="R59" s="17">
        <v>571.30999999999995</v>
      </c>
      <c r="S59" s="17">
        <v>0.02</v>
      </c>
      <c r="T59" s="17">
        <v>3072.5</v>
      </c>
      <c r="U59" s="17">
        <v>-0.19</v>
      </c>
      <c r="V59" s="16">
        <v>3974.37</v>
      </c>
      <c r="W59" s="16">
        <v>-0.17</v>
      </c>
      <c r="X59" s="16">
        <v>22047.59</v>
      </c>
      <c r="Y59" s="16">
        <v>1.19</v>
      </c>
      <c r="Z59" s="16">
        <v>5278.47</v>
      </c>
      <c r="AA59" s="17">
        <v>-0.87</v>
      </c>
      <c r="AB59" s="17">
        <v>4845.49</v>
      </c>
      <c r="AC59" s="17">
        <v>1.41</v>
      </c>
      <c r="AD59" s="17">
        <v>6619.36</v>
      </c>
      <c r="AE59" s="17">
        <v>-0.2</v>
      </c>
      <c r="AF59" s="16">
        <v>928.89</v>
      </c>
      <c r="AG59" s="16">
        <v>1.07</v>
      </c>
      <c r="AH59" s="16">
        <v>852.02</v>
      </c>
      <c r="AI59" s="16">
        <v>-0.65</v>
      </c>
      <c r="AJ59" s="16">
        <v>553.39</v>
      </c>
      <c r="AK59" s="17">
        <v>0.5</v>
      </c>
      <c r="AL59" s="17">
        <v>267.44</v>
      </c>
      <c r="AM59" s="17">
        <v>0.16</v>
      </c>
      <c r="AN59" s="17">
        <v>4568.1899999999996</v>
      </c>
      <c r="AO59" s="17">
        <v>-1.08</v>
      </c>
      <c r="AP59" s="16">
        <v>92.69</v>
      </c>
      <c r="AQ59" s="16">
        <v>-0.05</v>
      </c>
      <c r="AR59" s="16">
        <v>253.56</v>
      </c>
      <c r="AS59" s="16">
        <v>3.38</v>
      </c>
      <c r="AT59" s="16">
        <v>1366.01</v>
      </c>
      <c r="AU59" s="17">
        <v>-0.82</v>
      </c>
    </row>
    <row r="60" spans="1:47">
      <c r="A60" s="12">
        <v>42803</v>
      </c>
      <c r="B60" s="13">
        <v>3458.24</v>
      </c>
      <c r="C60" s="13">
        <v>-0.94</v>
      </c>
      <c r="D60" s="13">
        <v>2627.03</v>
      </c>
      <c r="E60" s="13">
        <v>-1.0900000000000001</v>
      </c>
      <c r="F60" s="13">
        <v>1874.21</v>
      </c>
      <c r="G60" s="14">
        <v>-1.3</v>
      </c>
      <c r="H60" s="14">
        <v>1768.93</v>
      </c>
      <c r="I60" s="14">
        <v>0.09</v>
      </c>
      <c r="J60" s="14">
        <v>1251.24</v>
      </c>
      <c r="K60" s="14">
        <v>0.37</v>
      </c>
      <c r="L60" s="13">
        <v>6466.17</v>
      </c>
      <c r="M60" s="13">
        <v>0.42</v>
      </c>
      <c r="N60" s="13">
        <v>2353.4299999999998</v>
      </c>
      <c r="O60" s="13">
        <v>0.05</v>
      </c>
      <c r="P60" s="13">
        <v>3081.05</v>
      </c>
      <c r="Q60" s="14">
        <v>0.65</v>
      </c>
      <c r="R60" s="14">
        <v>574.49</v>
      </c>
      <c r="S60" s="14">
        <v>0.56000000000000005</v>
      </c>
      <c r="T60" s="14">
        <v>3078.18</v>
      </c>
      <c r="U60" s="14">
        <v>0.18</v>
      </c>
      <c r="V60" s="13">
        <v>3992.49</v>
      </c>
      <c r="W60" s="13">
        <v>0.46</v>
      </c>
      <c r="X60" s="13">
        <v>22443.89</v>
      </c>
      <c r="Y60" s="13">
        <v>1.8</v>
      </c>
      <c r="Z60" s="13">
        <v>5280.1</v>
      </c>
      <c r="AA60" s="14">
        <v>0.03</v>
      </c>
      <c r="AB60" s="14">
        <v>4817.66</v>
      </c>
      <c r="AC60" s="14">
        <v>-0.56999999999999995</v>
      </c>
      <c r="AD60" s="14">
        <v>6592.8</v>
      </c>
      <c r="AE60" s="14">
        <v>-0.4</v>
      </c>
      <c r="AF60" s="13">
        <v>922.75</v>
      </c>
      <c r="AG60" s="13">
        <v>-0.66</v>
      </c>
      <c r="AH60" s="13">
        <v>854.42</v>
      </c>
      <c r="AI60" s="13">
        <v>0.28000000000000003</v>
      </c>
      <c r="AJ60" s="13">
        <v>548.45000000000005</v>
      </c>
      <c r="AK60" s="14">
        <v>-0.89</v>
      </c>
      <c r="AL60" s="14">
        <v>267.22000000000003</v>
      </c>
      <c r="AM60" s="14">
        <v>-0.08</v>
      </c>
      <c r="AN60" s="14">
        <v>4568.08</v>
      </c>
      <c r="AO60" s="14">
        <v>0</v>
      </c>
      <c r="AP60" s="13">
        <v>92.69</v>
      </c>
      <c r="AQ60" s="13">
        <v>0</v>
      </c>
      <c r="AR60" s="13">
        <v>257.07</v>
      </c>
      <c r="AS60" s="13">
        <v>1.38</v>
      </c>
      <c r="AT60" s="13">
        <v>1357.83</v>
      </c>
      <c r="AU60" s="14">
        <v>-0.6</v>
      </c>
    </row>
    <row r="61" spans="1:47">
      <c r="A61" s="12">
        <v>42804</v>
      </c>
      <c r="B61" s="13">
        <v>3465.47</v>
      </c>
      <c r="C61" s="13">
        <v>0.21</v>
      </c>
      <c r="D61" s="13">
        <v>2616.61</v>
      </c>
      <c r="E61" s="13">
        <v>-0.4</v>
      </c>
      <c r="F61" s="13">
        <v>1884.98</v>
      </c>
      <c r="G61" s="14">
        <v>0.56999999999999995</v>
      </c>
      <c r="H61" s="14">
        <v>1792.51</v>
      </c>
      <c r="I61" s="14">
        <v>1.33</v>
      </c>
      <c r="J61" s="14">
        <v>1256.6500000000001</v>
      </c>
      <c r="K61" s="14">
        <v>0.43</v>
      </c>
      <c r="L61" s="13">
        <v>6493.16</v>
      </c>
      <c r="M61" s="13">
        <v>0.42</v>
      </c>
      <c r="N61" s="13">
        <v>2356.1999999999998</v>
      </c>
      <c r="O61" s="13">
        <v>0.12</v>
      </c>
      <c r="P61" s="13">
        <v>3065.18</v>
      </c>
      <c r="Q61" s="14">
        <v>-0.52</v>
      </c>
      <c r="R61" s="14">
        <v>584.88</v>
      </c>
      <c r="S61" s="14">
        <v>1.81</v>
      </c>
      <c r="T61" s="14">
        <v>3092.21</v>
      </c>
      <c r="U61" s="14">
        <v>0.46</v>
      </c>
      <c r="V61" s="13">
        <v>3989.3</v>
      </c>
      <c r="W61" s="13">
        <v>-0.08</v>
      </c>
      <c r="X61" s="13">
        <v>22356.91</v>
      </c>
      <c r="Y61" s="13">
        <v>-0.39</v>
      </c>
      <c r="Z61" s="13">
        <v>5314.28</v>
      </c>
      <c r="AA61" s="14">
        <v>0.65</v>
      </c>
      <c r="AB61" s="14">
        <v>4869.93</v>
      </c>
      <c r="AC61" s="14">
        <v>1.08</v>
      </c>
      <c r="AD61" s="14">
        <v>6614.34</v>
      </c>
      <c r="AE61" s="14">
        <v>0.33</v>
      </c>
      <c r="AF61" s="13">
        <v>940.33</v>
      </c>
      <c r="AG61" s="13">
        <v>1.91</v>
      </c>
      <c r="AH61" s="13">
        <v>862.01</v>
      </c>
      <c r="AI61" s="13">
        <v>0.89</v>
      </c>
      <c r="AJ61" s="13">
        <v>557.49</v>
      </c>
      <c r="AK61" s="14">
        <v>1.65</v>
      </c>
      <c r="AL61" s="14">
        <v>267.23</v>
      </c>
      <c r="AM61" s="14">
        <v>0</v>
      </c>
      <c r="AN61" s="14">
        <v>4662.5</v>
      </c>
      <c r="AO61" s="14">
        <v>2.0699999999999998</v>
      </c>
      <c r="AP61" s="13">
        <v>92.39</v>
      </c>
      <c r="AQ61" s="13">
        <v>-0.32</v>
      </c>
      <c r="AR61" s="13">
        <v>258.31</v>
      </c>
      <c r="AS61" s="13">
        <v>0.48</v>
      </c>
      <c r="AT61" s="13">
        <v>1360.37</v>
      </c>
      <c r="AU61" s="14">
        <v>0.19</v>
      </c>
    </row>
    <row r="62" spans="1:47">
      <c r="A62" s="12">
        <v>42807</v>
      </c>
      <c r="B62" s="13">
        <v>3543.02</v>
      </c>
      <c r="C62" s="13">
        <v>2.2400000000000002</v>
      </c>
      <c r="D62" s="13">
        <v>2608.12</v>
      </c>
      <c r="E62" s="13">
        <v>-0.32</v>
      </c>
      <c r="F62" s="13">
        <v>1897.17</v>
      </c>
      <c r="G62" s="14">
        <v>0.65</v>
      </c>
      <c r="H62" s="14">
        <v>1810.96</v>
      </c>
      <c r="I62" s="14">
        <v>1.03</v>
      </c>
      <c r="J62" s="14">
        <v>1264.68</v>
      </c>
      <c r="K62" s="14">
        <v>0.64</v>
      </c>
      <c r="L62" s="13">
        <v>6487.67</v>
      </c>
      <c r="M62" s="13">
        <v>-0.08</v>
      </c>
      <c r="N62" s="13">
        <v>2365.7399999999998</v>
      </c>
      <c r="O62" s="13">
        <v>0.4</v>
      </c>
      <c r="P62" s="13">
        <v>3051.24</v>
      </c>
      <c r="Q62" s="14">
        <v>-0.45</v>
      </c>
      <c r="R62" s="14">
        <v>585.91999999999996</v>
      </c>
      <c r="S62" s="14">
        <v>0.18</v>
      </c>
      <c r="T62" s="14">
        <v>3095.27</v>
      </c>
      <c r="U62" s="14">
        <v>0.1</v>
      </c>
      <c r="V62" s="13">
        <v>4013.8</v>
      </c>
      <c r="W62" s="13">
        <v>0.61</v>
      </c>
      <c r="X62" s="13">
        <v>22839.32</v>
      </c>
      <c r="Y62" s="13">
        <v>2.16</v>
      </c>
      <c r="Z62" s="13">
        <v>5319.07</v>
      </c>
      <c r="AA62" s="14">
        <v>0.09</v>
      </c>
      <c r="AB62" s="14">
        <v>5035.07</v>
      </c>
      <c r="AC62" s="14">
        <v>3.39</v>
      </c>
      <c r="AD62" s="14">
        <v>6628.3</v>
      </c>
      <c r="AE62" s="14">
        <v>0.21</v>
      </c>
      <c r="AF62" s="13">
        <v>932.33</v>
      </c>
      <c r="AG62" s="13">
        <v>-0.85</v>
      </c>
      <c r="AH62" s="13">
        <v>879.74</v>
      </c>
      <c r="AI62" s="13">
        <v>2.06</v>
      </c>
      <c r="AJ62" s="13">
        <v>568.13</v>
      </c>
      <c r="AK62" s="14">
        <v>1.91</v>
      </c>
      <c r="AL62" s="14">
        <v>270.3</v>
      </c>
      <c r="AM62" s="14">
        <v>1.1499999999999999</v>
      </c>
      <c r="AN62" s="14">
        <v>4784.9799999999996</v>
      </c>
      <c r="AO62" s="14">
        <v>2.63</v>
      </c>
      <c r="AP62" s="13">
        <v>92.86</v>
      </c>
      <c r="AQ62" s="13">
        <v>0.51</v>
      </c>
      <c r="AR62" s="13">
        <v>257.64999999999998</v>
      </c>
      <c r="AS62" s="13">
        <v>-0.26</v>
      </c>
      <c r="AT62" s="13">
        <v>1389.91</v>
      </c>
      <c r="AU62" s="14">
        <v>2.17</v>
      </c>
    </row>
    <row r="63" spans="1:47">
      <c r="A63" s="12">
        <v>42808</v>
      </c>
      <c r="B63" s="13">
        <v>3555.56</v>
      </c>
      <c r="C63" s="13">
        <v>0.35</v>
      </c>
      <c r="D63" s="13">
        <v>2609.69</v>
      </c>
      <c r="E63" s="13">
        <v>0.06</v>
      </c>
      <c r="F63" s="13">
        <v>1913.19</v>
      </c>
      <c r="G63" s="14">
        <v>0.84</v>
      </c>
      <c r="H63" s="14">
        <v>1788.22</v>
      </c>
      <c r="I63" s="14">
        <v>-1.26</v>
      </c>
      <c r="J63" s="14">
        <v>1266.9100000000001</v>
      </c>
      <c r="K63" s="14">
        <v>0.18</v>
      </c>
      <c r="L63" s="13">
        <v>6568.37</v>
      </c>
      <c r="M63" s="13">
        <v>1.24</v>
      </c>
      <c r="N63" s="13">
        <v>2374.4899999999998</v>
      </c>
      <c r="O63" s="13">
        <v>0.37</v>
      </c>
      <c r="P63" s="13">
        <v>3057.95</v>
      </c>
      <c r="Q63" s="14">
        <v>0.22</v>
      </c>
      <c r="R63" s="14">
        <v>582.9</v>
      </c>
      <c r="S63" s="14">
        <v>-0.52</v>
      </c>
      <c r="T63" s="14">
        <v>3085.05</v>
      </c>
      <c r="U63" s="14">
        <v>-0.33</v>
      </c>
      <c r="V63" s="13">
        <v>3995.6</v>
      </c>
      <c r="W63" s="13">
        <v>-0.45</v>
      </c>
      <c r="X63" s="13">
        <v>22958.98</v>
      </c>
      <c r="Y63" s="13">
        <v>0.52</v>
      </c>
      <c r="Z63" s="13">
        <v>5271.96</v>
      </c>
      <c r="AA63" s="14">
        <v>-0.89</v>
      </c>
      <c r="AB63" s="14">
        <v>5100.01</v>
      </c>
      <c r="AC63" s="14">
        <v>1.29</v>
      </c>
      <c r="AD63" s="14">
        <v>6810.68</v>
      </c>
      <c r="AE63" s="14">
        <v>2.75</v>
      </c>
      <c r="AF63" s="13">
        <v>928.99</v>
      </c>
      <c r="AG63" s="13">
        <v>-0.36</v>
      </c>
      <c r="AH63" s="13">
        <v>883.41</v>
      </c>
      <c r="AI63" s="13">
        <v>0.42</v>
      </c>
      <c r="AJ63" s="13">
        <v>565.80999999999995</v>
      </c>
      <c r="AK63" s="14">
        <v>-0.41</v>
      </c>
      <c r="AL63" s="14">
        <v>274.83</v>
      </c>
      <c r="AM63" s="14">
        <v>1.68</v>
      </c>
      <c r="AN63" s="14">
        <v>4738.63</v>
      </c>
      <c r="AO63" s="14">
        <v>-0.97</v>
      </c>
      <c r="AP63" s="13">
        <v>93.06</v>
      </c>
      <c r="AQ63" s="13">
        <v>0.22</v>
      </c>
      <c r="AR63" s="13">
        <v>256.83</v>
      </c>
      <c r="AS63" s="13">
        <v>-0.32</v>
      </c>
      <c r="AT63" s="13">
        <v>1389.64</v>
      </c>
      <c r="AU63" s="14">
        <v>-0.02</v>
      </c>
    </row>
    <row r="64" spans="1:47">
      <c r="A64" s="15">
        <v>42809</v>
      </c>
      <c r="B64" s="16">
        <v>3609.27</v>
      </c>
      <c r="C64" s="16">
        <v>1.51</v>
      </c>
      <c r="D64" s="16">
        <v>2603.14</v>
      </c>
      <c r="E64" s="16">
        <v>-0.25</v>
      </c>
      <c r="F64" s="16">
        <v>1905.3</v>
      </c>
      <c r="G64" s="17">
        <v>-0.41</v>
      </c>
      <c r="H64" s="17">
        <v>1774.98</v>
      </c>
      <c r="I64" s="17">
        <v>-0.74</v>
      </c>
      <c r="J64" s="17">
        <v>1256.3800000000001</v>
      </c>
      <c r="K64" s="17">
        <v>-0.83</v>
      </c>
      <c r="L64" s="16">
        <v>6530.44</v>
      </c>
      <c r="M64" s="16">
        <v>-0.57999999999999996</v>
      </c>
      <c r="N64" s="16">
        <v>2370.1</v>
      </c>
      <c r="O64" s="16">
        <v>-0.18</v>
      </c>
      <c r="P64" s="16">
        <v>3035.33</v>
      </c>
      <c r="Q64" s="17">
        <v>-0.74</v>
      </c>
      <c r="R64" s="17">
        <v>576.89</v>
      </c>
      <c r="S64" s="17">
        <v>-1.03</v>
      </c>
      <c r="T64" s="17">
        <v>3057.11</v>
      </c>
      <c r="U64" s="17">
        <v>-0.91</v>
      </c>
      <c r="V64" s="16">
        <v>3972.06</v>
      </c>
      <c r="W64" s="16">
        <v>-0.59</v>
      </c>
      <c r="X64" s="16">
        <v>22983.06</v>
      </c>
      <c r="Y64" s="16">
        <v>0.1</v>
      </c>
      <c r="Z64" s="16">
        <v>5198.92</v>
      </c>
      <c r="AA64" s="17">
        <v>-1.39</v>
      </c>
      <c r="AB64" s="17">
        <v>5085.47</v>
      </c>
      <c r="AC64" s="17">
        <v>-0.28999999999999998</v>
      </c>
      <c r="AD64" s="17">
        <v>6799.34</v>
      </c>
      <c r="AE64" s="17">
        <v>-0.17</v>
      </c>
      <c r="AF64" s="16">
        <v>902.93</v>
      </c>
      <c r="AG64" s="16">
        <v>-2.81</v>
      </c>
      <c r="AH64" s="16">
        <v>888.48</v>
      </c>
      <c r="AI64" s="16">
        <v>0.56999999999999995</v>
      </c>
      <c r="AJ64" s="16">
        <v>568.41999999999996</v>
      </c>
      <c r="AK64" s="17">
        <v>0.46</v>
      </c>
      <c r="AL64" s="17">
        <v>275.23</v>
      </c>
      <c r="AM64" s="17">
        <v>0.15</v>
      </c>
      <c r="AN64" s="17">
        <v>4628.4799999999996</v>
      </c>
      <c r="AO64" s="17">
        <v>-2.3199999999999998</v>
      </c>
      <c r="AP64" s="16">
        <v>91.95</v>
      </c>
      <c r="AQ64" s="16">
        <v>-1.19</v>
      </c>
      <c r="AR64" s="16">
        <v>268.14</v>
      </c>
      <c r="AS64" s="16">
        <v>4.4000000000000004</v>
      </c>
      <c r="AT64" s="16">
        <v>1396.67</v>
      </c>
      <c r="AU64" s="17">
        <v>0.51</v>
      </c>
    </row>
    <row r="65" spans="1:47">
      <c r="A65" s="12">
        <v>42810</v>
      </c>
      <c r="B65" s="13">
        <v>3633.81</v>
      </c>
      <c r="C65" s="13">
        <v>0.68</v>
      </c>
      <c r="D65" s="13">
        <v>2674.59</v>
      </c>
      <c r="E65" s="13">
        <v>2.74</v>
      </c>
      <c r="F65" s="13">
        <v>1941.13</v>
      </c>
      <c r="G65" s="14">
        <v>1.88</v>
      </c>
      <c r="H65" s="14">
        <v>1770.38</v>
      </c>
      <c r="I65" s="14">
        <v>-0.26</v>
      </c>
      <c r="J65" s="14">
        <v>1275.06</v>
      </c>
      <c r="K65" s="14">
        <v>1.49</v>
      </c>
      <c r="L65" s="13">
        <v>6602.21</v>
      </c>
      <c r="M65" s="13">
        <v>1.1000000000000001</v>
      </c>
      <c r="N65" s="13">
        <v>2379.3000000000002</v>
      </c>
      <c r="O65" s="13">
        <v>0.39</v>
      </c>
      <c r="P65" s="13">
        <v>3038.5</v>
      </c>
      <c r="Q65" s="14">
        <v>0.1</v>
      </c>
      <c r="R65" s="14">
        <v>580.67999999999995</v>
      </c>
      <c r="S65" s="14">
        <v>0.66</v>
      </c>
      <c r="T65" s="14">
        <v>3056.8</v>
      </c>
      <c r="U65" s="14">
        <v>-0.01</v>
      </c>
      <c r="V65" s="13">
        <v>3906.8</v>
      </c>
      <c r="W65" s="13">
        <v>-1.64</v>
      </c>
      <c r="X65" s="13">
        <v>22622</v>
      </c>
      <c r="Y65" s="13">
        <v>-1.57</v>
      </c>
      <c r="Z65" s="13">
        <v>5241.71</v>
      </c>
      <c r="AA65" s="14">
        <v>0.82</v>
      </c>
      <c r="AB65" s="14">
        <v>5077.7700000000004</v>
      </c>
      <c r="AC65" s="14">
        <v>-0.15</v>
      </c>
      <c r="AD65" s="14">
        <v>6767.6</v>
      </c>
      <c r="AE65" s="14">
        <v>-0.47</v>
      </c>
      <c r="AF65" s="13">
        <v>900.12</v>
      </c>
      <c r="AG65" s="13">
        <v>-0.31</v>
      </c>
      <c r="AH65" s="13">
        <v>919.92</v>
      </c>
      <c r="AI65" s="13">
        <v>3.54</v>
      </c>
      <c r="AJ65" s="13">
        <v>571.99</v>
      </c>
      <c r="AK65" s="14">
        <v>0.63</v>
      </c>
      <c r="AL65" s="14">
        <v>278.04000000000002</v>
      </c>
      <c r="AM65" s="14">
        <v>1.02</v>
      </c>
      <c r="AN65" s="14">
        <v>4651.37</v>
      </c>
      <c r="AO65" s="14">
        <v>0.49</v>
      </c>
      <c r="AP65" s="13">
        <v>92.42</v>
      </c>
      <c r="AQ65" s="13">
        <v>0.51</v>
      </c>
      <c r="AR65" s="13">
        <v>267.45</v>
      </c>
      <c r="AS65" s="13">
        <v>-0.26</v>
      </c>
      <c r="AT65" s="13">
        <v>1409.51</v>
      </c>
      <c r="AU65" s="14">
        <v>0.92</v>
      </c>
    </row>
    <row r="66" spans="1:47">
      <c r="A66" s="12">
        <v>42811</v>
      </c>
      <c r="B66" s="13">
        <v>3674.15</v>
      </c>
      <c r="C66" s="13">
        <v>1.1100000000000001</v>
      </c>
      <c r="D66" s="13">
        <v>2676.7</v>
      </c>
      <c r="E66" s="13">
        <v>0.08</v>
      </c>
      <c r="F66" s="13">
        <v>1949.78</v>
      </c>
      <c r="G66" s="14">
        <v>0.45</v>
      </c>
      <c r="H66" s="14">
        <v>1784</v>
      </c>
      <c r="I66" s="14">
        <v>0.77</v>
      </c>
      <c r="J66" s="14">
        <v>1282.02</v>
      </c>
      <c r="K66" s="14">
        <v>0.55000000000000004</v>
      </c>
      <c r="L66" s="13">
        <v>6600.76</v>
      </c>
      <c r="M66" s="13">
        <v>-0.02</v>
      </c>
      <c r="N66" s="13">
        <v>2396.09</v>
      </c>
      <c r="O66" s="13">
        <v>0.71</v>
      </c>
      <c r="P66" s="13">
        <v>3104.6</v>
      </c>
      <c r="Q66" s="14">
        <v>2.1800000000000002</v>
      </c>
      <c r="R66" s="14">
        <v>584.36</v>
      </c>
      <c r="S66" s="14">
        <v>0.63</v>
      </c>
      <c r="T66" s="14">
        <v>3126.22</v>
      </c>
      <c r="U66" s="14">
        <v>2.27</v>
      </c>
      <c r="V66" s="13">
        <v>3924.43</v>
      </c>
      <c r="W66" s="13">
        <v>0.45</v>
      </c>
      <c r="X66" s="13">
        <v>23154.69</v>
      </c>
      <c r="Y66" s="13">
        <v>2.35</v>
      </c>
      <c r="Z66" s="13">
        <v>5214.58</v>
      </c>
      <c r="AA66" s="14">
        <v>-0.52</v>
      </c>
      <c r="AB66" s="14">
        <v>5125.3999999999996</v>
      </c>
      <c r="AC66" s="14">
        <v>0.94</v>
      </c>
      <c r="AD66" s="14">
        <v>6853.05</v>
      </c>
      <c r="AE66" s="14">
        <v>1.26</v>
      </c>
      <c r="AF66" s="13">
        <v>898.59</v>
      </c>
      <c r="AG66" s="13">
        <v>-0.17</v>
      </c>
      <c r="AH66" s="13">
        <v>920.6</v>
      </c>
      <c r="AI66" s="13">
        <v>7.0000000000000007E-2</v>
      </c>
      <c r="AJ66" s="13">
        <v>574.86</v>
      </c>
      <c r="AK66" s="14">
        <v>0.5</v>
      </c>
      <c r="AL66" s="14">
        <v>281.66000000000003</v>
      </c>
      <c r="AM66" s="14">
        <v>1.3</v>
      </c>
      <c r="AN66" s="14">
        <v>4493.8999999999996</v>
      </c>
      <c r="AO66" s="14">
        <v>-3.39</v>
      </c>
      <c r="AP66" s="13">
        <v>92.16</v>
      </c>
      <c r="AQ66" s="13">
        <v>-0.28000000000000003</v>
      </c>
      <c r="AR66" s="13">
        <v>261.14999999999998</v>
      </c>
      <c r="AS66" s="13">
        <v>-2.36</v>
      </c>
      <c r="AT66" s="13">
        <v>1425.7</v>
      </c>
      <c r="AU66" s="14">
        <v>1.1499999999999999</v>
      </c>
    </row>
    <row r="67" spans="1:47">
      <c r="A67" s="12">
        <v>42814</v>
      </c>
      <c r="B67" s="13">
        <v>3644.03</v>
      </c>
      <c r="C67" s="13">
        <v>-0.82</v>
      </c>
      <c r="D67" s="13">
        <v>2688.07</v>
      </c>
      <c r="E67" s="13">
        <v>0.42</v>
      </c>
      <c r="F67" s="13">
        <v>1944.35</v>
      </c>
      <c r="G67" s="14">
        <v>-0.28000000000000003</v>
      </c>
      <c r="H67" s="14">
        <v>1771.48</v>
      </c>
      <c r="I67" s="14">
        <v>-0.7</v>
      </c>
      <c r="J67" s="14">
        <v>1278.1600000000001</v>
      </c>
      <c r="K67" s="14">
        <v>-0.3</v>
      </c>
      <c r="L67" s="13">
        <v>6691.17</v>
      </c>
      <c r="M67" s="13">
        <v>1.37</v>
      </c>
      <c r="N67" s="13">
        <v>2372.84</v>
      </c>
      <c r="O67" s="13">
        <v>-0.97</v>
      </c>
      <c r="P67" s="13">
        <v>3091.08</v>
      </c>
      <c r="Q67" s="14">
        <v>-0.44</v>
      </c>
      <c r="R67" s="14">
        <v>579.51</v>
      </c>
      <c r="S67" s="14">
        <v>-0.83</v>
      </c>
      <c r="T67" s="14">
        <v>3074.02</v>
      </c>
      <c r="U67" s="14">
        <v>-1.67</v>
      </c>
      <c r="V67" s="13">
        <v>3889.22</v>
      </c>
      <c r="W67" s="13">
        <v>-0.9</v>
      </c>
      <c r="X67" s="13">
        <v>22689.25</v>
      </c>
      <c r="Y67" s="13">
        <v>-2.0099999999999998</v>
      </c>
      <c r="Z67" s="13">
        <v>5185.79</v>
      </c>
      <c r="AA67" s="14">
        <v>-0.55000000000000004</v>
      </c>
      <c r="AB67" s="14">
        <v>5052.4799999999996</v>
      </c>
      <c r="AC67" s="14">
        <v>-1.42</v>
      </c>
      <c r="AD67" s="14">
        <v>6828.89</v>
      </c>
      <c r="AE67" s="14">
        <v>-0.35</v>
      </c>
      <c r="AF67" s="13">
        <v>888.74</v>
      </c>
      <c r="AG67" s="13">
        <v>-1.1000000000000001</v>
      </c>
      <c r="AH67" s="13">
        <v>908.28</v>
      </c>
      <c r="AI67" s="13">
        <v>-1.34</v>
      </c>
      <c r="AJ67" s="13">
        <v>574.02</v>
      </c>
      <c r="AK67" s="14">
        <v>-0.15</v>
      </c>
      <c r="AL67" s="14">
        <v>278.52</v>
      </c>
      <c r="AM67" s="14">
        <v>-1.1100000000000001</v>
      </c>
      <c r="AN67" s="14">
        <v>4534.79</v>
      </c>
      <c r="AO67" s="14">
        <v>0.91</v>
      </c>
      <c r="AP67" s="13">
        <v>91.81</v>
      </c>
      <c r="AQ67" s="13">
        <v>-0.38</v>
      </c>
      <c r="AR67" s="13">
        <v>263.89999999999998</v>
      </c>
      <c r="AS67" s="13">
        <v>1.05</v>
      </c>
      <c r="AT67" s="13">
        <v>1456.13</v>
      </c>
      <c r="AU67" s="14">
        <v>2.13</v>
      </c>
    </row>
    <row r="68" spans="1:47">
      <c r="A68" s="12">
        <v>42815</v>
      </c>
      <c r="B68" s="13">
        <v>3715.86</v>
      </c>
      <c r="C68" s="13">
        <v>1.97</v>
      </c>
      <c r="D68" s="13">
        <v>2699.08</v>
      </c>
      <c r="E68" s="13">
        <v>0.41</v>
      </c>
      <c r="F68" s="13">
        <v>1937.89</v>
      </c>
      <c r="G68" s="14">
        <v>-0.33</v>
      </c>
      <c r="H68" s="14">
        <v>1784.09</v>
      </c>
      <c r="I68" s="14">
        <v>0.71</v>
      </c>
      <c r="J68" s="14">
        <v>1307.52</v>
      </c>
      <c r="K68" s="14">
        <v>2.2999999999999998</v>
      </c>
      <c r="L68" s="13">
        <v>6988.65</v>
      </c>
      <c r="M68" s="13">
        <v>4.45</v>
      </c>
      <c r="N68" s="13">
        <v>2367.9899999999998</v>
      </c>
      <c r="O68" s="13">
        <v>-0.2</v>
      </c>
      <c r="P68" s="13">
        <v>3096.54</v>
      </c>
      <c r="Q68" s="14">
        <v>0.18</v>
      </c>
      <c r="R68" s="14">
        <v>589.46</v>
      </c>
      <c r="S68" s="14">
        <v>1.72</v>
      </c>
      <c r="T68" s="14">
        <v>3050.28</v>
      </c>
      <c r="U68" s="14">
        <v>-0.77</v>
      </c>
      <c r="V68" s="13">
        <v>3877.09</v>
      </c>
      <c r="W68" s="13">
        <v>-0.31</v>
      </c>
      <c r="X68" s="13">
        <v>22820.81</v>
      </c>
      <c r="Y68" s="13">
        <v>0.57999999999999996</v>
      </c>
      <c r="Z68" s="13">
        <v>5215.79</v>
      </c>
      <c r="AA68" s="14">
        <v>0.57999999999999996</v>
      </c>
      <c r="AB68" s="14">
        <v>5005.91</v>
      </c>
      <c r="AC68" s="14">
        <v>-0.92</v>
      </c>
      <c r="AD68" s="14">
        <v>6777.91</v>
      </c>
      <c r="AE68" s="14">
        <v>-0.75</v>
      </c>
      <c r="AF68" s="13">
        <v>883.45</v>
      </c>
      <c r="AG68" s="13">
        <v>-0.6</v>
      </c>
      <c r="AH68" s="13">
        <v>920.39</v>
      </c>
      <c r="AI68" s="13">
        <v>1.33</v>
      </c>
      <c r="AJ68" s="13">
        <v>593.34</v>
      </c>
      <c r="AK68" s="14">
        <v>3.37</v>
      </c>
      <c r="AL68" s="14">
        <v>282.48</v>
      </c>
      <c r="AM68" s="14">
        <v>1.42</v>
      </c>
      <c r="AN68" s="14">
        <v>4528.24</v>
      </c>
      <c r="AO68" s="14">
        <v>-0.14000000000000001</v>
      </c>
      <c r="AP68" s="13">
        <v>92.73</v>
      </c>
      <c r="AQ68" s="13">
        <v>1</v>
      </c>
      <c r="AR68" s="13">
        <v>264.19</v>
      </c>
      <c r="AS68" s="13">
        <v>0.11</v>
      </c>
      <c r="AT68" s="13">
        <v>1456.66</v>
      </c>
      <c r="AU68" s="14">
        <v>0.04</v>
      </c>
    </row>
    <row r="69" spans="1:47">
      <c r="A69" s="15">
        <v>42816</v>
      </c>
      <c r="B69" s="16">
        <v>3661.87</v>
      </c>
      <c r="C69" s="16">
        <v>-1.45</v>
      </c>
      <c r="D69" s="16">
        <v>2638.77</v>
      </c>
      <c r="E69" s="16">
        <v>-2.23</v>
      </c>
      <c r="F69" s="16">
        <v>1922.88</v>
      </c>
      <c r="G69" s="17">
        <v>-0.77</v>
      </c>
      <c r="H69" s="17">
        <v>1776.77</v>
      </c>
      <c r="I69" s="17">
        <v>-0.41</v>
      </c>
      <c r="J69" s="17">
        <v>1285.53</v>
      </c>
      <c r="K69" s="17">
        <v>-1.68</v>
      </c>
      <c r="L69" s="16">
        <v>6973.34</v>
      </c>
      <c r="M69" s="16">
        <v>-0.22</v>
      </c>
      <c r="N69" s="16">
        <v>2390.33</v>
      </c>
      <c r="O69" s="16">
        <v>0.94</v>
      </c>
      <c r="P69" s="16">
        <v>3145.37</v>
      </c>
      <c r="Q69" s="17">
        <v>1.58</v>
      </c>
      <c r="R69" s="17">
        <v>591.54999999999995</v>
      </c>
      <c r="S69" s="17">
        <v>0.35</v>
      </c>
      <c r="T69" s="17">
        <v>3064.82</v>
      </c>
      <c r="U69" s="17">
        <v>0.48</v>
      </c>
      <c r="V69" s="16">
        <v>3871.63</v>
      </c>
      <c r="W69" s="16">
        <v>-0.14000000000000001</v>
      </c>
      <c r="X69" s="16">
        <v>22684.89</v>
      </c>
      <c r="Y69" s="16">
        <v>-0.6</v>
      </c>
      <c r="Z69" s="16">
        <v>5216.4399999999996</v>
      </c>
      <c r="AA69" s="17">
        <v>0.01</v>
      </c>
      <c r="AB69" s="17">
        <v>4904.7299999999996</v>
      </c>
      <c r="AC69" s="17">
        <v>-2.02</v>
      </c>
      <c r="AD69" s="17">
        <v>6717</v>
      </c>
      <c r="AE69" s="17">
        <v>-0.9</v>
      </c>
      <c r="AF69" s="16">
        <v>886.85</v>
      </c>
      <c r="AG69" s="16">
        <v>0.38</v>
      </c>
      <c r="AH69" s="16">
        <v>896.17</v>
      </c>
      <c r="AI69" s="16">
        <v>-2.63</v>
      </c>
      <c r="AJ69" s="16">
        <v>586.03</v>
      </c>
      <c r="AK69" s="17">
        <v>-1.23</v>
      </c>
      <c r="AL69" s="17">
        <v>281.83999999999997</v>
      </c>
      <c r="AM69" s="17">
        <v>-0.23</v>
      </c>
      <c r="AN69" s="17">
        <v>4583.41</v>
      </c>
      <c r="AO69" s="17">
        <v>1.22</v>
      </c>
      <c r="AP69" s="16">
        <v>93.37</v>
      </c>
      <c r="AQ69" s="16">
        <v>0.69</v>
      </c>
      <c r="AR69" s="16">
        <v>270.56</v>
      </c>
      <c r="AS69" s="16">
        <v>2.41</v>
      </c>
      <c r="AT69" s="16">
        <v>1495.81</v>
      </c>
      <c r="AU69" s="17">
        <v>2.69</v>
      </c>
    </row>
    <row r="70" spans="1:47">
      <c r="A70" s="12">
        <v>42817</v>
      </c>
      <c r="B70" s="13">
        <v>3682.81</v>
      </c>
      <c r="C70" s="13">
        <v>0.56999999999999995</v>
      </c>
      <c r="D70" s="13">
        <v>2637.81</v>
      </c>
      <c r="E70" s="13">
        <v>-0.04</v>
      </c>
      <c r="F70" s="13">
        <v>1963.98</v>
      </c>
      <c r="G70" s="14">
        <v>2.14</v>
      </c>
      <c r="H70" s="14">
        <v>1808.31</v>
      </c>
      <c r="I70" s="14">
        <v>1.78</v>
      </c>
      <c r="J70" s="14">
        <v>1302.0899999999999</v>
      </c>
      <c r="K70" s="14">
        <v>1.29</v>
      </c>
      <c r="L70" s="13">
        <v>6865.71</v>
      </c>
      <c r="M70" s="13">
        <v>-1.54</v>
      </c>
      <c r="N70" s="13">
        <v>2430.35</v>
      </c>
      <c r="O70" s="13">
        <v>1.67</v>
      </c>
      <c r="P70" s="13">
        <v>3148.34</v>
      </c>
      <c r="Q70" s="14">
        <v>0.09</v>
      </c>
      <c r="R70" s="14">
        <v>596.79</v>
      </c>
      <c r="S70" s="14">
        <v>0.89</v>
      </c>
      <c r="T70" s="14">
        <v>3075.33</v>
      </c>
      <c r="U70" s="14">
        <v>0.34</v>
      </c>
      <c r="V70" s="13">
        <v>3882.64</v>
      </c>
      <c r="W70" s="13">
        <v>0.28000000000000003</v>
      </c>
      <c r="X70" s="13">
        <v>22737.41</v>
      </c>
      <c r="Y70" s="13">
        <v>0.23</v>
      </c>
      <c r="Z70" s="13">
        <v>5182.1499999999996</v>
      </c>
      <c r="AA70" s="14">
        <v>-0.66</v>
      </c>
      <c r="AB70" s="14">
        <v>4981.91</v>
      </c>
      <c r="AC70" s="14">
        <v>1.57</v>
      </c>
      <c r="AD70" s="14">
        <v>6794.13</v>
      </c>
      <c r="AE70" s="14">
        <v>1.1499999999999999</v>
      </c>
      <c r="AF70" s="13">
        <v>878.96</v>
      </c>
      <c r="AG70" s="13">
        <v>-0.89</v>
      </c>
      <c r="AH70" s="13">
        <v>903.06</v>
      </c>
      <c r="AI70" s="13">
        <v>0.77</v>
      </c>
      <c r="AJ70" s="13">
        <v>592.27</v>
      </c>
      <c r="AK70" s="14">
        <v>1.06</v>
      </c>
      <c r="AL70" s="14">
        <v>278.06</v>
      </c>
      <c r="AM70" s="14">
        <v>-1.34</v>
      </c>
      <c r="AN70" s="14">
        <v>4559.17</v>
      </c>
      <c r="AO70" s="14">
        <v>-0.53</v>
      </c>
      <c r="AP70" s="13">
        <v>92.77</v>
      </c>
      <c r="AQ70" s="13">
        <v>-0.64</v>
      </c>
      <c r="AR70" s="13">
        <v>272.60000000000002</v>
      </c>
      <c r="AS70" s="13">
        <v>0.75</v>
      </c>
      <c r="AT70" s="13">
        <v>1538.48</v>
      </c>
      <c r="AU70" s="14">
        <v>2.85</v>
      </c>
    </row>
    <row r="71" spans="1:47">
      <c r="A71" s="12">
        <v>42818</v>
      </c>
      <c r="B71" s="13">
        <v>3664.84</v>
      </c>
      <c r="C71" s="13">
        <v>-0.49</v>
      </c>
      <c r="D71" s="13">
        <v>2629.07</v>
      </c>
      <c r="E71" s="13">
        <v>-0.33</v>
      </c>
      <c r="F71" s="13">
        <v>1939.32</v>
      </c>
      <c r="G71" s="14">
        <v>-1.26</v>
      </c>
      <c r="H71" s="14">
        <v>1814.51</v>
      </c>
      <c r="I71" s="14">
        <v>0.34</v>
      </c>
      <c r="J71" s="14">
        <v>1311.48</v>
      </c>
      <c r="K71" s="14">
        <v>0.72</v>
      </c>
      <c r="L71" s="13">
        <v>6826.65</v>
      </c>
      <c r="M71" s="13">
        <v>-0.56999999999999995</v>
      </c>
      <c r="N71" s="13">
        <v>2457.4499999999998</v>
      </c>
      <c r="O71" s="13">
        <v>1.1200000000000001</v>
      </c>
      <c r="P71" s="13">
        <v>3165.05</v>
      </c>
      <c r="Q71" s="14">
        <v>0.53</v>
      </c>
      <c r="R71" s="14">
        <v>597.78</v>
      </c>
      <c r="S71" s="14">
        <v>0.17</v>
      </c>
      <c r="T71" s="14">
        <v>3167.92</v>
      </c>
      <c r="U71" s="14">
        <v>3.01</v>
      </c>
      <c r="V71" s="13">
        <v>3939.25</v>
      </c>
      <c r="W71" s="13">
        <v>1.46</v>
      </c>
      <c r="X71" s="13">
        <v>23154.82</v>
      </c>
      <c r="Y71" s="13">
        <v>1.84</v>
      </c>
      <c r="Z71" s="13">
        <v>5203.62</v>
      </c>
      <c r="AA71" s="14">
        <v>0.41</v>
      </c>
      <c r="AB71" s="14">
        <v>4998.91</v>
      </c>
      <c r="AC71" s="14">
        <v>0.34</v>
      </c>
      <c r="AD71" s="14">
        <v>6805.21</v>
      </c>
      <c r="AE71" s="14">
        <v>0.16</v>
      </c>
      <c r="AF71" s="13">
        <v>881.64</v>
      </c>
      <c r="AG71" s="13">
        <v>0.3</v>
      </c>
      <c r="AH71" s="13">
        <v>907.59</v>
      </c>
      <c r="AI71" s="13">
        <v>0.5</v>
      </c>
      <c r="AJ71" s="13">
        <v>588.91999999999996</v>
      </c>
      <c r="AK71" s="14">
        <v>-0.56999999999999995</v>
      </c>
      <c r="AL71" s="14">
        <v>276.48</v>
      </c>
      <c r="AM71" s="14">
        <v>-0.56999999999999995</v>
      </c>
      <c r="AN71" s="14">
        <v>4640.3100000000004</v>
      </c>
      <c r="AO71" s="14">
        <v>1.78</v>
      </c>
      <c r="AP71" s="13">
        <v>93.58</v>
      </c>
      <c r="AQ71" s="13">
        <v>0.87</v>
      </c>
      <c r="AR71" s="13">
        <v>271.77999999999997</v>
      </c>
      <c r="AS71" s="13">
        <v>-0.3</v>
      </c>
      <c r="AT71" s="13">
        <v>1502.95</v>
      </c>
      <c r="AU71" s="14">
        <v>-2.31</v>
      </c>
    </row>
    <row r="72" spans="1:47">
      <c r="A72" s="12">
        <v>42821</v>
      </c>
      <c r="B72" s="13">
        <v>3626.7</v>
      </c>
      <c r="C72" s="13">
        <v>-1.04</v>
      </c>
      <c r="D72" s="13">
        <v>2588.23</v>
      </c>
      <c r="E72" s="13">
        <v>-1.55</v>
      </c>
      <c r="F72" s="13">
        <v>1910.25</v>
      </c>
      <c r="G72" s="14">
        <v>-1.5</v>
      </c>
      <c r="H72" s="14">
        <v>1807.08</v>
      </c>
      <c r="I72" s="14">
        <v>-0.41</v>
      </c>
      <c r="J72" s="14">
        <v>1301.49</v>
      </c>
      <c r="K72" s="14">
        <v>-0.76</v>
      </c>
      <c r="L72" s="13">
        <v>6754.07</v>
      </c>
      <c r="M72" s="13">
        <v>-1.06</v>
      </c>
      <c r="N72" s="13">
        <v>2449.1</v>
      </c>
      <c r="O72" s="13">
        <v>-0.34</v>
      </c>
      <c r="P72" s="13">
        <v>3176.9</v>
      </c>
      <c r="Q72" s="14">
        <v>0.37</v>
      </c>
      <c r="R72" s="14">
        <v>596.54</v>
      </c>
      <c r="S72" s="14">
        <v>-0.21</v>
      </c>
      <c r="T72" s="14">
        <v>3217.87</v>
      </c>
      <c r="U72" s="14">
        <v>1.58</v>
      </c>
      <c r="V72" s="13">
        <v>3960.61</v>
      </c>
      <c r="W72" s="13">
        <v>0.54</v>
      </c>
      <c r="X72" s="13">
        <v>23080.76</v>
      </c>
      <c r="Y72" s="13">
        <v>-0.32</v>
      </c>
      <c r="Z72" s="13">
        <v>5241.51</v>
      </c>
      <c r="AA72" s="14">
        <v>0.73</v>
      </c>
      <c r="AB72" s="14">
        <v>4898.38</v>
      </c>
      <c r="AC72" s="14">
        <v>-2.0099999999999998</v>
      </c>
      <c r="AD72" s="14">
        <v>6740.18</v>
      </c>
      <c r="AE72" s="14">
        <v>-0.96</v>
      </c>
      <c r="AF72" s="13">
        <v>892.49</v>
      </c>
      <c r="AG72" s="13">
        <v>1.23</v>
      </c>
      <c r="AH72" s="13">
        <v>888.05</v>
      </c>
      <c r="AI72" s="13">
        <v>-2.15</v>
      </c>
      <c r="AJ72" s="13">
        <v>591.83000000000004</v>
      </c>
      <c r="AK72" s="14">
        <v>0.49</v>
      </c>
      <c r="AL72" s="14">
        <v>274.5</v>
      </c>
      <c r="AM72" s="14">
        <v>-0.72</v>
      </c>
      <c r="AN72" s="14">
        <v>4716.6099999999997</v>
      </c>
      <c r="AO72" s="14">
        <v>1.64</v>
      </c>
      <c r="AP72" s="13">
        <v>92.56</v>
      </c>
      <c r="AQ72" s="13">
        <v>-1.0900000000000001</v>
      </c>
      <c r="AR72" s="13">
        <v>271.5</v>
      </c>
      <c r="AS72" s="13">
        <v>-0.1</v>
      </c>
      <c r="AT72" s="13">
        <v>1503.64</v>
      </c>
      <c r="AU72" s="14">
        <v>0.05</v>
      </c>
    </row>
    <row r="73" spans="1:47">
      <c r="A73" s="12">
        <v>42822</v>
      </c>
      <c r="B73" s="13">
        <v>3686.98</v>
      </c>
      <c r="C73" s="13">
        <v>1.66</v>
      </c>
      <c r="D73" s="13">
        <v>2640.19</v>
      </c>
      <c r="E73" s="13">
        <v>2.0099999999999998</v>
      </c>
      <c r="F73" s="13">
        <v>1927.15</v>
      </c>
      <c r="G73" s="14">
        <v>0.88</v>
      </c>
      <c r="H73" s="14">
        <v>1808.59</v>
      </c>
      <c r="I73" s="14">
        <v>0.08</v>
      </c>
      <c r="J73" s="14">
        <v>1296.24</v>
      </c>
      <c r="K73" s="14">
        <v>-0.4</v>
      </c>
      <c r="L73" s="13">
        <v>6717.88</v>
      </c>
      <c r="M73" s="13">
        <v>-0.54</v>
      </c>
      <c r="N73" s="13">
        <v>2440.7399999999998</v>
      </c>
      <c r="O73" s="13">
        <v>-0.34</v>
      </c>
      <c r="P73" s="13">
        <v>3172.79</v>
      </c>
      <c r="Q73" s="14">
        <v>-0.13</v>
      </c>
      <c r="R73" s="14">
        <v>600.35</v>
      </c>
      <c r="S73" s="14">
        <v>0.64</v>
      </c>
      <c r="T73" s="14">
        <v>3203.55</v>
      </c>
      <c r="U73" s="14">
        <v>-0.45</v>
      </c>
      <c r="V73" s="13">
        <v>3979.23</v>
      </c>
      <c r="W73" s="13">
        <v>0.47</v>
      </c>
      <c r="X73" s="13">
        <v>23406.49</v>
      </c>
      <c r="Y73" s="13">
        <v>1.41</v>
      </c>
      <c r="Z73" s="13">
        <v>5292.08</v>
      </c>
      <c r="AA73" s="14">
        <v>0.96</v>
      </c>
      <c r="AB73" s="14">
        <v>4891.8999999999996</v>
      </c>
      <c r="AC73" s="14">
        <v>-0.13</v>
      </c>
      <c r="AD73" s="14">
        <v>6713.04</v>
      </c>
      <c r="AE73" s="14">
        <v>-0.4</v>
      </c>
      <c r="AF73" s="13">
        <v>888.04</v>
      </c>
      <c r="AG73" s="13">
        <v>-0.5</v>
      </c>
      <c r="AH73" s="13">
        <v>891.7</v>
      </c>
      <c r="AI73" s="13">
        <v>0.41</v>
      </c>
      <c r="AJ73" s="13">
        <v>582.53</v>
      </c>
      <c r="AK73" s="14">
        <v>-1.57</v>
      </c>
      <c r="AL73" s="14">
        <v>276.32</v>
      </c>
      <c r="AM73" s="14">
        <v>0.66</v>
      </c>
      <c r="AN73" s="14">
        <v>4738.8</v>
      </c>
      <c r="AO73" s="14">
        <v>0.47</v>
      </c>
      <c r="AP73" s="13">
        <v>93.28</v>
      </c>
      <c r="AQ73" s="13">
        <v>0.78</v>
      </c>
      <c r="AR73" s="13">
        <v>270.55</v>
      </c>
      <c r="AS73" s="13">
        <v>-0.35</v>
      </c>
      <c r="AT73" s="13">
        <v>1483.18</v>
      </c>
      <c r="AU73" s="14">
        <v>-1.36</v>
      </c>
    </row>
    <row r="74" spans="1:47">
      <c r="A74" s="15">
        <v>42823</v>
      </c>
      <c r="B74" s="16">
        <v>3710.88</v>
      </c>
      <c r="C74" s="16">
        <v>0.65</v>
      </c>
      <c r="D74" s="16">
        <v>2682.78</v>
      </c>
      <c r="E74" s="16">
        <v>1.61</v>
      </c>
      <c r="F74" s="16">
        <v>1926.03</v>
      </c>
      <c r="G74" s="17">
        <v>-0.06</v>
      </c>
      <c r="H74" s="17">
        <v>1792.89</v>
      </c>
      <c r="I74" s="17">
        <v>-0.87</v>
      </c>
      <c r="J74" s="17">
        <v>1293.08</v>
      </c>
      <c r="K74" s="17">
        <v>-0.24</v>
      </c>
      <c r="L74" s="16">
        <v>6591.29</v>
      </c>
      <c r="M74" s="16">
        <v>-1.88</v>
      </c>
      <c r="N74" s="16">
        <v>2440.7600000000002</v>
      </c>
      <c r="O74" s="16">
        <v>0</v>
      </c>
      <c r="P74" s="16">
        <v>3171.98</v>
      </c>
      <c r="Q74" s="17">
        <v>-0.03</v>
      </c>
      <c r="R74" s="17">
        <v>600.9</v>
      </c>
      <c r="S74" s="17">
        <v>0.09</v>
      </c>
      <c r="T74" s="17">
        <v>3195.99</v>
      </c>
      <c r="U74" s="17">
        <v>-0.24</v>
      </c>
      <c r="V74" s="16">
        <v>3970.26</v>
      </c>
      <c r="W74" s="16">
        <v>-0.23</v>
      </c>
      <c r="X74" s="16">
        <v>23396.02</v>
      </c>
      <c r="Y74" s="16">
        <v>-0.04</v>
      </c>
      <c r="Z74" s="16">
        <v>5298.94</v>
      </c>
      <c r="AA74" s="17">
        <v>0.13</v>
      </c>
      <c r="AB74" s="17">
        <v>4879.1099999999997</v>
      </c>
      <c r="AC74" s="17">
        <v>-0.26</v>
      </c>
      <c r="AD74" s="17">
        <v>6676.52</v>
      </c>
      <c r="AE74" s="17">
        <v>-0.54</v>
      </c>
      <c r="AF74" s="16">
        <v>903.35</v>
      </c>
      <c r="AG74" s="16">
        <v>1.72</v>
      </c>
      <c r="AH74" s="16">
        <v>890.89</v>
      </c>
      <c r="AI74" s="16">
        <v>-0.09</v>
      </c>
      <c r="AJ74" s="16">
        <v>589.74</v>
      </c>
      <c r="AK74" s="17">
        <v>1.24</v>
      </c>
      <c r="AL74" s="17">
        <v>278.5</v>
      </c>
      <c r="AM74" s="17">
        <v>0.79</v>
      </c>
      <c r="AN74" s="17">
        <v>4795.3900000000003</v>
      </c>
      <c r="AO74" s="17">
        <v>1.19</v>
      </c>
      <c r="AP74" s="16">
        <v>95.46</v>
      </c>
      <c r="AQ74" s="16">
        <v>2.34</v>
      </c>
      <c r="AR74" s="16">
        <v>263.60000000000002</v>
      </c>
      <c r="AS74" s="16">
        <v>-2.57</v>
      </c>
      <c r="AT74" s="16">
        <v>1477.09</v>
      </c>
      <c r="AU74" s="17">
        <v>-0.41</v>
      </c>
    </row>
    <row r="75" spans="1:47">
      <c r="A75" s="12">
        <v>42824</v>
      </c>
      <c r="B75" s="13">
        <v>3716.82</v>
      </c>
      <c r="C75" s="13">
        <v>0.16</v>
      </c>
      <c r="D75" s="13">
        <v>2672.39</v>
      </c>
      <c r="E75" s="13">
        <v>-0.39</v>
      </c>
      <c r="F75" s="13">
        <v>1910.39</v>
      </c>
      <c r="G75" s="14">
        <v>-0.81</v>
      </c>
      <c r="H75" s="14">
        <v>1791.37</v>
      </c>
      <c r="I75" s="14">
        <v>-0.08</v>
      </c>
      <c r="J75" s="14">
        <v>1283.17</v>
      </c>
      <c r="K75" s="14">
        <v>-0.77</v>
      </c>
      <c r="L75" s="13">
        <v>6622.8</v>
      </c>
      <c r="M75" s="13">
        <v>0.48</v>
      </c>
      <c r="N75" s="13">
        <v>2425.79</v>
      </c>
      <c r="O75" s="13">
        <v>-0.61</v>
      </c>
      <c r="P75" s="13">
        <v>3196.02</v>
      </c>
      <c r="Q75" s="14">
        <v>0.76</v>
      </c>
      <c r="R75" s="14">
        <v>599.03</v>
      </c>
      <c r="S75" s="14">
        <v>-0.31</v>
      </c>
      <c r="T75" s="14">
        <v>3179.69</v>
      </c>
      <c r="U75" s="14">
        <v>-0.51</v>
      </c>
      <c r="V75" s="13">
        <v>3981.14</v>
      </c>
      <c r="W75" s="13">
        <v>0.27</v>
      </c>
      <c r="X75" s="13">
        <v>23079.5</v>
      </c>
      <c r="Y75" s="13">
        <v>-1.35</v>
      </c>
      <c r="Z75" s="13">
        <v>5296.61</v>
      </c>
      <c r="AA75" s="14">
        <v>-0.04</v>
      </c>
      <c r="AB75" s="14">
        <v>4851.12</v>
      </c>
      <c r="AC75" s="14">
        <v>-0.56999999999999995</v>
      </c>
      <c r="AD75" s="14">
        <v>6684.97</v>
      </c>
      <c r="AE75" s="14">
        <v>0.13</v>
      </c>
      <c r="AF75" s="13">
        <v>906.08</v>
      </c>
      <c r="AG75" s="13">
        <v>0.3</v>
      </c>
      <c r="AH75" s="13">
        <v>883.97</v>
      </c>
      <c r="AI75" s="13">
        <v>-0.78</v>
      </c>
      <c r="AJ75" s="13">
        <v>590.16999999999996</v>
      </c>
      <c r="AK75" s="14">
        <v>7.0000000000000007E-2</v>
      </c>
      <c r="AL75" s="14">
        <v>279.52999999999997</v>
      </c>
      <c r="AM75" s="14">
        <v>0.37</v>
      </c>
      <c r="AN75" s="14">
        <v>4775.63</v>
      </c>
      <c r="AO75" s="14">
        <v>-0.41</v>
      </c>
      <c r="AP75" s="13">
        <v>95.19</v>
      </c>
      <c r="AQ75" s="13">
        <v>-0.28000000000000003</v>
      </c>
      <c r="AR75" s="13">
        <v>265.94</v>
      </c>
      <c r="AS75" s="13">
        <v>0.89</v>
      </c>
      <c r="AT75" s="13">
        <v>1485.33</v>
      </c>
      <c r="AU75" s="14">
        <v>0.56000000000000005</v>
      </c>
    </row>
    <row r="76" spans="1:47">
      <c r="A76" s="12">
        <v>42825</v>
      </c>
      <c r="B76" s="13">
        <v>3765.57</v>
      </c>
      <c r="C76" s="13">
        <v>1.31</v>
      </c>
      <c r="D76" s="13">
        <v>2694.33</v>
      </c>
      <c r="E76" s="13">
        <v>0.82</v>
      </c>
      <c r="F76" s="13">
        <v>1925.6</v>
      </c>
      <c r="G76" s="14">
        <v>0.8</v>
      </c>
      <c r="H76" s="14">
        <v>1810.71</v>
      </c>
      <c r="I76" s="14">
        <v>1.08</v>
      </c>
      <c r="J76" s="14">
        <v>1289.48</v>
      </c>
      <c r="K76" s="14">
        <v>0.49</v>
      </c>
      <c r="L76" s="13">
        <v>6674.56</v>
      </c>
      <c r="M76" s="13">
        <v>0.78</v>
      </c>
      <c r="N76" s="13">
        <v>2449.12</v>
      </c>
      <c r="O76" s="13">
        <v>0.96</v>
      </c>
      <c r="P76" s="13">
        <v>3211.37</v>
      </c>
      <c r="Q76" s="14">
        <v>0.48</v>
      </c>
      <c r="R76" s="14">
        <v>602.08000000000004</v>
      </c>
      <c r="S76" s="14">
        <v>0.51</v>
      </c>
      <c r="T76" s="14">
        <v>3196.21</v>
      </c>
      <c r="U76" s="14">
        <v>0.52</v>
      </c>
      <c r="V76" s="13">
        <v>3985.83</v>
      </c>
      <c r="W76" s="13">
        <v>0.12</v>
      </c>
      <c r="X76" s="13">
        <v>22888.93</v>
      </c>
      <c r="Y76" s="13">
        <v>-0.83</v>
      </c>
      <c r="Z76" s="13">
        <v>5345.07</v>
      </c>
      <c r="AA76" s="14">
        <v>0.91</v>
      </c>
      <c r="AB76" s="14">
        <v>4813.33</v>
      </c>
      <c r="AC76" s="14">
        <v>-0.78</v>
      </c>
      <c r="AD76" s="14">
        <v>6754.66</v>
      </c>
      <c r="AE76" s="14">
        <v>1.04</v>
      </c>
      <c r="AF76" s="13">
        <v>914.04</v>
      </c>
      <c r="AG76" s="13">
        <v>0.88</v>
      </c>
      <c r="AH76" s="13">
        <v>883.58</v>
      </c>
      <c r="AI76" s="13">
        <v>-0.04</v>
      </c>
      <c r="AJ76" s="13">
        <v>591.04999999999995</v>
      </c>
      <c r="AK76" s="14">
        <v>0.15</v>
      </c>
      <c r="AL76" s="14">
        <v>275.11</v>
      </c>
      <c r="AM76" s="14">
        <v>-1.58</v>
      </c>
      <c r="AN76" s="14">
        <v>4744.93</v>
      </c>
      <c r="AO76" s="14">
        <v>-0.64</v>
      </c>
      <c r="AP76" s="13">
        <v>95.33</v>
      </c>
      <c r="AQ76" s="13">
        <v>0.15</v>
      </c>
      <c r="AR76" s="13">
        <v>261.88</v>
      </c>
      <c r="AS76" s="13">
        <v>-1.53</v>
      </c>
      <c r="AT76" s="13">
        <v>1480.22</v>
      </c>
      <c r="AU76" s="14">
        <v>-0.34</v>
      </c>
    </row>
    <row r="77" spans="1:47">
      <c r="A77" s="12">
        <v>42828</v>
      </c>
      <c r="B77" s="13">
        <v>3759.76</v>
      </c>
      <c r="C77" s="13">
        <v>-0.15</v>
      </c>
      <c r="D77" s="13">
        <v>2661.24</v>
      </c>
      <c r="E77" s="13">
        <v>-1.23</v>
      </c>
      <c r="F77" s="13">
        <v>1919.05</v>
      </c>
      <c r="G77" s="14">
        <v>-0.34</v>
      </c>
      <c r="H77" s="14">
        <v>1820.14</v>
      </c>
      <c r="I77" s="14">
        <v>0.52</v>
      </c>
      <c r="J77" s="14">
        <v>1271.31</v>
      </c>
      <c r="K77" s="14">
        <v>-1.41</v>
      </c>
      <c r="L77" s="13">
        <v>6650.75</v>
      </c>
      <c r="M77" s="13">
        <v>-0.36</v>
      </c>
      <c r="N77" s="13">
        <v>2475.6</v>
      </c>
      <c r="O77" s="13">
        <v>1.08</v>
      </c>
      <c r="P77" s="13">
        <v>3225.04</v>
      </c>
      <c r="Q77" s="14">
        <v>0.43</v>
      </c>
      <c r="R77" s="14">
        <v>607.86</v>
      </c>
      <c r="S77" s="14">
        <v>0.96</v>
      </c>
      <c r="T77" s="14">
        <v>3235.91</v>
      </c>
      <c r="U77" s="14">
        <v>1.24</v>
      </c>
      <c r="V77" s="13">
        <v>4020.39</v>
      </c>
      <c r="W77" s="13">
        <v>0.87</v>
      </c>
      <c r="X77" s="13">
        <v>23144.400000000001</v>
      </c>
      <c r="Y77" s="13">
        <v>1.1200000000000001</v>
      </c>
      <c r="Z77" s="13">
        <v>5463.53</v>
      </c>
      <c r="AA77" s="14">
        <v>2.2200000000000002</v>
      </c>
      <c r="AB77" s="14">
        <v>4841.34</v>
      </c>
      <c r="AC77" s="14">
        <v>0.57999999999999996</v>
      </c>
      <c r="AD77" s="14">
        <v>6764.53</v>
      </c>
      <c r="AE77" s="14">
        <v>0.15</v>
      </c>
      <c r="AF77" s="13">
        <v>918.48</v>
      </c>
      <c r="AG77" s="13">
        <v>0.49</v>
      </c>
      <c r="AH77" s="13">
        <v>886.41</v>
      </c>
      <c r="AI77" s="13">
        <v>0.32</v>
      </c>
      <c r="AJ77" s="13">
        <v>602.34</v>
      </c>
      <c r="AK77" s="14">
        <v>1.91</v>
      </c>
      <c r="AL77" s="14">
        <v>276.64</v>
      </c>
      <c r="AM77" s="14">
        <v>0.56000000000000005</v>
      </c>
      <c r="AN77" s="14">
        <v>4867.1000000000004</v>
      </c>
      <c r="AO77" s="14">
        <v>2.57</v>
      </c>
      <c r="AP77" s="13">
        <v>95.72</v>
      </c>
      <c r="AQ77" s="13">
        <v>0.41</v>
      </c>
      <c r="AR77" s="13">
        <v>265.63</v>
      </c>
      <c r="AS77" s="13">
        <v>1.43</v>
      </c>
      <c r="AT77" s="13">
        <v>1482.01</v>
      </c>
      <c r="AU77" s="14">
        <v>0.12</v>
      </c>
    </row>
    <row r="78" spans="1:47">
      <c r="A78" s="12">
        <v>42829</v>
      </c>
      <c r="B78" s="13">
        <v>3689.01</v>
      </c>
      <c r="C78" s="13">
        <v>-1.88</v>
      </c>
      <c r="D78" s="13">
        <v>2618.66</v>
      </c>
      <c r="E78" s="13">
        <v>-1.6</v>
      </c>
      <c r="F78" s="13">
        <v>1907.89</v>
      </c>
      <c r="G78" s="14">
        <v>-0.57999999999999996</v>
      </c>
      <c r="H78" s="14">
        <v>1826.88</v>
      </c>
      <c r="I78" s="14">
        <v>0.37</v>
      </c>
      <c r="J78" s="14">
        <v>1266.08</v>
      </c>
      <c r="K78" s="14">
        <v>-0.41</v>
      </c>
      <c r="L78" s="13">
        <v>6506.35</v>
      </c>
      <c r="M78" s="13">
        <v>-2.17</v>
      </c>
      <c r="N78" s="13">
        <v>2457.3000000000002</v>
      </c>
      <c r="O78" s="13">
        <v>-0.74</v>
      </c>
      <c r="P78" s="13">
        <v>3215.48</v>
      </c>
      <c r="Q78" s="14">
        <v>-0.3</v>
      </c>
      <c r="R78" s="14">
        <v>603.64</v>
      </c>
      <c r="S78" s="14">
        <v>-0.69</v>
      </c>
      <c r="T78" s="14">
        <v>3238.2</v>
      </c>
      <c r="U78" s="14">
        <v>7.0000000000000007E-2</v>
      </c>
      <c r="V78" s="13">
        <v>4021.26</v>
      </c>
      <c r="W78" s="13">
        <v>0.02</v>
      </c>
      <c r="X78" s="13">
        <v>23190.02</v>
      </c>
      <c r="Y78" s="13">
        <v>0.2</v>
      </c>
      <c r="Z78" s="13">
        <v>5460.2</v>
      </c>
      <c r="AA78" s="14">
        <v>-0.06</v>
      </c>
      <c r="AB78" s="14">
        <v>4798.75</v>
      </c>
      <c r="AC78" s="14">
        <v>-0.88</v>
      </c>
      <c r="AD78" s="14">
        <v>6761.92</v>
      </c>
      <c r="AE78" s="14">
        <v>-0.04</v>
      </c>
      <c r="AF78" s="13">
        <v>919.61</v>
      </c>
      <c r="AG78" s="13">
        <v>0.12</v>
      </c>
      <c r="AH78" s="13">
        <v>880.84</v>
      </c>
      <c r="AI78" s="13">
        <v>-0.63</v>
      </c>
      <c r="AJ78" s="13">
        <v>592.97</v>
      </c>
      <c r="AK78" s="14">
        <v>-1.56</v>
      </c>
      <c r="AL78" s="14">
        <v>280.05</v>
      </c>
      <c r="AM78" s="14">
        <v>1.23</v>
      </c>
      <c r="AN78" s="14">
        <v>4819.6899999999996</v>
      </c>
      <c r="AO78" s="14">
        <v>-0.97</v>
      </c>
      <c r="AP78" s="13">
        <v>95.83</v>
      </c>
      <c r="AQ78" s="13">
        <v>0.11</v>
      </c>
      <c r="AR78" s="13">
        <v>266.64</v>
      </c>
      <c r="AS78" s="13">
        <v>0.38</v>
      </c>
      <c r="AT78" s="13">
        <v>1456.93</v>
      </c>
      <c r="AU78" s="14">
        <v>-1.69</v>
      </c>
    </row>
    <row r="79" spans="1:47">
      <c r="A79" s="15">
        <v>42830</v>
      </c>
      <c r="B79" s="16">
        <v>3681.55</v>
      </c>
      <c r="C79" s="16">
        <v>-0.2</v>
      </c>
      <c r="D79" s="16">
        <v>2639.65</v>
      </c>
      <c r="E79" s="16">
        <v>0.8</v>
      </c>
      <c r="F79" s="16">
        <v>1916.06</v>
      </c>
      <c r="G79" s="17">
        <v>0.43</v>
      </c>
      <c r="H79" s="17">
        <v>1818.62</v>
      </c>
      <c r="I79" s="17">
        <v>-0.45</v>
      </c>
      <c r="J79" s="17">
        <v>1254.47</v>
      </c>
      <c r="K79" s="17">
        <v>-0.92</v>
      </c>
      <c r="L79" s="16">
        <v>6415.84</v>
      </c>
      <c r="M79" s="16">
        <v>-1.39</v>
      </c>
      <c r="N79" s="16">
        <v>2438.4299999999998</v>
      </c>
      <c r="O79" s="16">
        <v>-0.77</v>
      </c>
      <c r="P79" s="16">
        <v>3211.81</v>
      </c>
      <c r="Q79" s="17">
        <v>-0.11</v>
      </c>
      <c r="R79" s="17">
        <v>605.27</v>
      </c>
      <c r="S79" s="17">
        <v>0.27</v>
      </c>
      <c r="T79" s="17">
        <v>3235.49</v>
      </c>
      <c r="U79" s="17">
        <v>-0.08</v>
      </c>
      <c r="V79" s="16">
        <v>4040.8</v>
      </c>
      <c r="W79" s="16">
        <v>0.49</v>
      </c>
      <c r="X79" s="16">
        <v>22883.01</v>
      </c>
      <c r="Y79" s="16">
        <v>-1.32</v>
      </c>
      <c r="Z79" s="16">
        <v>5460.45</v>
      </c>
      <c r="AA79" s="17">
        <v>0</v>
      </c>
      <c r="AB79" s="17">
        <v>4871.4399999999996</v>
      </c>
      <c r="AC79" s="17">
        <v>1.51</v>
      </c>
      <c r="AD79" s="17">
        <v>6773.27</v>
      </c>
      <c r="AE79" s="17">
        <v>0.17</v>
      </c>
      <c r="AF79" s="16">
        <v>923.74</v>
      </c>
      <c r="AG79" s="16">
        <v>0.45</v>
      </c>
      <c r="AH79" s="16">
        <v>871.68</v>
      </c>
      <c r="AI79" s="16">
        <v>-1.04</v>
      </c>
      <c r="AJ79" s="16">
        <v>596.48</v>
      </c>
      <c r="AK79" s="17">
        <v>0.59</v>
      </c>
      <c r="AL79" s="17">
        <v>280.87</v>
      </c>
      <c r="AM79" s="17">
        <v>0.28999999999999998</v>
      </c>
      <c r="AN79" s="17">
        <v>4783.3900000000003</v>
      </c>
      <c r="AO79" s="17">
        <v>-0.75</v>
      </c>
      <c r="AP79" s="16">
        <v>96.69</v>
      </c>
      <c r="AQ79" s="16">
        <v>0.9</v>
      </c>
      <c r="AR79" s="16">
        <v>263.04000000000002</v>
      </c>
      <c r="AS79" s="16">
        <v>-1.35</v>
      </c>
      <c r="AT79" s="16">
        <v>1471.71</v>
      </c>
      <c r="AU79" s="17">
        <v>1.01</v>
      </c>
    </row>
    <row r="80" spans="1:47">
      <c r="A80" s="12">
        <v>42831</v>
      </c>
      <c r="B80" s="13">
        <v>3678.18</v>
      </c>
      <c r="C80" s="13">
        <v>-0.09</v>
      </c>
      <c r="D80" s="13">
        <v>2619.5700000000002</v>
      </c>
      <c r="E80" s="13">
        <v>-0.76</v>
      </c>
      <c r="F80" s="13">
        <v>1919.58</v>
      </c>
      <c r="G80" s="14">
        <v>0.18</v>
      </c>
      <c r="H80" s="14">
        <v>1819.49</v>
      </c>
      <c r="I80" s="14">
        <v>0.05</v>
      </c>
      <c r="J80" s="14">
        <v>1256.52</v>
      </c>
      <c r="K80" s="14">
        <v>0.16</v>
      </c>
      <c r="L80" s="13">
        <v>6347.56</v>
      </c>
      <c r="M80" s="13">
        <v>-1.06</v>
      </c>
      <c r="N80" s="13">
        <v>2474.2800000000002</v>
      </c>
      <c r="O80" s="13">
        <v>1.47</v>
      </c>
      <c r="P80" s="13">
        <v>3199.4</v>
      </c>
      <c r="Q80" s="14">
        <v>-0.39</v>
      </c>
      <c r="R80" s="14">
        <v>607.29</v>
      </c>
      <c r="S80" s="14">
        <v>0.33</v>
      </c>
      <c r="T80" s="14">
        <v>3229.36</v>
      </c>
      <c r="U80" s="14">
        <v>-0.19</v>
      </c>
      <c r="V80" s="13">
        <v>4031.29</v>
      </c>
      <c r="W80" s="13">
        <v>-0.24</v>
      </c>
      <c r="X80" s="13">
        <v>22804.39</v>
      </c>
      <c r="Y80" s="13">
        <v>-0.34</v>
      </c>
      <c r="Z80" s="13">
        <v>5473.95</v>
      </c>
      <c r="AA80" s="14">
        <v>0.25</v>
      </c>
      <c r="AB80" s="14">
        <v>4873.3500000000004</v>
      </c>
      <c r="AC80" s="14">
        <v>0.04</v>
      </c>
      <c r="AD80" s="14">
        <v>6748.85</v>
      </c>
      <c r="AE80" s="14">
        <v>-0.36</v>
      </c>
      <c r="AF80" s="13">
        <v>921.98</v>
      </c>
      <c r="AG80" s="13">
        <v>-0.19</v>
      </c>
      <c r="AH80" s="13">
        <v>872.1</v>
      </c>
      <c r="AI80" s="13">
        <v>0.05</v>
      </c>
      <c r="AJ80" s="13">
        <v>594.03</v>
      </c>
      <c r="AK80" s="14">
        <v>-0.41</v>
      </c>
      <c r="AL80" s="14">
        <v>279.02</v>
      </c>
      <c r="AM80" s="14">
        <v>-0.66</v>
      </c>
      <c r="AN80" s="14">
        <v>4724.75</v>
      </c>
      <c r="AO80" s="14">
        <v>-1.23</v>
      </c>
      <c r="AP80" s="13">
        <v>96.01</v>
      </c>
      <c r="AQ80" s="13">
        <v>-0.7</v>
      </c>
      <c r="AR80" s="13">
        <v>265.82</v>
      </c>
      <c r="AS80" s="13">
        <v>1.06</v>
      </c>
      <c r="AT80" s="13">
        <v>1459.55</v>
      </c>
      <c r="AU80" s="14">
        <v>-0.83</v>
      </c>
    </row>
    <row r="81" spans="1:47">
      <c r="A81" s="12">
        <v>42832</v>
      </c>
      <c r="B81" s="13">
        <v>3696.42</v>
      </c>
      <c r="C81" s="13">
        <v>0.5</v>
      </c>
      <c r="D81" s="13">
        <v>2624.07</v>
      </c>
      <c r="E81" s="13">
        <v>0.17</v>
      </c>
      <c r="F81" s="13">
        <v>1922.75</v>
      </c>
      <c r="G81" s="14">
        <v>0.17</v>
      </c>
      <c r="H81" s="14">
        <v>1839.57</v>
      </c>
      <c r="I81" s="14">
        <v>1.1000000000000001</v>
      </c>
      <c r="J81" s="14">
        <v>1266.8900000000001</v>
      </c>
      <c r="K81" s="14">
        <v>0.83</v>
      </c>
      <c r="L81" s="13">
        <v>6280.52</v>
      </c>
      <c r="M81" s="13">
        <v>-1.06</v>
      </c>
      <c r="N81" s="13">
        <v>2502.3000000000002</v>
      </c>
      <c r="O81" s="13">
        <v>1.1299999999999999</v>
      </c>
      <c r="P81" s="13">
        <v>3220.96</v>
      </c>
      <c r="Q81" s="14">
        <v>0.67</v>
      </c>
      <c r="R81" s="14">
        <v>610.99</v>
      </c>
      <c r="S81" s="14">
        <v>0.61</v>
      </c>
      <c r="T81" s="14">
        <v>3289.66</v>
      </c>
      <c r="U81" s="14">
        <v>1.87</v>
      </c>
      <c r="V81" s="13">
        <v>4044.05</v>
      </c>
      <c r="W81" s="13">
        <v>0.32</v>
      </c>
      <c r="X81" s="13">
        <v>22690.98</v>
      </c>
      <c r="Y81" s="13">
        <v>-0.5</v>
      </c>
      <c r="Z81" s="13">
        <v>5500.27</v>
      </c>
      <c r="AA81" s="14">
        <v>0.48</v>
      </c>
      <c r="AB81" s="14">
        <v>4843.24</v>
      </c>
      <c r="AC81" s="14">
        <v>-0.62</v>
      </c>
      <c r="AD81" s="14">
        <v>6779.69</v>
      </c>
      <c r="AE81" s="14">
        <v>0.46</v>
      </c>
      <c r="AF81" s="13">
        <v>913.08</v>
      </c>
      <c r="AG81" s="13">
        <v>-0.97</v>
      </c>
      <c r="AH81" s="13">
        <v>868.3</v>
      </c>
      <c r="AI81" s="13">
        <v>-0.44</v>
      </c>
      <c r="AJ81" s="13">
        <v>592.29</v>
      </c>
      <c r="AK81" s="14">
        <v>-0.28999999999999998</v>
      </c>
      <c r="AL81" s="14">
        <v>277.83</v>
      </c>
      <c r="AM81" s="14">
        <v>-0.43</v>
      </c>
      <c r="AN81" s="14">
        <v>4762.38</v>
      </c>
      <c r="AO81" s="14">
        <v>0.8</v>
      </c>
      <c r="AP81" s="13">
        <v>96.24</v>
      </c>
      <c r="AQ81" s="13">
        <v>0.24</v>
      </c>
      <c r="AR81" s="13">
        <v>267.17</v>
      </c>
      <c r="AS81" s="13">
        <v>0.51</v>
      </c>
      <c r="AT81" s="13">
        <v>1445.83</v>
      </c>
      <c r="AU81" s="14">
        <v>-0.94</v>
      </c>
    </row>
    <row r="82" spans="1:47">
      <c r="A82" s="12">
        <v>42835</v>
      </c>
      <c r="B82" s="13">
        <v>3647.62</v>
      </c>
      <c r="C82" s="13">
        <v>-1.32</v>
      </c>
      <c r="D82" s="13">
        <v>2590.6999999999998</v>
      </c>
      <c r="E82" s="13">
        <v>-1.27</v>
      </c>
      <c r="F82" s="13">
        <v>1897.31</v>
      </c>
      <c r="G82" s="14">
        <v>-1.32</v>
      </c>
      <c r="H82" s="14">
        <v>1842.09</v>
      </c>
      <c r="I82" s="14">
        <v>0.14000000000000001</v>
      </c>
      <c r="J82" s="14">
        <v>1240</v>
      </c>
      <c r="K82" s="14">
        <v>-2.12</v>
      </c>
      <c r="L82" s="13">
        <v>6266.27</v>
      </c>
      <c r="M82" s="13">
        <v>-0.23</v>
      </c>
      <c r="N82" s="13">
        <v>2440.21</v>
      </c>
      <c r="O82" s="13">
        <v>-2.48</v>
      </c>
      <c r="P82" s="13">
        <v>3149.09</v>
      </c>
      <c r="Q82" s="14">
        <v>-2.23</v>
      </c>
      <c r="R82" s="14">
        <v>596.96</v>
      </c>
      <c r="S82" s="14">
        <v>-2.2999999999999998</v>
      </c>
      <c r="T82" s="14">
        <v>3229.71</v>
      </c>
      <c r="U82" s="14">
        <v>-1.82</v>
      </c>
      <c r="V82" s="13">
        <v>3991.92</v>
      </c>
      <c r="W82" s="13">
        <v>-1.29</v>
      </c>
      <c r="X82" s="13">
        <v>22331.31</v>
      </c>
      <c r="Y82" s="13">
        <v>-1.59</v>
      </c>
      <c r="Z82" s="13">
        <v>5380.12</v>
      </c>
      <c r="AA82" s="14">
        <v>-2.1800000000000002</v>
      </c>
      <c r="AB82" s="14">
        <v>4737.7700000000004</v>
      </c>
      <c r="AC82" s="14">
        <v>-2.1800000000000002</v>
      </c>
      <c r="AD82" s="14">
        <v>6700.51</v>
      </c>
      <c r="AE82" s="14">
        <v>-1.17</v>
      </c>
      <c r="AF82" s="13">
        <v>898.35</v>
      </c>
      <c r="AG82" s="13">
        <v>-1.61</v>
      </c>
      <c r="AH82" s="13">
        <v>849.52</v>
      </c>
      <c r="AI82" s="13">
        <v>-2.16</v>
      </c>
      <c r="AJ82" s="13">
        <v>583.95000000000005</v>
      </c>
      <c r="AK82" s="14">
        <v>-1.41</v>
      </c>
      <c r="AL82" s="14">
        <v>279.32</v>
      </c>
      <c r="AM82" s="14">
        <v>0.54</v>
      </c>
      <c r="AN82" s="14">
        <v>4679.3</v>
      </c>
      <c r="AO82" s="14">
        <v>-1.74</v>
      </c>
      <c r="AP82" s="13">
        <v>96.04</v>
      </c>
      <c r="AQ82" s="13">
        <v>-0.21</v>
      </c>
      <c r="AR82" s="13">
        <v>264.51</v>
      </c>
      <c r="AS82" s="13">
        <v>-1</v>
      </c>
      <c r="AT82" s="13">
        <v>1428.68</v>
      </c>
      <c r="AU82" s="14">
        <v>-1.19</v>
      </c>
    </row>
    <row r="83" spans="1:47">
      <c r="A83" s="12">
        <v>42836</v>
      </c>
      <c r="B83" s="13">
        <v>3633.67</v>
      </c>
      <c r="C83" s="13">
        <v>-0.38</v>
      </c>
      <c r="D83" s="13">
        <v>2592.69</v>
      </c>
      <c r="E83" s="13">
        <v>0.08</v>
      </c>
      <c r="F83" s="13">
        <v>1898.18</v>
      </c>
      <c r="G83" s="14">
        <v>0.05</v>
      </c>
      <c r="H83" s="14">
        <v>1826.1</v>
      </c>
      <c r="I83" s="14">
        <v>-0.87</v>
      </c>
      <c r="J83" s="14">
        <v>1251.03</v>
      </c>
      <c r="K83" s="14">
        <v>0.89</v>
      </c>
      <c r="L83" s="13">
        <v>6181.95</v>
      </c>
      <c r="M83" s="13">
        <v>-1.35</v>
      </c>
      <c r="N83" s="13">
        <v>2465</v>
      </c>
      <c r="O83" s="13">
        <v>1.02</v>
      </c>
      <c r="P83" s="13">
        <v>3149.47</v>
      </c>
      <c r="Q83" s="14">
        <v>0.01</v>
      </c>
      <c r="R83" s="14">
        <v>597.37</v>
      </c>
      <c r="S83" s="14">
        <v>7.0000000000000007E-2</v>
      </c>
      <c r="T83" s="14">
        <v>3240.16</v>
      </c>
      <c r="U83" s="14">
        <v>0.32</v>
      </c>
      <c r="V83" s="13">
        <v>3964.62</v>
      </c>
      <c r="W83" s="13">
        <v>-0.68</v>
      </c>
      <c r="X83" s="13">
        <v>22266.26</v>
      </c>
      <c r="Y83" s="13">
        <v>-0.28999999999999998</v>
      </c>
      <c r="Z83" s="13">
        <v>5410.94</v>
      </c>
      <c r="AA83" s="14">
        <v>0.56999999999999995</v>
      </c>
      <c r="AB83" s="14">
        <v>4725.54</v>
      </c>
      <c r="AC83" s="14">
        <v>-0.26</v>
      </c>
      <c r="AD83" s="14">
        <v>6703.84</v>
      </c>
      <c r="AE83" s="14">
        <v>0.05</v>
      </c>
      <c r="AF83" s="13">
        <v>891.94</v>
      </c>
      <c r="AG83" s="13">
        <v>-0.71</v>
      </c>
      <c r="AH83" s="13">
        <v>855.09</v>
      </c>
      <c r="AI83" s="13">
        <v>0.66</v>
      </c>
      <c r="AJ83" s="13">
        <v>568.61</v>
      </c>
      <c r="AK83" s="14">
        <v>-2.63</v>
      </c>
      <c r="AL83" s="14">
        <v>277.26</v>
      </c>
      <c r="AM83" s="14">
        <v>-0.74</v>
      </c>
      <c r="AN83" s="14">
        <v>4679.41</v>
      </c>
      <c r="AO83" s="14">
        <v>0</v>
      </c>
      <c r="AP83" s="13">
        <v>96.9</v>
      </c>
      <c r="AQ83" s="13">
        <v>0.9</v>
      </c>
      <c r="AR83" s="13">
        <v>257.24</v>
      </c>
      <c r="AS83" s="13">
        <v>-2.75</v>
      </c>
      <c r="AT83" s="13">
        <v>1437.86</v>
      </c>
      <c r="AU83" s="14">
        <v>0.64</v>
      </c>
    </row>
    <row r="84" spans="1:47">
      <c r="A84" s="15">
        <v>42837</v>
      </c>
      <c r="B84" s="16">
        <v>3635.5</v>
      </c>
      <c r="C84" s="16">
        <v>0.05</v>
      </c>
      <c r="D84" s="16">
        <v>2602.92</v>
      </c>
      <c r="E84" s="16">
        <v>0.39</v>
      </c>
      <c r="F84" s="16">
        <v>1905.9</v>
      </c>
      <c r="G84" s="17">
        <v>0.41</v>
      </c>
      <c r="H84" s="17">
        <v>1820.03</v>
      </c>
      <c r="I84" s="17">
        <v>-0.33</v>
      </c>
      <c r="J84" s="17">
        <v>1260.6400000000001</v>
      </c>
      <c r="K84" s="17">
        <v>0.77</v>
      </c>
      <c r="L84" s="16">
        <v>6222.62</v>
      </c>
      <c r="M84" s="16">
        <v>0.66</v>
      </c>
      <c r="N84" s="16">
        <v>2464</v>
      </c>
      <c r="O84" s="16">
        <v>-0.04</v>
      </c>
      <c r="P84" s="16">
        <v>3144.75</v>
      </c>
      <c r="Q84" s="17">
        <v>-0.15</v>
      </c>
      <c r="R84" s="17">
        <v>597.74</v>
      </c>
      <c r="S84" s="17">
        <v>0.06</v>
      </c>
      <c r="T84" s="17">
        <v>3295.36</v>
      </c>
      <c r="U84" s="17">
        <v>1.7</v>
      </c>
      <c r="V84" s="16">
        <v>3950.59</v>
      </c>
      <c r="W84" s="16">
        <v>-0.35</v>
      </c>
      <c r="X84" s="16">
        <v>22207.58</v>
      </c>
      <c r="Y84" s="16">
        <v>-0.26</v>
      </c>
      <c r="Z84" s="16">
        <v>5389.31</v>
      </c>
      <c r="AA84" s="17">
        <v>-0.4</v>
      </c>
      <c r="AB84" s="17">
        <v>4699.84</v>
      </c>
      <c r="AC84" s="17">
        <v>-0.54</v>
      </c>
      <c r="AD84" s="17">
        <v>6693.51</v>
      </c>
      <c r="AE84" s="17">
        <v>-0.15</v>
      </c>
      <c r="AF84" s="16">
        <v>885.72</v>
      </c>
      <c r="AG84" s="16">
        <v>-0.7</v>
      </c>
      <c r="AH84" s="16">
        <v>851.84</v>
      </c>
      <c r="AI84" s="16">
        <v>-0.38</v>
      </c>
      <c r="AJ84" s="16">
        <v>570.74</v>
      </c>
      <c r="AK84" s="17">
        <v>0.37</v>
      </c>
      <c r="AL84" s="17">
        <v>278.98</v>
      </c>
      <c r="AM84" s="17">
        <v>0.62</v>
      </c>
      <c r="AN84" s="17">
        <v>4694.8599999999997</v>
      </c>
      <c r="AO84" s="17">
        <v>0.33</v>
      </c>
      <c r="AP84" s="16">
        <v>96.55</v>
      </c>
      <c r="AQ84" s="16">
        <v>-0.36</v>
      </c>
      <c r="AR84" s="16">
        <v>254.39</v>
      </c>
      <c r="AS84" s="16">
        <v>-1.1100000000000001</v>
      </c>
      <c r="AT84" s="16">
        <v>1429.01</v>
      </c>
      <c r="AU84" s="17">
        <v>-0.62</v>
      </c>
    </row>
    <row r="85" spans="1:47">
      <c r="A85" s="12">
        <v>42838</v>
      </c>
      <c r="B85" s="13">
        <v>3656.75</v>
      </c>
      <c r="C85" s="13">
        <v>0.57999999999999996</v>
      </c>
      <c r="D85" s="13">
        <v>2555.16</v>
      </c>
      <c r="E85" s="13">
        <v>-1.83</v>
      </c>
      <c r="F85" s="13">
        <v>1908.67</v>
      </c>
      <c r="G85" s="14">
        <v>0.15</v>
      </c>
      <c r="H85" s="14">
        <v>1823.43</v>
      </c>
      <c r="I85" s="14">
        <v>0.19</v>
      </c>
      <c r="J85" s="14">
        <v>1261.55</v>
      </c>
      <c r="K85" s="14">
        <v>7.0000000000000007E-2</v>
      </c>
      <c r="L85" s="13">
        <v>6236.93</v>
      </c>
      <c r="M85" s="13">
        <v>0.23</v>
      </c>
      <c r="N85" s="13">
        <v>2495.42</v>
      </c>
      <c r="O85" s="13">
        <v>1.28</v>
      </c>
      <c r="P85" s="13">
        <v>3209.09</v>
      </c>
      <c r="Q85" s="14">
        <v>2.0499999999999998</v>
      </c>
      <c r="R85" s="14">
        <v>601.08000000000004</v>
      </c>
      <c r="S85" s="14">
        <v>0.56000000000000005</v>
      </c>
      <c r="T85" s="14">
        <v>3316.26</v>
      </c>
      <c r="U85" s="14">
        <v>0.63</v>
      </c>
      <c r="V85" s="13">
        <v>3995.18</v>
      </c>
      <c r="W85" s="13">
        <v>1.1299999999999999</v>
      </c>
      <c r="X85" s="13">
        <v>22534.31</v>
      </c>
      <c r="Y85" s="13">
        <v>1.47</v>
      </c>
      <c r="Z85" s="13">
        <v>5421.79</v>
      </c>
      <c r="AA85" s="14">
        <v>0.6</v>
      </c>
      <c r="AB85" s="14">
        <v>4816.7700000000004</v>
      </c>
      <c r="AC85" s="14">
        <v>2.4900000000000002</v>
      </c>
      <c r="AD85" s="14">
        <v>6819.4</v>
      </c>
      <c r="AE85" s="14">
        <v>1.88</v>
      </c>
      <c r="AF85" s="13">
        <v>899.25</v>
      </c>
      <c r="AG85" s="13">
        <v>1.53</v>
      </c>
      <c r="AH85" s="13">
        <v>862.63</v>
      </c>
      <c r="AI85" s="13">
        <v>1.27</v>
      </c>
      <c r="AJ85" s="13">
        <v>588.21</v>
      </c>
      <c r="AK85" s="14">
        <v>3.06</v>
      </c>
      <c r="AL85" s="14">
        <v>282.38</v>
      </c>
      <c r="AM85" s="14">
        <v>1.22</v>
      </c>
      <c r="AN85" s="14">
        <v>4739.47</v>
      </c>
      <c r="AO85" s="14">
        <v>0.95</v>
      </c>
      <c r="AP85" s="13">
        <v>97.61</v>
      </c>
      <c r="AQ85" s="13">
        <v>1.1000000000000001</v>
      </c>
      <c r="AR85" s="13">
        <v>257.61</v>
      </c>
      <c r="AS85" s="13">
        <v>1.27</v>
      </c>
      <c r="AT85" s="13">
        <v>1449.12</v>
      </c>
      <c r="AU85" s="14">
        <v>1.41</v>
      </c>
    </row>
    <row r="86" spans="1:47">
      <c r="A86" s="12">
        <v>42839</v>
      </c>
      <c r="B86" s="13">
        <v>3596.35</v>
      </c>
      <c r="C86" s="13">
        <v>-1.65</v>
      </c>
      <c r="D86" s="13">
        <v>2553.6</v>
      </c>
      <c r="E86" s="13">
        <v>-0.06</v>
      </c>
      <c r="F86" s="13">
        <v>1897.35</v>
      </c>
      <c r="G86" s="14">
        <v>-0.59</v>
      </c>
      <c r="H86" s="14">
        <v>1820.4</v>
      </c>
      <c r="I86" s="14">
        <v>-0.17</v>
      </c>
      <c r="J86" s="14">
        <v>1246.78</v>
      </c>
      <c r="K86" s="14">
        <v>-1.17</v>
      </c>
      <c r="L86" s="13">
        <v>6224.08</v>
      </c>
      <c r="M86" s="13">
        <v>-0.21</v>
      </c>
      <c r="N86" s="13">
        <v>2467.75</v>
      </c>
      <c r="O86" s="13">
        <v>-1.1100000000000001</v>
      </c>
      <c r="P86" s="13">
        <v>3193.17</v>
      </c>
      <c r="Q86" s="14">
        <v>-0.5</v>
      </c>
      <c r="R86" s="14">
        <v>597.16999999999996</v>
      </c>
      <c r="S86" s="14">
        <v>-0.65</v>
      </c>
      <c r="T86" s="14">
        <v>3300.75</v>
      </c>
      <c r="U86" s="14">
        <v>-0.47</v>
      </c>
      <c r="V86" s="13">
        <v>4002.59</v>
      </c>
      <c r="W86" s="13">
        <v>0.19</v>
      </c>
      <c r="X86" s="13">
        <v>22462.15</v>
      </c>
      <c r="Y86" s="13">
        <v>-0.32</v>
      </c>
      <c r="Z86" s="13">
        <v>5397.78</v>
      </c>
      <c r="AA86" s="14">
        <v>-0.44</v>
      </c>
      <c r="AB86" s="14">
        <v>4804.1400000000003</v>
      </c>
      <c r="AC86" s="14">
        <v>-0.26</v>
      </c>
      <c r="AD86" s="14">
        <v>6765.62</v>
      </c>
      <c r="AE86" s="14">
        <v>-0.79</v>
      </c>
      <c r="AF86" s="13">
        <v>884.95</v>
      </c>
      <c r="AG86" s="13">
        <v>-1.59</v>
      </c>
      <c r="AH86" s="13">
        <v>853.53</v>
      </c>
      <c r="AI86" s="13">
        <v>-1.05</v>
      </c>
      <c r="AJ86" s="13">
        <v>578.53</v>
      </c>
      <c r="AK86" s="14">
        <v>-1.65</v>
      </c>
      <c r="AL86" s="14">
        <v>279.54000000000002</v>
      </c>
      <c r="AM86" s="14">
        <v>-1.01</v>
      </c>
      <c r="AN86" s="14">
        <v>4732.49</v>
      </c>
      <c r="AO86" s="14">
        <v>-0.15</v>
      </c>
      <c r="AP86" s="13">
        <v>96.89</v>
      </c>
      <c r="AQ86" s="13">
        <v>-0.74</v>
      </c>
      <c r="AR86" s="13">
        <v>256.19</v>
      </c>
      <c r="AS86" s="13">
        <v>-0.55000000000000004</v>
      </c>
      <c r="AT86" s="13">
        <v>1431.25</v>
      </c>
      <c r="AU86" s="14">
        <v>-1.23</v>
      </c>
    </row>
    <row r="87" spans="1:47">
      <c r="A87" s="12">
        <v>42842</v>
      </c>
      <c r="B87" s="13">
        <v>3623.23</v>
      </c>
      <c r="C87" s="13">
        <v>0.75</v>
      </c>
      <c r="D87" s="13">
        <v>2564.66</v>
      </c>
      <c r="E87" s="13">
        <v>0.43</v>
      </c>
      <c r="F87" s="13">
        <v>1908.49</v>
      </c>
      <c r="G87" s="14">
        <v>0.59</v>
      </c>
      <c r="H87" s="14">
        <v>1820.65</v>
      </c>
      <c r="I87" s="14">
        <v>0.01</v>
      </c>
      <c r="J87" s="14">
        <v>1262.26</v>
      </c>
      <c r="K87" s="14">
        <v>1.24</v>
      </c>
      <c r="L87" s="13">
        <v>6250.7</v>
      </c>
      <c r="M87" s="13">
        <v>0.43</v>
      </c>
      <c r="N87" s="13">
        <v>2489.4299999999998</v>
      </c>
      <c r="O87" s="13">
        <v>0.88</v>
      </c>
      <c r="P87" s="13">
        <v>3248.33</v>
      </c>
      <c r="Q87" s="14">
        <v>1.73</v>
      </c>
      <c r="R87" s="14">
        <v>610.33000000000004</v>
      </c>
      <c r="S87" s="14">
        <v>2.2000000000000002</v>
      </c>
      <c r="T87" s="14">
        <v>3346.94</v>
      </c>
      <c r="U87" s="14">
        <v>1.4</v>
      </c>
      <c r="V87" s="13">
        <v>4030.44</v>
      </c>
      <c r="W87" s="13">
        <v>0.7</v>
      </c>
      <c r="X87" s="13">
        <v>23536.35</v>
      </c>
      <c r="Y87" s="13">
        <v>4.78</v>
      </c>
      <c r="Z87" s="13">
        <v>5493.72</v>
      </c>
      <c r="AA87" s="14">
        <v>1.78</v>
      </c>
      <c r="AB87" s="14">
        <v>4904.7</v>
      </c>
      <c r="AC87" s="14">
        <v>2.09</v>
      </c>
      <c r="AD87" s="14">
        <v>6955.97</v>
      </c>
      <c r="AE87" s="14">
        <v>2.81</v>
      </c>
      <c r="AF87" s="13">
        <v>899.71</v>
      </c>
      <c r="AG87" s="13">
        <v>1.67</v>
      </c>
      <c r="AH87" s="13">
        <v>867.37</v>
      </c>
      <c r="AI87" s="13">
        <v>1.62</v>
      </c>
      <c r="AJ87" s="13">
        <v>582.92999999999995</v>
      </c>
      <c r="AK87" s="14">
        <v>0.76</v>
      </c>
      <c r="AL87" s="14">
        <v>277.08</v>
      </c>
      <c r="AM87" s="14">
        <v>-0.88</v>
      </c>
      <c r="AN87" s="14">
        <v>4729.6499999999996</v>
      </c>
      <c r="AO87" s="14">
        <v>-0.06</v>
      </c>
      <c r="AP87" s="13">
        <v>98.26</v>
      </c>
      <c r="AQ87" s="13">
        <v>1.41</v>
      </c>
      <c r="AR87" s="13">
        <v>256.10000000000002</v>
      </c>
      <c r="AS87" s="13">
        <v>-0.04</v>
      </c>
      <c r="AT87" s="13">
        <v>1439.29</v>
      </c>
      <c r="AU87" s="14">
        <v>0.56000000000000005</v>
      </c>
    </row>
    <row r="88" spans="1:47">
      <c r="A88" s="12">
        <v>42843</v>
      </c>
      <c r="B88" s="13">
        <v>3640.77</v>
      </c>
      <c r="C88" s="13">
        <v>0.48</v>
      </c>
      <c r="D88" s="13">
        <v>2560.75</v>
      </c>
      <c r="E88" s="13">
        <v>-0.15</v>
      </c>
      <c r="F88" s="13">
        <v>1919.19</v>
      </c>
      <c r="G88" s="14">
        <v>0.56000000000000005</v>
      </c>
      <c r="H88" s="14">
        <v>1879.84</v>
      </c>
      <c r="I88" s="14">
        <v>3.25</v>
      </c>
      <c r="J88" s="14">
        <v>1259.1600000000001</v>
      </c>
      <c r="K88" s="14">
        <v>-0.25</v>
      </c>
      <c r="L88" s="13">
        <v>6178.48</v>
      </c>
      <c r="M88" s="13">
        <v>-1.1599999999999999</v>
      </c>
      <c r="N88" s="13">
        <v>2514.27</v>
      </c>
      <c r="O88" s="13">
        <v>1</v>
      </c>
      <c r="P88" s="13">
        <v>3266.16</v>
      </c>
      <c r="Q88" s="14">
        <v>0.55000000000000004</v>
      </c>
      <c r="R88" s="14">
        <v>613.66999999999996</v>
      </c>
      <c r="S88" s="14">
        <v>0.55000000000000004</v>
      </c>
      <c r="T88" s="14">
        <v>3356.11</v>
      </c>
      <c r="U88" s="14">
        <v>0.27</v>
      </c>
      <c r="V88" s="13">
        <v>4042.79</v>
      </c>
      <c r="W88" s="13">
        <v>0.31</v>
      </c>
      <c r="X88" s="13">
        <v>23430.74</v>
      </c>
      <c r="Y88" s="13">
        <v>-0.45</v>
      </c>
      <c r="Z88" s="13">
        <v>5531.48</v>
      </c>
      <c r="AA88" s="14">
        <v>0.69</v>
      </c>
      <c r="AB88" s="14">
        <v>4895.54</v>
      </c>
      <c r="AC88" s="14">
        <v>-0.19</v>
      </c>
      <c r="AD88" s="14">
        <v>6957.14</v>
      </c>
      <c r="AE88" s="14">
        <v>0.02</v>
      </c>
      <c r="AF88" s="13">
        <v>909.67</v>
      </c>
      <c r="AG88" s="13">
        <v>1.1100000000000001</v>
      </c>
      <c r="AH88" s="13">
        <v>865.39</v>
      </c>
      <c r="AI88" s="13">
        <v>-0.23</v>
      </c>
      <c r="AJ88" s="13">
        <v>583.42999999999995</v>
      </c>
      <c r="AK88" s="14">
        <v>0.09</v>
      </c>
      <c r="AL88" s="14">
        <v>276.85000000000002</v>
      </c>
      <c r="AM88" s="14">
        <v>-0.08</v>
      </c>
      <c r="AN88" s="14">
        <v>4817.41</v>
      </c>
      <c r="AO88" s="14">
        <v>1.86</v>
      </c>
      <c r="AP88" s="13">
        <v>99.21</v>
      </c>
      <c r="AQ88" s="13">
        <v>0.97</v>
      </c>
      <c r="AR88" s="13">
        <v>258.88</v>
      </c>
      <c r="AS88" s="13">
        <v>1.0900000000000001</v>
      </c>
      <c r="AT88" s="13">
        <v>1447.88</v>
      </c>
      <c r="AU88" s="14">
        <v>0.6</v>
      </c>
    </row>
    <row r="89" spans="1:47">
      <c r="A89" s="15">
        <v>42844</v>
      </c>
      <c r="B89" s="16">
        <v>3666.7</v>
      </c>
      <c r="C89" s="16">
        <v>0.71</v>
      </c>
      <c r="D89" s="16">
        <v>2531.5300000000002</v>
      </c>
      <c r="E89" s="16">
        <v>-1.1399999999999999</v>
      </c>
      <c r="F89" s="16">
        <v>1908.88</v>
      </c>
      <c r="G89" s="17">
        <v>-0.54</v>
      </c>
      <c r="H89" s="17">
        <v>1914.41</v>
      </c>
      <c r="I89" s="17">
        <v>1.84</v>
      </c>
      <c r="J89" s="17">
        <v>1245.31</v>
      </c>
      <c r="K89" s="17">
        <v>-1.1000000000000001</v>
      </c>
      <c r="L89" s="16">
        <v>6061.07</v>
      </c>
      <c r="M89" s="16">
        <v>-1.9</v>
      </c>
      <c r="N89" s="16">
        <v>2537.14</v>
      </c>
      <c r="O89" s="16">
        <v>0.91</v>
      </c>
      <c r="P89" s="16">
        <v>3256.45</v>
      </c>
      <c r="Q89" s="17">
        <v>-0.3</v>
      </c>
      <c r="R89" s="17">
        <v>613.59</v>
      </c>
      <c r="S89" s="17">
        <v>-0.01</v>
      </c>
      <c r="T89" s="17">
        <v>3358.86</v>
      </c>
      <c r="U89" s="17">
        <v>0.08</v>
      </c>
      <c r="V89" s="16">
        <v>4063.42</v>
      </c>
      <c r="W89" s="16">
        <v>0.51</v>
      </c>
      <c r="X89" s="16">
        <v>24093.15</v>
      </c>
      <c r="Y89" s="16">
        <v>2.83</v>
      </c>
      <c r="Z89" s="16">
        <v>5549.54</v>
      </c>
      <c r="AA89" s="17">
        <v>0.33</v>
      </c>
      <c r="AB89" s="17">
        <v>4897.3500000000004</v>
      </c>
      <c r="AC89" s="17">
        <v>0.04</v>
      </c>
      <c r="AD89" s="17">
        <v>6917.76</v>
      </c>
      <c r="AE89" s="17">
        <v>-0.56999999999999995</v>
      </c>
      <c r="AF89" s="16">
        <v>903.61</v>
      </c>
      <c r="AG89" s="16">
        <v>-0.67</v>
      </c>
      <c r="AH89" s="16">
        <v>852.42</v>
      </c>
      <c r="AI89" s="16">
        <v>-1.5</v>
      </c>
      <c r="AJ89" s="16">
        <v>584.17999999999995</v>
      </c>
      <c r="AK89" s="17">
        <v>0.13</v>
      </c>
      <c r="AL89" s="17">
        <v>273.5</v>
      </c>
      <c r="AM89" s="17">
        <v>-1.21</v>
      </c>
      <c r="AN89" s="17">
        <v>4800.6000000000004</v>
      </c>
      <c r="AO89" s="17">
        <v>-0.35</v>
      </c>
      <c r="AP89" s="16">
        <v>99.19</v>
      </c>
      <c r="AQ89" s="16">
        <v>-0.02</v>
      </c>
      <c r="AR89" s="16">
        <v>260.14999999999998</v>
      </c>
      <c r="AS89" s="16">
        <v>0.49</v>
      </c>
      <c r="AT89" s="16">
        <v>1423.44</v>
      </c>
      <c r="AU89" s="17">
        <v>-1.69</v>
      </c>
    </row>
    <row r="90" spans="1:47">
      <c r="A90" s="12">
        <v>42845</v>
      </c>
      <c r="B90" s="13">
        <v>3671.17</v>
      </c>
      <c r="C90" s="13">
        <v>0.12</v>
      </c>
      <c r="D90" s="13">
        <v>2556.79</v>
      </c>
      <c r="E90" s="13">
        <v>1</v>
      </c>
      <c r="F90" s="13">
        <v>1920.22</v>
      </c>
      <c r="G90" s="14">
        <v>0.59</v>
      </c>
      <c r="H90" s="14">
        <v>1926.35</v>
      </c>
      <c r="I90" s="14">
        <v>0.62</v>
      </c>
      <c r="J90" s="14">
        <v>1256.69</v>
      </c>
      <c r="K90" s="14">
        <v>0.91</v>
      </c>
      <c r="L90" s="13">
        <v>6220.46</v>
      </c>
      <c r="M90" s="13">
        <v>2.63</v>
      </c>
      <c r="N90" s="13">
        <v>2552.42</v>
      </c>
      <c r="O90" s="13">
        <v>0.6</v>
      </c>
      <c r="P90" s="13">
        <v>3293.9</v>
      </c>
      <c r="Q90" s="14">
        <v>1.1499999999999999</v>
      </c>
      <c r="R90" s="14">
        <v>614.30999999999995</v>
      </c>
      <c r="S90" s="14">
        <v>0.12</v>
      </c>
      <c r="T90" s="14">
        <v>3376.8</v>
      </c>
      <c r="U90" s="14">
        <v>0.53</v>
      </c>
      <c r="V90" s="13">
        <v>4176.6499999999996</v>
      </c>
      <c r="W90" s="13">
        <v>2.79</v>
      </c>
      <c r="X90" s="13">
        <v>24763.4</v>
      </c>
      <c r="Y90" s="13">
        <v>2.78</v>
      </c>
      <c r="Z90" s="13">
        <v>5570.79</v>
      </c>
      <c r="AA90" s="14">
        <v>0.38</v>
      </c>
      <c r="AB90" s="14">
        <v>4896.53</v>
      </c>
      <c r="AC90" s="14">
        <v>-0.02</v>
      </c>
      <c r="AD90" s="14">
        <v>6916.29</v>
      </c>
      <c r="AE90" s="14">
        <v>-0.02</v>
      </c>
      <c r="AF90" s="13">
        <v>900.01</v>
      </c>
      <c r="AG90" s="13">
        <v>-0.4</v>
      </c>
      <c r="AH90" s="13">
        <v>859.62</v>
      </c>
      <c r="AI90" s="13">
        <v>0.84</v>
      </c>
      <c r="AJ90" s="13">
        <v>594.74</v>
      </c>
      <c r="AK90" s="14">
        <v>1.81</v>
      </c>
      <c r="AL90" s="14">
        <v>269.92</v>
      </c>
      <c r="AM90" s="14">
        <v>-1.31</v>
      </c>
      <c r="AN90" s="14">
        <v>4892.45</v>
      </c>
      <c r="AO90" s="14">
        <v>1.91</v>
      </c>
      <c r="AP90" s="13">
        <v>97.67</v>
      </c>
      <c r="AQ90" s="13">
        <v>-1.53</v>
      </c>
      <c r="AR90" s="13">
        <v>258.88</v>
      </c>
      <c r="AS90" s="13">
        <v>-0.49</v>
      </c>
      <c r="AT90" s="13">
        <v>1420.56</v>
      </c>
      <c r="AU90" s="14">
        <v>-0.2</v>
      </c>
    </row>
    <row r="91" spans="1:47">
      <c r="A91" s="12">
        <v>42846</v>
      </c>
      <c r="B91" s="13">
        <v>3665.58</v>
      </c>
      <c r="C91" s="13">
        <v>-0.15</v>
      </c>
      <c r="D91" s="13">
        <v>2580.09</v>
      </c>
      <c r="E91" s="13">
        <v>0.91</v>
      </c>
      <c r="F91" s="13">
        <v>1931.63</v>
      </c>
      <c r="G91" s="14">
        <v>0.59</v>
      </c>
      <c r="H91" s="14">
        <v>1927.09</v>
      </c>
      <c r="I91" s="14">
        <v>0.04</v>
      </c>
      <c r="J91" s="14">
        <v>1275.74</v>
      </c>
      <c r="K91" s="14">
        <v>1.52</v>
      </c>
      <c r="L91" s="13">
        <v>6217.26</v>
      </c>
      <c r="M91" s="13">
        <v>-0.05</v>
      </c>
      <c r="N91" s="13">
        <v>2540.5100000000002</v>
      </c>
      <c r="O91" s="13">
        <v>-0.47</v>
      </c>
      <c r="P91" s="13">
        <v>3317.27</v>
      </c>
      <c r="Q91" s="14">
        <v>0.71</v>
      </c>
      <c r="R91" s="14">
        <v>618.82000000000005</v>
      </c>
      <c r="S91" s="14">
        <v>0.73</v>
      </c>
      <c r="T91" s="14">
        <v>3387.56</v>
      </c>
      <c r="U91" s="14">
        <v>0.32</v>
      </c>
      <c r="V91" s="13">
        <v>4184.72</v>
      </c>
      <c r="W91" s="13">
        <v>0.19</v>
      </c>
      <c r="X91" s="13">
        <v>25482.91</v>
      </c>
      <c r="Y91" s="13">
        <v>2.91</v>
      </c>
      <c r="Z91" s="13">
        <v>5563.65</v>
      </c>
      <c r="AA91" s="14">
        <v>-0.13</v>
      </c>
      <c r="AB91" s="14">
        <v>4942.1899999999996</v>
      </c>
      <c r="AC91" s="14">
        <v>0.93</v>
      </c>
      <c r="AD91" s="14">
        <v>6904.49</v>
      </c>
      <c r="AE91" s="14">
        <v>-0.17</v>
      </c>
      <c r="AF91" s="13">
        <v>897.96</v>
      </c>
      <c r="AG91" s="13">
        <v>-0.23</v>
      </c>
      <c r="AH91" s="13">
        <v>866.5</v>
      </c>
      <c r="AI91" s="13">
        <v>0.8</v>
      </c>
      <c r="AJ91" s="13">
        <v>598.04999999999995</v>
      </c>
      <c r="AK91" s="14">
        <v>0.56000000000000005</v>
      </c>
      <c r="AL91" s="14">
        <v>273.02</v>
      </c>
      <c r="AM91" s="14">
        <v>1.1499999999999999</v>
      </c>
      <c r="AN91" s="14">
        <v>4920.8599999999997</v>
      </c>
      <c r="AO91" s="14">
        <v>0.57999999999999996</v>
      </c>
      <c r="AP91" s="13">
        <v>97.74</v>
      </c>
      <c r="AQ91" s="13">
        <v>7.0000000000000007E-2</v>
      </c>
      <c r="AR91" s="13">
        <v>260.66000000000003</v>
      </c>
      <c r="AS91" s="13">
        <v>0.69</v>
      </c>
      <c r="AT91" s="13">
        <v>1417.79</v>
      </c>
      <c r="AU91" s="14">
        <v>-0.19</v>
      </c>
    </row>
    <row r="92" spans="1:47">
      <c r="A92" s="12">
        <v>42849</v>
      </c>
      <c r="B92" s="13">
        <v>3695.56</v>
      </c>
      <c r="C92" s="13">
        <v>0.82</v>
      </c>
      <c r="D92" s="13">
        <v>2589.48</v>
      </c>
      <c r="E92" s="13">
        <v>0.36</v>
      </c>
      <c r="F92" s="13">
        <v>1930.76</v>
      </c>
      <c r="G92" s="14">
        <v>-0.05</v>
      </c>
      <c r="H92" s="14">
        <v>1925.59</v>
      </c>
      <c r="I92" s="14">
        <v>-0.08</v>
      </c>
      <c r="J92" s="14">
        <v>1275.6099999999999</v>
      </c>
      <c r="K92" s="14">
        <v>-0.01</v>
      </c>
      <c r="L92" s="13">
        <v>6261.68</v>
      </c>
      <c r="M92" s="13">
        <v>0.71</v>
      </c>
      <c r="N92" s="13">
        <v>2521.19</v>
      </c>
      <c r="O92" s="13">
        <v>-0.76</v>
      </c>
      <c r="P92" s="13">
        <v>3266.2</v>
      </c>
      <c r="Q92" s="14">
        <v>-1.54</v>
      </c>
      <c r="R92" s="14">
        <v>615.63</v>
      </c>
      <c r="S92" s="14">
        <v>-0.52</v>
      </c>
      <c r="T92" s="14">
        <v>3382.22</v>
      </c>
      <c r="U92" s="14">
        <v>-0.16</v>
      </c>
      <c r="V92" s="13">
        <v>4176.22</v>
      </c>
      <c r="W92" s="13">
        <v>-0.2</v>
      </c>
      <c r="X92" s="13">
        <v>24959.86</v>
      </c>
      <c r="Y92" s="13">
        <v>-2.0499999999999998</v>
      </c>
      <c r="Z92" s="13">
        <v>5474.93</v>
      </c>
      <c r="AA92" s="14">
        <v>-1.59</v>
      </c>
      <c r="AB92" s="14">
        <v>5082.55</v>
      </c>
      <c r="AC92" s="14">
        <v>2.84</v>
      </c>
      <c r="AD92" s="14">
        <v>6936.3</v>
      </c>
      <c r="AE92" s="14">
        <v>0.46</v>
      </c>
      <c r="AF92" s="13">
        <v>893.73</v>
      </c>
      <c r="AG92" s="13">
        <v>-0.47</v>
      </c>
      <c r="AH92" s="13">
        <v>882.8</v>
      </c>
      <c r="AI92" s="13">
        <v>1.88</v>
      </c>
      <c r="AJ92" s="13">
        <v>593.91</v>
      </c>
      <c r="AK92" s="14">
        <v>-0.69</v>
      </c>
      <c r="AL92" s="14">
        <v>275.38</v>
      </c>
      <c r="AM92" s="14">
        <v>0.86</v>
      </c>
      <c r="AN92" s="14">
        <v>4927.6099999999997</v>
      </c>
      <c r="AO92" s="14">
        <v>0.14000000000000001</v>
      </c>
      <c r="AP92" s="13">
        <v>97.54</v>
      </c>
      <c r="AQ92" s="13">
        <v>-0.2</v>
      </c>
      <c r="AR92" s="13">
        <v>262.45999999999998</v>
      </c>
      <c r="AS92" s="13">
        <v>0.69</v>
      </c>
      <c r="AT92" s="13">
        <v>1417.73</v>
      </c>
      <c r="AU92" s="14">
        <v>0</v>
      </c>
    </row>
    <row r="93" spans="1:47">
      <c r="A93" s="12">
        <v>42850</v>
      </c>
      <c r="B93" s="13">
        <v>3789.22</v>
      </c>
      <c r="C93" s="13">
        <v>2.5299999999999998</v>
      </c>
      <c r="D93" s="13">
        <v>2588.02</v>
      </c>
      <c r="E93" s="13">
        <v>-0.06</v>
      </c>
      <c r="F93" s="13">
        <v>1941.88</v>
      </c>
      <c r="G93" s="14">
        <v>0.57999999999999996</v>
      </c>
      <c r="H93" s="14">
        <v>1930.31</v>
      </c>
      <c r="I93" s="14">
        <v>0.25</v>
      </c>
      <c r="J93" s="14">
        <v>1287.97</v>
      </c>
      <c r="K93" s="14">
        <v>0.97</v>
      </c>
      <c r="L93" s="13">
        <v>6330.72</v>
      </c>
      <c r="M93" s="13">
        <v>1.1000000000000001</v>
      </c>
      <c r="N93" s="13">
        <v>2530.58</v>
      </c>
      <c r="O93" s="13">
        <v>0.37</v>
      </c>
      <c r="P93" s="13">
        <v>3278.18</v>
      </c>
      <c r="Q93" s="14">
        <v>0.37</v>
      </c>
      <c r="R93" s="14">
        <v>622.19000000000005</v>
      </c>
      <c r="S93" s="14">
        <v>1.07</v>
      </c>
      <c r="T93" s="14">
        <v>3383.97</v>
      </c>
      <c r="U93" s="14">
        <v>0.05</v>
      </c>
      <c r="V93" s="13">
        <v>4186.2700000000004</v>
      </c>
      <c r="W93" s="13">
        <v>0.24</v>
      </c>
      <c r="X93" s="13">
        <v>24276.82</v>
      </c>
      <c r="Y93" s="13">
        <v>-2.74</v>
      </c>
      <c r="Z93" s="13">
        <v>5522.23</v>
      </c>
      <c r="AA93" s="14">
        <v>0.86</v>
      </c>
      <c r="AB93" s="14">
        <v>5117.95</v>
      </c>
      <c r="AC93" s="14">
        <v>0.7</v>
      </c>
      <c r="AD93" s="14">
        <v>6869.18</v>
      </c>
      <c r="AE93" s="14">
        <v>-0.97</v>
      </c>
      <c r="AF93" s="13">
        <v>893.89</v>
      </c>
      <c r="AG93" s="13">
        <v>0.02</v>
      </c>
      <c r="AH93" s="13">
        <v>904.35</v>
      </c>
      <c r="AI93" s="13">
        <v>2.44</v>
      </c>
      <c r="AJ93" s="13">
        <v>600.27</v>
      </c>
      <c r="AK93" s="14">
        <v>1.07</v>
      </c>
      <c r="AL93" s="14">
        <v>284.18</v>
      </c>
      <c r="AM93" s="14">
        <v>3.2</v>
      </c>
      <c r="AN93" s="14">
        <v>4952.29</v>
      </c>
      <c r="AO93" s="14">
        <v>0.5</v>
      </c>
      <c r="AP93" s="13">
        <v>99.71</v>
      </c>
      <c r="AQ93" s="13">
        <v>2.2200000000000002</v>
      </c>
      <c r="AR93" s="13">
        <v>259.87</v>
      </c>
      <c r="AS93" s="13">
        <v>-0.99</v>
      </c>
      <c r="AT93" s="13">
        <v>1423.41</v>
      </c>
      <c r="AU93" s="14">
        <v>0.4</v>
      </c>
    </row>
    <row r="94" spans="1:47">
      <c r="A94" s="15">
        <v>42851</v>
      </c>
      <c r="B94" s="16">
        <v>3824.56</v>
      </c>
      <c r="C94" s="16">
        <v>0.93</v>
      </c>
      <c r="D94" s="16">
        <v>2597.1799999999998</v>
      </c>
      <c r="E94" s="16">
        <v>0.35</v>
      </c>
      <c r="F94" s="16">
        <v>1969.9</v>
      </c>
      <c r="G94" s="17">
        <v>1.44</v>
      </c>
      <c r="H94" s="17">
        <v>1943.91</v>
      </c>
      <c r="I94" s="17">
        <v>0.7</v>
      </c>
      <c r="J94" s="17">
        <v>1299.32</v>
      </c>
      <c r="K94" s="17">
        <v>0.88</v>
      </c>
      <c r="L94" s="16">
        <v>6470.56</v>
      </c>
      <c r="M94" s="16">
        <v>2.21</v>
      </c>
      <c r="N94" s="16">
        <v>2541.6799999999998</v>
      </c>
      <c r="O94" s="16">
        <v>0.44</v>
      </c>
      <c r="P94" s="16">
        <v>3289.21</v>
      </c>
      <c r="Q94" s="17">
        <v>0.34</v>
      </c>
      <c r="R94" s="17">
        <v>621.36</v>
      </c>
      <c r="S94" s="17">
        <v>-0.13</v>
      </c>
      <c r="T94" s="17">
        <v>3418.4</v>
      </c>
      <c r="U94" s="17">
        <v>1.02</v>
      </c>
      <c r="V94" s="16">
        <v>4164.62</v>
      </c>
      <c r="W94" s="16">
        <v>-0.52</v>
      </c>
      <c r="X94" s="16">
        <v>24195.58</v>
      </c>
      <c r="Y94" s="16">
        <v>-0.33</v>
      </c>
      <c r="Z94" s="16">
        <v>5520.38</v>
      </c>
      <c r="AA94" s="17">
        <v>-0.03</v>
      </c>
      <c r="AB94" s="17">
        <v>5098.55</v>
      </c>
      <c r="AC94" s="17">
        <v>-0.38</v>
      </c>
      <c r="AD94" s="17">
        <v>6897.49</v>
      </c>
      <c r="AE94" s="17">
        <v>0.41</v>
      </c>
      <c r="AF94" s="16">
        <v>903.49</v>
      </c>
      <c r="AG94" s="16">
        <v>1.07</v>
      </c>
      <c r="AH94" s="16">
        <v>926</v>
      </c>
      <c r="AI94" s="16">
        <v>2.39</v>
      </c>
      <c r="AJ94" s="16">
        <v>596.99</v>
      </c>
      <c r="AK94" s="17">
        <v>-0.55000000000000004</v>
      </c>
      <c r="AL94" s="17">
        <v>284.81</v>
      </c>
      <c r="AM94" s="17">
        <v>0.22</v>
      </c>
      <c r="AN94" s="17">
        <v>5044.4399999999996</v>
      </c>
      <c r="AO94" s="17">
        <v>1.86</v>
      </c>
      <c r="AP94" s="16">
        <v>100.73</v>
      </c>
      <c r="AQ94" s="16">
        <v>1.02</v>
      </c>
      <c r="AR94" s="16">
        <v>256.52999999999997</v>
      </c>
      <c r="AS94" s="16">
        <v>-1.29</v>
      </c>
      <c r="AT94" s="16">
        <v>1430.94</v>
      </c>
      <c r="AU94" s="17">
        <v>0.53</v>
      </c>
    </row>
    <row r="95" spans="1:47">
      <c r="A95" s="12">
        <v>42852</v>
      </c>
      <c r="B95" s="13">
        <v>3830.32</v>
      </c>
      <c r="C95" s="13">
        <v>0.15</v>
      </c>
      <c r="D95" s="13">
        <v>2589.4</v>
      </c>
      <c r="E95" s="13">
        <v>-0.3</v>
      </c>
      <c r="F95" s="13">
        <v>1943.26</v>
      </c>
      <c r="G95" s="14">
        <v>-1.35</v>
      </c>
      <c r="H95" s="14">
        <v>1966.88</v>
      </c>
      <c r="I95" s="14">
        <v>1.18</v>
      </c>
      <c r="J95" s="14">
        <v>1293.9000000000001</v>
      </c>
      <c r="K95" s="14">
        <v>-0.42</v>
      </c>
      <c r="L95" s="13">
        <v>6366.63</v>
      </c>
      <c r="M95" s="13">
        <v>-1.61</v>
      </c>
      <c r="N95" s="13">
        <v>2525.46</v>
      </c>
      <c r="O95" s="13">
        <v>-0.64</v>
      </c>
      <c r="P95" s="13">
        <v>3266.82</v>
      </c>
      <c r="Q95" s="14">
        <v>-0.68</v>
      </c>
      <c r="R95" s="14">
        <v>619.39</v>
      </c>
      <c r="S95" s="14">
        <v>-0.32</v>
      </c>
      <c r="T95" s="14">
        <v>3418.61</v>
      </c>
      <c r="U95" s="14">
        <v>0.01</v>
      </c>
      <c r="V95" s="13">
        <v>4152.97</v>
      </c>
      <c r="W95" s="13">
        <v>-0.28000000000000003</v>
      </c>
      <c r="X95" s="13">
        <v>24141.7</v>
      </c>
      <c r="Y95" s="13">
        <v>-0.22</v>
      </c>
      <c r="Z95" s="13">
        <v>5502.32</v>
      </c>
      <c r="AA95" s="14">
        <v>-0.33</v>
      </c>
      <c r="AB95" s="14">
        <v>5068.3599999999997</v>
      </c>
      <c r="AC95" s="14">
        <v>-0.59</v>
      </c>
      <c r="AD95" s="14">
        <v>6918.4</v>
      </c>
      <c r="AE95" s="14">
        <v>0.3</v>
      </c>
      <c r="AF95" s="13">
        <v>908.62</v>
      </c>
      <c r="AG95" s="13">
        <v>0.56999999999999995</v>
      </c>
      <c r="AH95" s="13">
        <v>928.98</v>
      </c>
      <c r="AI95" s="13">
        <v>0.32</v>
      </c>
      <c r="AJ95" s="13">
        <v>585.04</v>
      </c>
      <c r="AK95" s="14">
        <v>-2</v>
      </c>
      <c r="AL95" s="14">
        <v>290.44</v>
      </c>
      <c r="AM95" s="14">
        <v>1.98</v>
      </c>
      <c r="AN95" s="14">
        <v>5021.7700000000004</v>
      </c>
      <c r="AO95" s="14">
        <v>-0.45</v>
      </c>
      <c r="AP95" s="13">
        <v>97.97</v>
      </c>
      <c r="AQ95" s="13">
        <v>-2.74</v>
      </c>
      <c r="AR95" s="13">
        <v>253.85</v>
      </c>
      <c r="AS95" s="13">
        <v>-1.04</v>
      </c>
      <c r="AT95" s="13">
        <v>1458.25</v>
      </c>
      <c r="AU95" s="14">
        <v>1.91</v>
      </c>
    </row>
    <row r="96" spans="1:47">
      <c r="A96" s="12">
        <v>42853</v>
      </c>
      <c r="B96" s="13">
        <v>3772</v>
      </c>
      <c r="C96" s="13">
        <v>-1.52</v>
      </c>
      <c r="D96" s="13">
        <v>2562.3200000000002</v>
      </c>
      <c r="E96" s="13">
        <v>-1.05</v>
      </c>
      <c r="F96" s="13">
        <v>1926.41</v>
      </c>
      <c r="G96" s="14">
        <v>-0.87</v>
      </c>
      <c r="H96" s="14">
        <v>1947.84</v>
      </c>
      <c r="I96" s="14">
        <v>-0.97</v>
      </c>
      <c r="J96" s="14">
        <v>1285.21</v>
      </c>
      <c r="K96" s="14">
        <v>-0.67</v>
      </c>
      <c r="L96" s="13">
        <v>6254.87</v>
      </c>
      <c r="M96" s="13">
        <v>-1.76</v>
      </c>
      <c r="N96" s="13">
        <v>2481.27</v>
      </c>
      <c r="O96" s="13">
        <v>-1.75</v>
      </c>
      <c r="P96" s="13">
        <v>3209.98</v>
      </c>
      <c r="Q96" s="14">
        <v>-1.74</v>
      </c>
      <c r="R96" s="14">
        <v>613.39</v>
      </c>
      <c r="S96" s="14">
        <v>-0.97</v>
      </c>
      <c r="T96" s="14">
        <v>3384.99</v>
      </c>
      <c r="U96" s="14">
        <v>-0.98</v>
      </c>
      <c r="V96" s="13">
        <v>4099.3500000000004</v>
      </c>
      <c r="W96" s="13">
        <v>-1.29</v>
      </c>
      <c r="X96" s="13">
        <v>24330.83</v>
      </c>
      <c r="Y96" s="13">
        <v>0.78</v>
      </c>
      <c r="Z96" s="13">
        <v>5477.98</v>
      </c>
      <c r="AA96" s="14">
        <v>-0.44</v>
      </c>
      <c r="AB96" s="14">
        <v>5010.6099999999997</v>
      </c>
      <c r="AC96" s="14">
        <v>-1.1399999999999999</v>
      </c>
      <c r="AD96" s="14">
        <v>6920.74</v>
      </c>
      <c r="AE96" s="14">
        <v>0.03</v>
      </c>
      <c r="AF96" s="13">
        <v>911.68</v>
      </c>
      <c r="AG96" s="13">
        <v>0.34</v>
      </c>
      <c r="AH96" s="13">
        <v>910.26</v>
      </c>
      <c r="AI96" s="13">
        <v>-2.02</v>
      </c>
      <c r="AJ96" s="13">
        <v>587.63</v>
      </c>
      <c r="AK96" s="14">
        <v>0.44</v>
      </c>
      <c r="AL96" s="14">
        <v>295.01</v>
      </c>
      <c r="AM96" s="14">
        <v>1.57</v>
      </c>
      <c r="AN96" s="14">
        <v>5043.6099999999997</v>
      </c>
      <c r="AO96" s="14">
        <v>0.43</v>
      </c>
      <c r="AP96" s="13">
        <v>97.52</v>
      </c>
      <c r="AQ96" s="13">
        <v>-0.46</v>
      </c>
      <c r="AR96" s="13">
        <v>256.29000000000002</v>
      </c>
      <c r="AS96" s="13">
        <v>0.96</v>
      </c>
      <c r="AT96" s="13">
        <v>1448.63</v>
      </c>
      <c r="AU96" s="14">
        <v>-0.66</v>
      </c>
    </row>
    <row r="97" spans="1:47">
      <c r="A97" s="12">
        <v>42857</v>
      </c>
      <c r="B97" s="13">
        <v>3804.09</v>
      </c>
      <c r="C97" s="13">
        <v>0.85</v>
      </c>
      <c r="D97" s="13">
        <v>2592.63</v>
      </c>
      <c r="E97" s="13">
        <v>1.18</v>
      </c>
      <c r="F97" s="13">
        <v>1929.69</v>
      </c>
      <c r="G97" s="14">
        <v>0.17</v>
      </c>
      <c r="H97" s="14">
        <v>1915.83</v>
      </c>
      <c r="I97" s="14">
        <v>-1.64</v>
      </c>
      <c r="J97" s="14">
        <v>1287.6099999999999</v>
      </c>
      <c r="K97" s="14">
        <v>0.19</v>
      </c>
      <c r="L97" s="13">
        <v>6427.34</v>
      </c>
      <c r="M97" s="13">
        <v>2.76</v>
      </c>
      <c r="N97" s="13">
        <v>2477.56</v>
      </c>
      <c r="O97" s="13">
        <v>-0.15</v>
      </c>
      <c r="P97" s="13">
        <v>3235.9</v>
      </c>
      <c r="Q97" s="14">
        <v>0.81</v>
      </c>
      <c r="R97" s="14">
        <v>611.52</v>
      </c>
      <c r="S97" s="14">
        <v>-0.3</v>
      </c>
      <c r="T97" s="14">
        <v>3346.07</v>
      </c>
      <c r="U97" s="14">
        <v>-1.1499999999999999</v>
      </c>
      <c r="V97" s="13">
        <v>4137.16</v>
      </c>
      <c r="W97" s="13">
        <v>0.92</v>
      </c>
      <c r="X97" s="13">
        <v>24144.67</v>
      </c>
      <c r="Y97" s="13">
        <v>-0.77</v>
      </c>
      <c r="Z97" s="13">
        <v>5450.03</v>
      </c>
      <c r="AA97" s="14">
        <v>-0.51</v>
      </c>
      <c r="AB97" s="14">
        <v>5083.03</v>
      </c>
      <c r="AC97" s="14">
        <v>1.45</v>
      </c>
      <c r="AD97" s="14">
        <v>6964.84</v>
      </c>
      <c r="AE97" s="14">
        <v>0.64</v>
      </c>
      <c r="AF97" s="13">
        <v>904.15</v>
      </c>
      <c r="AG97" s="13">
        <v>-0.83</v>
      </c>
      <c r="AH97" s="13">
        <v>931.72</v>
      </c>
      <c r="AI97" s="13">
        <v>2.36</v>
      </c>
      <c r="AJ97" s="13">
        <v>589</v>
      </c>
      <c r="AK97" s="14">
        <v>0.23</v>
      </c>
      <c r="AL97" s="14">
        <v>296.47000000000003</v>
      </c>
      <c r="AM97" s="14">
        <v>0.49</v>
      </c>
      <c r="AN97" s="14">
        <v>5136.63</v>
      </c>
      <c r="AO97" s="14">
        <v>1.84</v>
      </c>
      <c r="AP97" s="13">
        <v>97.73</v>
      </c>
      <c r="AQ97" s="13">
        <v>0.22</v>
      </c>
      <c r="AR97" s="13">
        <v>255.42</v>
      </c>
      <c r="AS97" s="13">
        <v>-0.34</v>
      </c>
      <c r="AT97" s="13">
        <v>1431.13</v>
      </c>
      <c r="AU97" s="14">
        <v>-1.21</v>
      </c>
    </row>
    <row r="98" spans="1:47">
      <c r="A98" s="12">
        <v>42859</v>
      </c>
      <c r="B98" s="13">
        <v>3796.14</v>
      </c>
      <c r="C98" s="13">
        <v>-0.21</v>
      </c>
      <c r="D98" s="13">
        <v>2580.9899999999998</v>
      </c>
      <c r="E98" s="13">
        <v>-0.45</v>
      </c>
      <c r="F98" s="13">
        <v>1937.78</v>
      </c>
      <c r="G98" s="14">
        <v>0.42</v>
      </c>
      <c r="H98" s="14">
        <v>1932.21</v>
      </c>
      <c r="I98" s="14">
        <v>0.85</v>
      </c>
      <c r="J98" s="14">
        <v>1317.22</v>
      </c>
      <c r="K98" s="14">
        <v>2.2999999999999998</v>
      </c>
      <c r="L98" s="13">
        <v>6427.79</v>
      </c>
      <c r="M98" s="13">
        <v>0.01</v>
      </c>
      <c r="N98" s="13">
        <v>2536.4499999999998</v>
      </c>
      <c r="O98" s="13">
        <v>2.38</v>
      </c>
      <c r="P98" s="13">
        <v>3302.87</v>
      </c>
      <c r="Q98" s="14">
        <v>2.0699999999999998</v>
      </c>
      <c r="R98" s="14">
        <v>619.89</v>
      </c>
      <c r="S98" s="14">
        <v>1.37</v>
      </c>
      <c r="T98" s="14">
        <v>3387.48</v>
      </c>
      <c r="U98" s="14">
        <v>1.24</v>
      </c>
      <c r="V98" s="13">
        <v>4162.88</v>
      </c>
      <c r="W98" s="13">
        <v>0.62</v>
      </c>
      <c r="X98" s="13">
        <v>25771.279999999999</v>
      </c>
      <c r="Y98" s="13">
        <v>6.74</v>
      </c>
      <c r="Z98" s="13">
        <v>5520.93</v>
      </c>
      <c r="AA98" s="14">
        <v>1.3</v>
      </c>
      <c r="AB98" s="14">
        <v>5125.17</v>
      </c>
      <c r="AC98" s="14">
        <v>0.83</v>
      </c>
      <c r="AD98" s="14">
        <v>7030.01</v>
      </c>
      <c r="AE98" s="14">
        <v>0.94</v>
      </c>
      <c r="AF98" s="13">
        <v>911.2</v>
      </c>
      <c r="AG98" s="13">
        <v>0.78</v>
      </c>
      <c r="AH98" s="13">
        <v>942.92</v>
      </c>
      <c r="AI98" s="13">
        <v>1.2</v>
      </c>
      <c r="AJ98" s="13">
        <v>600.99</v>
      </c>
      <c r="AK98" s="14">
        <v>2.04</v>
      </c>
      <c r="AL98" s="14">
        <v>300.52</v>
      </c>
      <c r="AM98" s="14">
        <v>1.37</v>
      </c>
      <c r="AN98" s="14">
        <v>5193.59</v>
      </c>
      <c r="AO98" s="14">
        <v>1.1100000000000001</v>
      </c>
      <c r="AP98" s="13">
        <v>99.05</v>
      </c>
      <c r="AQ98" s="13">
        <v>1.35</v>
      </c>
      <c r="AR98" s="13">
        <v>251.15</v>
      </c>
      <c r="AS98" s="13">
        <v>-1.67</v>
      </c>
      <c r="AT98" s="13">
        <v>1426.95</v>
      </c>
      <c r="AU98" s="14">
        <v>-0.28999999999999998</v>
      </c>
    </row>
    <row r="99" spans="1:47">
      <c r="A99" s="15">
        <v>42863</v>
      </c>
      <c r="B99" s="16">
        <v>3828.97</v>
      </c>
      <c r="C99" s="16">
        <v>0.86</v>
      </c>
      <c r="D99" s="16">
        <v>2593.7199999999998</v>
      </c>
      <c r="E99" s="16">
        <v>0.49</v>
      </c>
      <c r="F99" s="16">
        <v>1955.5</v>
      </c>
      <c r="G99" s="17">
        <v>0.91</v>
      </c>
      <c r="H99" s="17">
        <v>1964.29</v>
      </c>
      <c r="I99" s="17">
        <v>1.66</v>
      </c>
      <c r="J99" s="17">
        <v>1323.16</v>
      </c>
      <c r="K99" s="17">
        <v>0.45</v>
      </c>
      <c r="L99" s="16">
        <v>6680.29</v>
      </c>
      <c r="M99" s="16">
        <v>3.93</v>
      </c>
      <c r="N99" s="16">
        <v>2635.7</v>
      </c>
      <c r="O99" s="16">
        <v>3.91</v>
      </c>
      <c r="P99" s="16">
        <v>3341.36</v>
      </c>
      <c r="Q99" s="17">
        <v>1.17</v>
      </c>
      <c r="R99" s="17">
        <v>623.97</v>
      </c>
      <c r="S99" s="17">
        <v>0.66</v>
      </c>
      <c r="T99" s="17">
        <v>3492.22</v>
      </c>
      <c r="U99" s="17">
        <v>3.09</v>
      </c>
      <c r="V99" s="16">
        <v>4243.67</v>
      </c>
      <c r="W99" s="16">
        <v>1.94</v>
      </c>
      <c r="X99" s="16">
        <v>26907</v>
      </c>
      <c r="Y99" s="16">
        <v>4.41</v>
      </c>
      <c r="Z99" s="16">
        <v>5717.42</v>
      </c>
      <c r="AA99" s="17">
        <v>3.56</v>
      </c>
      <c r="AB99" s="17">
        <v>5269.26</v>
      </c>
      <c r="AC99" s="17">
        <v>2.81</v>
      </c>
      <c r="AD99" s="17">
        <v>7115.65</v>
      </c>
      <c r="AE99" s="17">
        <v>1.22</v>
      </c>
      <c r="AF99" s="16">
        <v>913.11</v>
      </c>
      <c r="AG99" s="16">
        <v>0.21</v>
      </c>
      <c r="AH99" s="16">
        <v>956.35</v>
      </c>
      <c r="AI99" s="16">
        <v>1.42</v>
      </c>
      <c r="AJ99" s="16">
        <v>608.36</v>
      </c>
      <c r="AK99" s="17">
        <v>1.23</v>
      </c>
      <c r="AL99" s="17">
        <v>309.7</v>
      </c>
      <c r="AM99" s="17">
        <v>3.05</v>
      </c>
      <c r="AN99" s="17">
        <v>5266.95</v>
      </c>
      <c r="AO99" s="17">
        <v>1.41</v>
      </c>
      <c r="AP99" s="16">
        <v>99.85</v>
      </c>
      <c r="AQ99" s="16">
        <v>0.81</v>
      </c>
      <c r="AR99" s="16">
        <v>252.1</v>
      </c>
      <c r="AS99" s="16">
        <v>0.38</v>
      </c>
      <c r="AT99" s="16">
        <v>1457.51</v>
      </c>
      <c r="AU99" s="17">
        <v>2.14</v>
      </c>
    </row>
    <row r="100" spans="1:47">
      <c r="A100" s="12">
        <v>42865</v>
      </c>
      <c r="B100" s="13">
        <v>3791.87</v>
      </c>
      <c r="C100" s="13">
        <v>-0.97</v>
      </c>
      <c r="D100" s="13">
        <v>2590.66</v>
      </c>
      <c r="E100" s="13">
        <v>-0.12</v>
      </c>
      <c r="F100" s="13">
        <v>1951.55</v>
      </c>
      <c r="G100" s="14">
        <v>-0.2</v>
      </c>
      <c r="H100" s="14">
        <v>1960.79</v>
      </c>
      <c r="I100" s="14">
        <v>-0.18</v>
      </c>
      <c r="J100" s="14">
        <v>1327.68</v>
      </c>
      <c r="K100" s="14">
        <v>0.34</v>
      </c>
      <c r="L100" s="13">
        <v>6682.79</v>
      </c>
      <c r="M100" s="13">
        <v>0.04</v>
      </c>
      <c r="N100" s="13">
        <v>2614.8200000000002</v>
      </c>
      <c r="O100" s="13">
        <v>-0.79</v>
      </c>
      <c r="P100" s="13">
        <v>3334.08</v>
      </c>
      <c r="Q100" s="14">
        <v>-0.22</v>
      </c>
      <c r="R100" s="14">
        <v>623.94000000000005</v>
      </c>
      <c r="S100" s="14">
        <v>0</v>
      </c>
      <c r="T100" s="14">
        <v>3478.13</v>
      </c>
      <c r="U100" s="14">
        <v>-0.4</v>
      </c>
      <c r="V100" s="13">
        <v>4277.04</v>
      </c>
      <c r="W100" s="13">
        <v>0.79</v>
      </c>
      <c r="X100" s="13">
        <v>27442.98</v>
      </c>
      <c r="Y100" s="13">
        <v>1.99</v>
      </c>
      <c r="Z100" s="13">
        <v>5694.03</v>
      </c>
      <c r="AA100" s="14">
        <v>-0.41</v>
      </c>
      <c r="AB100" s="14">
        <v>5223.1099999999997</v>
      </c>
      <c r="AC100" s="14">
        <v>-0.88</v>
      </c>
      <c r="AD100" s="14">
        <v>7163.23</v>
      </c>
      <c r="AE100" s="14">
        <v>0.67</v>
      </c>
      <c r="AF100" s="13">
        <v>920.6</v>
      </c>
      <c r="AG100" s="13">
        <v>0.82</v>
      </c>
      <c r="AH100" s="13">
        <v>935.59</v>
      </c>
      <c r="AI100" s="13">
        <v>-2.17</v>
      </c>
      <c r="AJ100" s="13">
        <v>601.34</v>
      </c>
      <c r="AK100" s="14">
        <v>-1.1499999999999999</v>
      </c>
      <c r="AL100" s="14">
        <v>301.51</v>
      </c>
      <c r="AM100" s="14">
        <v>-2.64</v>
      </c>
      <c r="AN100" s="14">
        <v>5174.55</v>
      </c>
      <c r="AO100" s="14">
        <v>-1.75</v>
      </c>
      <c r="AP100" s="13">
        <v>99.05</v>
      </c>
      <c r="AQ100" s="13">
        <v>-0.8</v>
      </c>
      <c r="AR100" s="13">
        <v>253.21</v>
      </c>
      <c r="AS100" s="13">
        <v>0.44</v>
      </c>
      <c r="AT100" s="13">
        <v>1391.35</v>
      </c>
      <c r="AU100" s="14">
        <v>-4.54</v>
      </c>
    </row>
    <row r="101" spans="1:47">
      <c r="A101" s="12">
        <v>42866</v>
      </c>
      <c r="B101" s="13">
        <v>3854.52</v>
      </c>
      <c r="C101" s="13">
        <v>1.65</v>
      </c>
      <c r="D101" s="13">
        <v>2623.94</v>
      </c>
      <c r="E101" s="13">
        <v>1.28</v>
      </c>
      <c r="F101" s="13">
        <v>1968.12</v>
      </c>
      <c r="G101" s="14">
        <v>0.85</v>
      </c>
      <c r="H101" s="14">
        <v>1986.96</v>
      </c>
      <c r="I101" s="14">
        <v>1.33</v>
      </c>
      <c r="J101" s="14">
        <v>1330.93</v>
      </c>
      <c r="K101" s="14">
        <v>0.24</v>
      </c>
      <c r="L101" s="13">
        <v>6777.33</v>
      </c>
      <c r="M101" s="13">
        <v>1.41</v>
      </c>
      <c r="N101" s="13">
        <v>2669.23</v>
      </c>
      <c r="O101" s="13">
        <v>2.08</v>
      </c>
      <c r="P101" s="13">
        <v>3411.97</v>
      </c>
      <c r="Q101" s="14">
        <v>2.34</v>
      </c>
      <c r="R101" s="14">
        <v>624.36</v>
      </c>
      <c r="S101" s="14">
        <v>7.0000000000000007E-2</v>
      </c>
      <c r="T101" s="14">
        <v>3480.42</v>
      </c>
      <c r="U101" s="14">
        <v>7.0000000000000007E-2</v>
      </c>
      <c r="V101" s="13">
        <v>4322.13</v>
      </c>
      <c r="W101" s="13">
        <v>1.05</v>
      </c>
      <c r="X101" s="13">
        <v>28417.64</v>
      </c>
      <c r="Y101" s="13">
        <v>3.55</v>
      </c>
      <c r="Z101" s="13">
        <v>5766.87</v>
      </c>
      <c r="AA101" s="14">
        <v>1.28</v>
      </c>
      <c r="AB101" s="14">
        <v>5375.76</v>
      </c>
      <c r="AC101" s="14">
        <v>2.92</v>
      </c>
      <c r="AD101" s="14">
        <v>7188.97</v>
      </c>
      <c r="AE101" s="14">
        <v>0.36</v>
      </c>
      <c r="AF101" s="13">
        <v>932.27</v>
      </c>
      <c r="AG101" s="13">
        <v>1.27</v>
      </c>
      <c r="AH101" s="13">
        <v>960.4</v>
      </c>
      <c r="AI101" s="13">
        <v>2.65</v>
      </c>
      <c r="AJ101" s="13">
        <v>617.49</v>
      </c>
      <c r="AK101" s="14">
        <v>2.69</v>
      </c>
      <c r="AL101" s="14">
        <v>301.8</v>
      </c>
      <c r="AM101" s="14">
        <v>0.1</v>
      </c>
      <c r="AN101" s="14">
        <v>5258.84</v>
      </c>
      <c r="AO101" s="14">
        <v>1.63</v>
      </c>
      <c r="AP101" s="13">
        <v>100.38</v>
      </c>
      <c r="AQ101" s="13">
        <v>1.34</v>
      </c>
      <c r="AR101" s="13">
        <v>248.88</v>
      </c>
      <c r="AS101" s="13">
        <v>-1.71</v>
      </c>
      <c r="AT101" s="13">
        <v>1391.9</v>
      </c>
      <c r="AU101" s="14">
        <v>0.04</v>
      </c>
    </row>
    <row r="102" spans="1:47">
      <c r="A102" s="12">
        <v>42867</v>
      </c>
      <c r="B102" s="13">
        <v>3882.48</v>
      </c>
      <c r="C102" s="13">
        <v>0.73</v>
      </c>
      <c r="D102" s="13">
        <v>2628.83</v>
      </c>
      <c r="E102" s="13">
        <v>0.19</v>
      </c>
      <c r="F102" s="13">
        <v>1952.41</v>
      </c>
      <c r="G102" s="14">
        <v>-0.8</v>
      </c>
      <c r="H102" s="14">
        <v>1960.97</v>
      </c>
      <c r="I102" s="14">
        <v>-1.31</v>
      </c>
      <c r="J102" s="14">
        <v>1337.33</v>
      </c>
      <c r="K102" s="14">
        <v>0.48</v>
      </c>
      <c r="L102" s="13">
        <v>6680.31</v>
      </c>
      <c r="M102" s="13">
        <v>-1.43</v>
      </c>
      <c r="N102" s="13">
        <v>2646.47</v>
      </c>
      <c r="O102" s="13">
        <v>-0.85</v>
      </c>
      <c r="P102" s="13">
        <v>3395.65</v>
      </c>
      <c r="Q102" s="14">
        <v>-0.48</v>
      </c>
      <c r="R102" s="14">
        <v>622.76</v>
      </c>
      <c r="S102" s="14">
        <v>-0.26</v>
      </c>
      <c r="T102" s="14">
        <v>3490.6</v>
      </c>
      <c r="U102" s="14">
        <v>0.28999999999999998</v>
      </c>
      <c r="V102" s="13">
        <v>4268.57</v>
      </c>
      <c r="W102" s="13">
        <v>-1.24</v>
      </c>
      <c r="X102" s="13">
        <v>27216.71</v>
      </c>
      <c r="Y102" s="13">
        <v>-4.2300000000000004</v>
      </c>
      <c r="Z102" s="13">
        <v>5725.58</v>
      </c>
      <c r="AA102" s="14">
        <v>-0.72</v>
      </c>
      <c r="AB102" s="14">
        <v>5296.06</v>
      </c>
      <c r="AC102" s="14">
        <v>-1.48</v>
      </c>
      <c r="AD102" s="14">
        <v>7169.09</v>
      </c>
      <c r="AE102" s="14">
        <v>-0.28000000000000003</v>
      </c>
      <c r="AF102" s="13">
        <v>932.77</v>
      </c>
      <c r="AG102" s="13">
        <v>0.05</v>
      </c>
      <c r="AH102" s="13">
        <v>964.84</v>
      </c>
      <c r="AI102" s="13">
        <v>0.46</v>
      </c>
      <c r="AJ102" s="13">
        <v>606.26</v>
      </c>
      <c r="AK102" s="14">
        <v>-1.82</v>
      </c>
      <c r="AL102" s="14">
        <v>303.67</v>
      </c>
      <c r="AM102" s="14">
        <v>0.62</v>
      </c>
      <c r="AN102" s="14">
        <v>5176.33</v>
      </c>
      <c r="AO102" s="14">
        <v>-1.57</v>
      </c>
      <c r="AP102" s="13">
        <v>99.32</v>
      </c>
      <c r="AQ102" s="13">
        <v>-1.06</v>
      </c>
      <c r="AR102" s="13">
        <v>249.94</v>
      </c>
      <c r="AS102" s="13">
        <v>0.43</v>
      </c>
      <c r="AT102" s="13">
        <v>1401.91</v>
      </c>
      <c r="AU102" s="14">
        <v>0.72</v>
      </c>
    </row>
    <row r="103" spans="1:47">
      <c r="A103" s="12">
        <v>42870</v>
      </c>
      <c r="B103" s="13">
        <v>3877.15</v>
      </c>
      <c r="C103" s="13">
        <v>-0.14000000000000001</v>
      </c>
      <c r="D103" s="13">
        <v>2615.62</v>
      </c>
      <c r="E103" s="13">
        <v>-0.5</v>
      </c>
      <c r="F103" s="13">
        <v>1941.61</v>
      </c>
      <c r="G103" s="14">
        <v>-0.55000000000000004</v>
      </c>
      <c r="H103" s="14">
        <v>1963.16</v>
      </c>
      <c r="I103" s="14">
        <v>0.11</v>
      </c>
      <c r="J103" s="14">
        <v>1331.64</v>
      </c>
      <c r="K103" s="14">
        <v>-0.43</v>
      </c>
      <c r="L103" s="13">
        <v>6674.88</v>
      </c>
      <c r="M103" s="13">
        <v>-0.08</v>
      </c>
      <c r="N103" s="13">
        <v>2644.5</v>
      </c>
      <c r="O103" s="13">
        <v>-7.0000000000000007E-2</v>
      </c>
      <c r="P103" s="13">
        <v>3418.6</v>
      </c>
      <c r="Q103" s="14">
        <v>0.68</v>
      </c>
      <c r="R103" s="14">
        <v>627.16999999999996</v>
      </c>
      <c r="S103" s="14">
        <v>0.71</v>
      </c>
      <c r="T103" s="14">
        <v>3519.03</v>
      </c>
      <c r="U103" s="14">
        <v>0.81</v>
      </c>
      <c r="V103" s="13">
        <v>4248.67</v>
      </c>
      <c r="W103" s="13">
        <v>-0.47</v>
      </c>
      <c r="X103" s="13">
        <v>27513.78</v>
      </c>
      <c r="Y103" s="13">
        <v>1.0900000000000001</v>
      </c>
      <c r="Z103" s="13">
        <v>5726.87</v>
      </c>
      <c r="AA103" s="14">
        <v>0.02</v>
      </c>
      <c r="AB103" s="14">
        <v>5339.9</v>
      </c>
      <c r="AC103" s="14">
        <v>0.83</v>
      </c>
      <c r="AD103" s="14">
        <v>7285.82</v>
      </c>
      <c r="AE103" s="14">
        <v>1.63</v>
      </c>
      <c r="AF103" s="13">
        <v>942.93</v>
      </c>
      <c r="AG103" s="13">
        <v>1.0900000000000001</v>
      </c>
      <c r="AH103" s="13">
        <v>963.86</v>
      </c>
      <c r="AI103" s="13">
        <v>-0.1</v>
      </c>
      <c r="AJ103" s="13">
        <v>603.9</v>
      </c>
      <c r="AK103" s="14">
        <v>-0.39</v>
      </c>
      <c r="AL103" s="14">
        <v>305.26</v>
      </c>
      <c r="AM103" s="14">
        <v>0.52</v>
      </c>
      <c r="AN103" s="14">
        <v>5220.0600000000004</v>
      </c>
      <c r="AO103" s="14">
        <v>0.84</v>
      </c>
      <c r="AP103" s="13">
        <v>98.69</v>
      </c>
      <c r="AQ103" s="13">
        <v>-0.63</v>
      </c>
      <c r="AR103" s="13">
        <v>247.36</v>
      </c>
      <c r="AS103" s="13">
        <v>-1.03</v>
      </c>
      <c r="AT103" s="13">
        <v>1398.46</v>
      </c>
      <c r="AU103" s="14">
        <v>-0.25</v>
      </c>
    </row>
    <row r="104" spans="1:47">
      <c r="A104" s="15">
        <v>42871</v>
      </c>
      <c r="B104" s="16">
        <v>3939.32</v>
      </c>
      <c r="C104" s="16">
        <v>1.6</v>
      </c>
      <c r="D104" s="16">
        <v>2623.91</v>
      </c>
      <c r="E104" s="16">
        <v>0.32</v>
      </c>
      <c r="F104" s="16">
        <v>1952.78</v>
      </c>
      <c r="G104" s="17">
        <v>0.57999999999999996</v>
      </c>
      <c r="H104" s="17">
        <v>1931.11</v>
      </c>
      <c r="I104" s="17">
        <v>-1.63</v>
      </c>
      <c r="J104" s="17">
        <v>1345.28</v>
      </c>
      <c r="K104" s="17">
        <v>1.02</v>
      </c>
      <c r="L104" s="16">
        <v>6744.97</v>
      </c>
      <c r="M104" s="16">
        <v>1.05</v>
      </c>
      <c r="N104" s="16">
        <v>2576.7800000000002</v>
      </c>
      <c r="O104" s="16">
        <v>-2.56</v>
      </c>
      <c r="P104" s="16">
        <v>3360.26</v>
      </c>
      <c r="Q104" s="17">
        <v>-1.71</v>
      </c>
      <c r="R104" s="17">
        <v>622.79</v>
      </c>
      <c r="S104" s="17">
        <v>-0.7</v>
      </c>
      <c r="T104" s="17">
        <v>3519.58</v>
      </c>
      <c r="U104" s="17">
        <v>0.02</v>
      </c>
      <c r="V104" s="16">
        <v>4235.03</v>
      </c>
      <c r="W104" s="16">
        <v>-0.32</v>
      </c>
      <c r="X104" s="16">
        <v>27699.24</v>
      </c>
      <c r="Y104" s="16">
        <v>0.67</v>
      </c>
      <c r="Z104" s="16">
        <v>5636.55</v>
      </c>
      <c r="AA104" s="17">
        <v>-1.58</v>
      </c>
      <c r="AB104" s="17">
        <v>5308.62</v>
      </c>
      <c r="AC104" s="17">
        <v>-0.59</v>
      </c>
      <c r="AD104" s="17">
        <v>7319.56</v>
      </c>
      <c r="AE104" s="17">
        <v>0.46</v>
      </c>
      <c r="AF104" s="16">
        <v>942.24</v>
      </c>
      <c r="AG104" s="16">
        <v>-7.0000000000000007E-2</v>
      </c>
      <c r="AH104" s="16">
        <v>991.88</v>
      </c>
      <c r="AI104" s="16">
        <v>2.91</v>
      </c>
      <c r="AJ104" s="16">
        <v>601.32000000000005</v>
      </c>
      <c r="AK104" s="17">
        <v>-0.43</v>
      </c>
      <c r="AL104" s="17">
        <v>306.67</v>
      </c>
      <c r="AM104" s="17">
        <v>0.46</v>
      </c>
      <c r="AN104" s="17">
        <v>5183.4399999999996</v>
      </c>
      <c r="AO104" s="17">
        <v>-0.7</v>
      </c>
      <c r="AP104" s="16">
        <v>97.27</v>
      </c>
      <c r="AQ104" s="16">
        <v>-1.44</v>
      </c>
      <c r="AR104" s="16">
        <v>251.01</v>
      </c>
      <c r="AS104" s="16">
        <v>1.48</v>
      </c>
      <c r="AT104" s="16">
        <v>1374.78</v>
      </c>
      <c r="AU104" s="17">
        <v>-1.69</v>
      </c>
    </row>
    <row r="105" spans="1:47">
      <c r="A105" s="12">
        <v>42872</v>
      </c>
      <c r="B105" s="13">
        <v>3908.46</v>
      </c>
      <c r="C105" s="13">
        <v>-0.78</v>
      </c>
      <c r="D105" s="13">
        <v>2604.5500000000002</v>
      </c>
      <c r="E105" s="13">
        <v>-0.74</v>
      </c>
      <c r="F105" s="13">
        <v>1956.74</v>
      </c>
      <c r="G105" s="14">
        <v>0.2</v>
      </c>
      <c r="H105" s="14">
        <v>1905.01</v>
      </c>
      <c r="I105" s="14">
        <v>-1.35</v>
      </c>
      <c r="J105" s="14">
        <v>1345.88</v>
      </c>
      <c r="K105" s="14">
        <v>0.04</v>
      </c>
      <c r="L105" s="13">
        <v>6770.82</v>
      </c>
      <c r="M105" s="13">
        <v>0.38</v>
      </c>
      <c r="N105" s="13">
        <v>2588.6799999999998</v>
      </c>
      <c r="O105" s="13">
        <v>0.46</v>
      </c>
      <c r="P105" s="13">
        <v>3410.66</v>
      </c>
      <c r="Q105" s="14">
        <v>1.5</v>
      </c>
      <c r="R105" s="14">
        <v>626.42999999999995</v>
      </c>
      <c r="S105" s="14">
        <v>0.57999999999999996</v>
      </c>
      <c r="T105" s="14">
        <v>3551.45</v>
      </c>
      <c r="U105" s="14">
        <v>0.91</v>
      </c>
      <c r="V105" s="13">
        <v>4265.79</v>
      </c>
      <c r="W105" s="13">
        <v>0.73</v>
      </c>
      <c r="X105" s="13">
        <v>28278.02</v>
      </c>
      <c r="Y105" s="13">
        <v>2.09</v>
      </c>
      <c r="Z105" s="13">
        <v>5633.25</v>
      </c>
      <c r="AA105" s="14">
        <v>-0.06</v>
      </c>
      <c r="AB105" s="14">
        <v>5240.74</v>
      </c>
      <c r="AC105" s="14">
        <v>-1.28</v>
      </c>
      <c r="AD105" s="14">
        <v>7232.83</v>
      </c>
      <c r="AE105" s="14">
        <v>-1.18</v>
      </c>
      <c r="AF105" s="13">
        <v>969.17</v>
      </c>
      <c r="AG105" s="13">
        <v>2.86</v>
      </c>
      <c r="AH105" s="13">
        <v>979</v>
      </c>
      <c r="AI105" s="13">
        <v>-1.3</v>
      </c>
      <c r="AJ105" s="13">
        <v>600.20000000000005</v>
      </c>
      <c r="AK105" s="14">
        <v>-0.19</v>
      </c>
      <c r="AL105" s="14">
        <v>306.55</v>
      </c>
      <c r="AM105" s="14">
        <v>-0.04</v>
      </c>
      <c r="AN105" s="14">
        <v>5148.79</v>
      </c>
      <c r="AO105" s="14">
        <v>-0.67</v>
      </c>
      <c r="AP105" s="13">
        <v>97.77</v>
      </c>
      <c r="AQ105" s="13">
        <v>0.51</v>
      </c>
      <c r="AR105" s="13">
        <v>251.88</v>
      </c>
      <c r="AS105" s="13">
        <v>0.35</v>
      </c>
      <c r="AT105" s="13">
        <v>1391.9</v>
      </c>
      <c r="AU105" s="14">
        <v>1.25</v>
      </c>
    </row>
    <row r="106" spans="1:47">
      <c r="A106" s="12">
        <v>42873</v>
      </c>
      <c r="B106" s="13">
        <v>3921.02</v>
      </c>
      <c r="C106" s="13">
        <v>0.32</v>
      </c>
      <c r="D106" s="13">
        <v>2595.75</v>
      </c>
      <c r="E106" s="13">
        <v>-0.34</v>
      </c>
      <c r="F106" s="13">
        <v>1943.75</v>
      </c>
      <c r="G106" s="14">
        <v>-0.66</v>
      </c>
      <c r="H106" s="14">
        <v>1903.91</v>
      </c>
      <c r="I106" s="14">
        <v>-0.06</v>
      </c>
      <c r="J106" s="14">
        <v>1334.24</v>
      </c>
      <c r="K106" s="14">
        <v>-0.86</v>
      </c>
      <c r="L106" s="13">
        <v>6951.42</v>
      </c>
      <c r="M106" s="13">
        <v>2.67</v>
      </c>
      <c r="N106" s="13">
        <v>2588.1</v>
      </c>
      <c r="O106" s="13">
        <v>-0.02</v>
      </c>
      <c r="P106" s="13">
        <v>3412.9</v>
      </c>
      <c r="Q106" s="14">
        <v>7.0000000000000007E-2</v>
      </c>
      <c r="R106" s="14">
        <v>629.4</v>
      </c>
      <c r="S106" s="14">
        <v>0.47</v>
      </c>
      <c r="T106" s="14">
        <v>3527.62</v>
      </c>
      <c r="U106" s="14">
        <v>-0.67</v>
      </c>
      <c r="V106" s="13">
        <v>4227.97</v>
      </c>
      <c r="W106" s="13">
        <v>-0.89</v>
      </c>
      <c r="X106" s="13">
        <v>28009.94</v>
      </c>
      <c r="Y106" s="13">
        <v>-0.95</v>
      </c>
      <c r="Z106" s="13">
        <v>5582.2</v>
      </c>
      <c r="AA106" s="14">
        <v>-0.91</v>
      </c>
      <c r="AB106" s="14">
        <v>5205.72</v>
      </c>
      <c r="AC106" s="14">
        <v>-0.67</v>
      </c>
      <c r="AD106" s="14">
        <v>7130.86</v>
      </c>
      <c r="AE106" s="14">
        <v>-1.41</v>
      </c>
      <c r="AF106" s="13">
        <v>976.91</v>
      </c>
      <c r="AG106" s="13">
        <v>0.8</v>
      </c>
      <c r="AH106" s="13">
        <v>972.18</v>
      </c>
      <c r="AI106" s="13">
        <v>-0.7</v>
      </c>
      <c r="AJ106" s="13">
        <v>598.48</v>
      </c>
      <c r="AK106" s="14">
        <v>-0.28999999999999998</v>
      </c>
      <c r="AL106" s="14">
        <v>303.92</v>
      </c>
      <c r="AM106" s="14">
        <v>-0.86</v>
      </c>
      <c r="AN106" s="14">
        <v>5212.75</v>
      </c>
      <c r="AO106" s="14">
        <v>1.24</v>
      </c>
      <c r="AP106" s="13">
        <v>98.06</v>
      </c>
      <c r="AQ106" s="13">
        <v>0.3</v>
      </c>
      <c r="AR106" s="13">
        <v>255.59</v>
      </c>
      <c r="AS106" s="13">
        <v>1.47</v>
      </c>
      <c r="AT106" s="13">
        <v>1371.51</v>
      </c>
      <c r="AU106" s="14">
        <v>-1.46</v>
      </c>
    </row>
    <row r="107" spans="1:47">
      <c r="A107" s="12">
        <v>42874</v>
      </c>
      <c r="B107" s="13">
        <v>3926.06</v>
      </c>
      <c r="C107" s="13">
        <v>0.13</v>
      </c>
      <c r="D107" s="13">
        <v>2615.29</v>
      </c>
      <c r="E107" s="13">
        <v>0.75</v>
      </c>
      <c r="F107" s="13">
        <v>1970.05</v>
      </c>
      <c r="G107" s="14">
        <v>1.35</v>
      </c>
      <c r="H107" s="14">
        <v>1935.92</v>
      </c>
      <c r="I107" s="14">
        <v>1.68</v>
      </c>
      <c r="J107" s="14">
        <v>1343.74</v>
      </c>
      <c r="K107" s="14">
        <v>0.71</v>
      </c>
      <c r="L107" s="13">
        <v>7118.96</v>
      </c>
      <c r="M107" s="13">
        <v>2.41</v>
      </c>
      <c r="N107" s="13">
        <v>2636.16</v>
      </c>
      <c r="O107" s="13">
        <v>1.86</v>
      </c>
      <c r="P107" s="13">
        <v>3421.28</v>
      </c>
      <c r="Q107" s="14">
        <v>0.25</v>
      </c>
      <c r="R107" s="14">
        <v>629.64</v>
      </c>
      <c r="S107" s="14">
        <v>0.04</v>
      </c>
      <c r="T107" s="14">
        <v>3536.63</v>
      </c>
      <c r="U107" s="14">
        <v>0.26</v>
      </c>
      <c r="V107" s="13">
        <v>4258.3100000000004</v>
      </c>
      <c r="W107" s="13">
        <v>0.72</v>
      </c>
      <c r="X107" s="13">
        <v>28403.38</v>
      </c>
      <c r="Y107" s="13">
        <v>1.4</v>
      </c>
      <c r="Z107" s="13">
        <v>5609.6</v>
      </c>
      <c r="AA107" s="14">
        <v>0.49</v>
      </c>
      <c r="AB107" s="14">
        <v>5201.96</v>
      </c>
      <c r="AC107" s="14">
        <v>-7.0000000000000007E-2</v>
      </c>
      <c r="AD107" s="14">
        <v>7177.87</v>
      </c>
      <c r="AE107" s="14">
        <v>0.66</v>
      </c>
      <c r="AF107" s="13">
        <v>975.57</v>
      </c>
      <c r="AG107" s="13">
        <v>-0.14000000000000001</v>
      </c>
      <c r="AH107" s="13">
        <v>988.96</v>
      </c>
      <c r="AI107" s="13">
        <v>1.73</v>
      </c>
      <c r="AJ107" s="13">
        <v>605.75</v>
      </c>
      <c r="AK107" s="14">
        <v>1.21</v>
      </c>
      <c r="AL107" s="14">
        <v>297.52999999999997</v>
      </c>
      <c r="AM107" s="14">
        <v>-2.1</v>
      </c>
      <c r="AN107" s="14">
        <v>5121.12</v>
      </c>
      <c r="AO107" s="14">
        <v>-1.76</v>
      </c>
      <c r="AP107" s="13">
        <v>98.45</v>
      </c>
      <c r="AQ107" s="13">
        <v>0.4</v>
      </c>
      <c r="AR107" s="13">
        <v>259.10000000000002</v>
      </c>
      <c r="AS107" s="13">
        <v>1.37</v>
      </c>
      <c r="AT107" s="13">
        <v>1376.29</v>
      </c>
      <c r="AU107" s="14">
        <v>0.35</v>
      </c>
    </row>
    <row r="108" spans="1:47">
      <c r="A108" s="12">
        <v>42877</v>
      </c>
      <c r="B108" s="13">
        <v>3949.63</v>
      </c>
      <c r="C108" s="13">
        <v>0.6</v>
      </c>
      <c r="D108" s="13">
        <v>2692.34</v>
      </c>
      <c r="E108" s="13">
        <v>2.95</v>
      </c>
      <c r="F108" s="13">
        <v>1994.36</v>
      </c>
      <c r="G108" s="14">
        <v>1.23</v>
      </c>
      <c r="H108" s="14">
        <v>1917.63</v>
      </c>
      <c r="I108" s="14">
        <v>-0.94</v>
      </c>
      <c r="J108" s="14">
        <v>1358.62</v>
      </c>
      <c r="K108" s="14">
        <v>1.1100000000000001</v>
      </c>
      <c r="L108" s="13">
        <v>7157.36</v>
      </c>
      <c r="M108" s="13">
        <v>0.54</v>
      </c>
      <c r="N108" s="13">
        <v>2631.87</v>
      </c>
      <c r="O108" s="13">
        <v>-0.16</v>
      </c>
      <c r="P108" s="13">
        <v>3397.68</v>
      </c>
      <c r="Q108" s="14">
        <v>-0.69</v>
      </c>
      <c r="R108" s="14">
        <v>625.23</v>
      </c>
      <c r="S108" s="14">
        <v>-0.7</v>
      </c>
      <c r="T108" s="14">
        <v>3525.43</v>
      </c>
      <c r="U108" s="14">
        <v>-0.32</v>
      </c>
      <c r="V108" s="13">
        <v>4280.3900000000003</v>
      </c>
      <c r="W108" s="13">
        <v>0.52</v>
      </c>
      <c r="X108" s="13">
        <v>28120.880000000001</v>
      </c>
      <c r="Y108" s="13">
        <v>-0.99</v>
      </c>
      <c r="Z108" s="13">
        <v>5577.43</v>
      </c>
      <c r="AA108" s="14">
        <v>-0.56999999999999995</v>
      </c>
      <c r="AB108" s="14">
        <v>5230.2700000000004</v>
      </c>
      <c r="AC108" s="14">
        <v>0.54</v>
      </c>
      <c r="AD108" s="14">
        <v>7157.37</v>
      </c>
      <c r="AE108" s="14">
        <v>-0.28999999999999998</v>
      </c>
      <c r="AF108" s="13">
        <v>988.47</v>
      </c>
      <c r="AG108" s="13">
        <v>1.32</v>
      </c>
      <c r="AH108" s="13">
        <v>992.87</v>
      </c>
      <c r="AI108" s="13">
        <v>0.4</v>
      </c>
      <c r="AJ108" s="13">
        <v>610.19000000000005</v>
      </c>
      <c r="AK108" s="14">
        <v>0.73</v>
      </c>
      <c r="AL108" s="14">
        <v>299.89</v>
      </c>
      <c r="AM108" s="14">
        <v>0.79</v>
      </c>
      <c r="AN108" s="14">
        <v>5251.64</v>
      </c>
      <c r="AO108" s="14">
        <v>2.5499999999999998</v>
      </c>
      <c r="AP108" s="13">
        <v>97.87</v>
      </c>
      <c r="AQ108" s="13">
        <v>-0.59</v>
      </c>
      <c r="AR108" s="13">
        <v>260.85000000000002</v>
      </c>
      <c r="AS108" s="13">
        <v>0.68</v>
      </c>
      <c r="AT108" s="13">
        <v>1370.45</v>
      </c>
      <c r="AU108" s="14">
        <v>-0.42</v>
      </c>
    </row>
    <row r="109" spans="1:47">
      <c r="A109" s="15">
        <v>42878</v>
      </c>
      <c r="B109" s="16">
        <v>4014.25</v>
      </c>
      <c r="C109" s="16">
        <v>1.64</v>
      </c>
      <c r="D109" s="16">
        <v>2698.92</v>
      </c>
      <c r="E109" s="16">
        <v>0.24</v>
      </c>
      <c r="F109" s="16">
        <v>2017.63</v>
      </c>
      <c r="G109" s="17">
        <v>1.17</v>
      </c>
      <c r="H109" s="17">
        <v>1911.32</v>
      </c>
      <c r="I109" s="17">
        <v>-0.33</v>
      </c>
      <c r="J109" s="17">
        <v>1367.59</v>
      </c>
      <c r="K109" s="17">
        <v>0.66</v>
      </c>
      <c r="L109" s="16">
        <v>7201.24</v>
      </c>
      <c r="M109" s="16">
        <v>0.61</v>
      </c>
      <c r="N109" s="16">
        <v>2630.04</v>
      </c>
      <c r="O109" s="16">
        <v>-7.0000000000000007E-2</v>
      </c>
      <c r="P109" s="16">
        <v>3412.16</v>
      </c>
      <c r="Q109" s="17">
        <v>0.43</v>
      </c>
      <c r="R109" s="17">
        <v>624.99</v>
      </c>
      <c r="S109" s="17">
        <v>-0.04</v>
      </c>
      <c r="T109" s="17">
        <v>3512.95</v>
      </c>
      <c r="U109" s="17">
        <v>-0.35</v>
      </c>
      <c r="V109" s="16">
        <v>4342.28</v>
      </c>
      <c r="W109" s="16">
        <v>1.45</v>
      </c>
      <c r="X109" s="16">
        <v>27788.12</v>
      </c>
      <c r="Y109" s="16">
        <v>-1.18</v>
      </c>
      <c r="Z109" s="16">
        <v>5617.08</v>
      </c>
      <c r="AA109" s="17">
        <v>0.71</v>
      </c>
      <c r="AB109" s="17">
        <v>5291.22</v>
      </c>
      <c r="AC109" s="17">
        <v>1.17</v>
      </c>
      <c r="AD109" s="17">
        <v>7264.7</v>
      </c>
      <c r="AE109" s="17">
        <v>1.5</v>
      </c>
      <c r="AF109" s="16">
        <v>992.42</v>
      </c>
      <c r="AG109" s="16">
        <v>0.4</v>
      </c>
      <c r="AH109" s="16">
        <v>1000.48</v>
      </c>
      <c r="AI109" s="16">
        <v>0.77</v>
      </c>
      <c r="AJ109" s="16">
        <v>608.95000000000005</v>
      </c>
      <c r="AK109" s="17">
        <v>-0.2</v>
      </c>
      <c r="AL109" s="17">
        <v>299.18</v>
      </c>
      <c r="AM109" s="17">
        <v>-0.24</v>
      </c>
      <c r="AN109" s="17">
        <v>5201.04</v>
      </c>
      <c r="AO109" s="17">
        <v>-0.96</v>
      </c>
      <c r="AP109" s="16">
        <v>97.47</v>
      </c>
      <c r="AQ109" s="16">
        <v>-0.41</v>
      </c>
      <c r="AR109" s="16">
        <v>259.83</v>
      </c>
      <c r="AS109" s="16">
        <v>-0.39</v>
      </c>
      <c r="AT109" s="16">
        <v>1375.9</v>
      </c>
      <c r="AU109" s="17">
        <v>0.4</v>
      </c>
    </row>
    <row r="110" spans="1:47">
      <c r="A110" s="12">
        <v>42879</v>
      </c>
      <c r="B110" s="13">
        <v>4005.77</v>
      </c>
      <c r="C110" s="13">
        <v>-0.21</v>
      </c>
      <c r="D110" s="13">
        <v>2689.34</v>
      </c>
      <c r="E110" s="13">
        <v>-0.35</v>
      </c>
      <c r="F110" s="13">
        <v>2032.59</v>
      </c>
      <c r="G110" s="14">
        <v>0.74</v>
      </c>
      <c r="H110" s="14">
        <v>1934</v>
      </c>
      <c r="I110" s="14">
        <v>1.19</v>
      </c>
      <c r="J110" s="14">
        <v>1380.85</v>
      </c>
      <c r="K110" s="14">
        <v>0.97</v>
      </c>
      <c r="L110" s="13">
        <v>7095.56</v>
      </c>
      <c r="M110" s="13">
        <v>-1.47</v>
      </c>
      <c r="N110" s="13">
        <v>2648.44</v>
      </c>
      <c r="O110" s="13">
        <v>0.7</v>
      </c>
      <c r="P110" s="13">
        <v>3431.49</v>
      </c>
      <c r="Q110" s="14">
        <v>0.56999999999999995</v>
      </c>
      <c r="R110" s="14">
        <v>628.29999999999995</v>
      </c>
      <c r="S110" s="14">
        <v>0.53</v>
      </c>
      <c r="T110" s="14">
        <v>3514.13</v>
      </c>
      <c r="U110" s="14">
        <v>0.03</v>
      </c>
      <c r="V110" s="13">
        <v>4407.3500000000004</v>
      </c>
      <c r="W110" s="13">
        <v>1.5</v>
      </c>
      <c r="X110" s="13">
        <v>27802.63</v>
      </c>
      <c r="Y110" s="13">
        <v>0.05</v>
      </c>
      <c r="Z110" s="13">
        <v>5698.81</v>
      </c>
      <c r="AA110" s="14">
        <v>1.46</v>
      </c>
      <c r="AB110" s="14">
        <v>5233.24</v>
      </c>
      <c r="AC110" s="14">
        <v>-1.1000000000000001</v>
      </c>
      <c r="AD110" s="14">
        <v>7311.66</v>
      </c>
      <c r="AE110" s="14">
        <v>0.65</v>
      </c>
      <c r="AF110" s="13">
        <v>999.15</v>
      </c>
      <c r="AG110" s="13">
        <v>0.68</v>
      </c>
      <c r="AH110" s="13">
        <v>996.48</v>
      </c>
      <c r="AI110" s="13">
        <v>-0.4</v>
      </c>
      <c r="AJ110" s="13">
        <v>611.79</v>
      </c>
      <c r="AK110" s="14">
        <v>0.47</v>
      </c>
      <c r="AL110" s="14">
        <v>299.10000000000002</v>
      </c>
      <c r="AM110" s="14">
        <v>-0.03</v>
      </c>
      <c r="AN110" s="14">
        <v>5251.01</v>
      </c>
      <c r="AO110" s="14">
        <v>0.96</v>
      </c>
      <c r="AP110" s="13">
        <v>97.59</v>
      </c>
      <c r="AQ110" s="13">
        <v>0.12</v>
      </c>
      <c r="AR110" s="13">
        <v>265.02</v>
      </c>
      <c r="AS110" s="13">
        <v>2</v>
      </c>
      <c r="AT110" s="13">
        <v>1388.29</v>
      </c>
      <c r="AU110" s="14">
        <v>0.9</v>
      </c>
    </row>
    <row r="111" spans="1:47">
      <c r="A111" s="12">
        <v>42880</v>
      </c>
      <c r="B111" s="13">
        <v>4063.52</v>
      </c>
      <c r="C111" s="13">
        <v>1.44</v>
      </c>
      <c r="D111" s="13">
        <v>2738.6</v>
      </c>
      <c r="E111" s="13">
        <v>1.83</v>
      </c>
      <c r="F111" s="13">
        <v>2084.59</v>
      </c>
      <c r="G111" s="14">
        <v>2.56</v>
      </c>
      <c r="H111" s="14">
        <v>1946.87</v>
      </c>
      <c r="I111" s="14">
        <v>0.67</v>
      </c>
      <c r="J111" s="14">
        <v>1397.83</v>
      </c>
      <c r="K111" s="14">
        <v>1.23</v>
      </c>
      <c r="L111" s="13">
        <v>7149.4</v>
      </c>
      <c r="M111" s="13">
        <v>0.76</v>
      </c>
      <c r="N111" s="13">
        <v>2641.07</v>
      </c>
      <c r="O111" s="13">
        <v>-0.28000000000000003</v>
      </c>
      <c r="P111" s="13">
        <v>3442.56</v>
      </c>
      <c r="Q111" s="14">
        <v>0.32</v>
      </c>
      <c r="R111" s="14">
        <v>623.76</v>
      </c>
      <c r="S111" s="14">
        <v>-0.72</v>
      </c>
      <c r="T111" s="14">
        <v>3541.41</v>
      </c>
      <c r="U111" s="14">
        <v>0.78</v>
      </c>
      <c r="V111" s="13">
        <v>4411.67</v>
      </c>
      <c r="W111" s="13">
        <v>0.1</v>
      </c>
      <c r="X111" s="13">
        <v>27739.02</v>
      </c>
      <c r="Y111" s="13">
        <v>-0.23</v>
      </c>
      <c r="Z111" s="13">
        <v>5678.09</v>
      </c>
      <c r="AA111" s="14">
        <v>-0.36</v>
      </c>
      <c r="AB111" s="14">
        <v>5254.12</v>
      </c>
      <c r="AC111" s="14">
        <v>0.4</v>
      </c>
      <c r="AD111" s="14">
        <v>7437.65</v>
      </c>
      <c r="AE111" s="14">
        <v>1.72</v>
      </c>
      <c r="AF111" s="13">
        <v>998.76</v>
      </c>
      <c r="AG111" s="13">
        <v>-0.04</v>
      </c>
      <c r="AH111" s="13">
        <v>1022.62</v>
      </c>
      <c r="AI111" s="13">
        <v>2.62</v>
      </c>
      <c r="AJ111" s="13">
        <v>611.49</v>
      </c>
      <c r="AK111" s="14">
        <v>-0.05</v>
      </c>
      <c r="AL111" s="14">
        <v>303.24</v>
      </c>
      <c r="AM111" s="14">
        <v>1.38</v>
      </c>
      <c r="AN111" s="14">
        <v>5244</v>
      </c>
      <c r="AO111" s="14">
        <v>-0.13</v>
      </c>
      <c r="AP111" s="13">
        <v>96.53</v>
      </c>
      <c r="AQ111" s="13">
        <v>-1.0900000000000001</v>
      </c>
      <c r="AR111" s="13">
        <v>266.56</v>
      </c>
      <c r="AS111" s="13">
        <v>0.57999999999999996</v>
      </c>
      <c r="AT111" s="13">
        <v>1389.17</v>
      </c>
      <c r="AU111" s="14">
        <v>0.06</v>
      </c>
    </row>
    <row r="112" spans="1:47">
      <c r="A112" s="12">
        <v>42881</v>
      </c>
      <c r="B112" s="13">
        <v>4023.57</v>
      </c>
      <c r="C112" s="13">
        <v>-0.98</v>
      </c>
      <c r="D112" s="13">
        <v>2752.9</v>
      </c>
      <c r="E112" s="13">
        <v>0.52</v>
      </c>
      <c r="F112" s="13">
        <v>2080.67</v>
      </c>
      <c r="G112" s="14">
        <v>-0.19</v>
      </c>
      <c r="H112" s="14">
        <v>1962.52</v>
      </c>
      <c r="I112" s="14">
        <v>0.8</v>
      </c>
      <c r="J112" s="14">
        <v>1414.34</v>
      </c>
      <c r="K112" s="14">
        <v>1.18</v>
      </c>
      <c r="L112" s="13">
        <v>7108.57</v>
      </c>
      <c r="M112" s="13">
        <v>-0.56999999999999995</v>
      </c>
      <c r="N112" s="13">
        <v>2641.69</v>
      </c>
      <c r="O112" s="13">
        <v>0.02</v>
      </c>
      <c r="P112" s="13">
        <v>3442.28</v>
      </c>
      <c r="Q112" s="14">
        <v>-0.01</v>
      </c>
      <c r="R112" s="14">
        <v>628.99</v>
      </c>
      <c r="S112" s="14">
        <v>0.84</v>
      </c>
      <c r="T112" s="14">
        <v>3568.04</v>
      </c>
      <c r="U112" s="14">
        <v>0.75</v>
      </c>
      <c r="V112" s="13">
        <v>4447.8900000000003</v>
      </c>
      <c r="W112" s="13">
        <v>0.82</v>
      </c>
      <c r="X112" s="13">
        <v>27898.86</v>
      </c>
      <c r="Y112" s="13">
        <v>0.57999999999999996</v>
      </c>
      <c r="Z112" s="13">
        <v>5715.33</v>
      </c>
      <c r="AA112" s="14">
        <v>0.66</v>
      </c>
      <c r="AB112" s="14">
        <v>5298.84</v>
      </c>
      <c r="AC112" s="14">
        <v>0.85</v>
      </c>
      <c r="AD112" s="14">
        <v>7460.98</v>
      </c>
      <c r="AE112" s="14">
        <v>0.31</v>
      </c>
      <c r="AF112" s="13">
        <v>1004.5</v>
      </c>
      <c r="AG112" s="13">
        <v>0.56999999999999995</v>
      </c>
      <c r="AH112" s="13">
        <v>1031.24</v>
      </c>
      <c r="AI112" s="13">
        <v>0.84</v>
      </c>
      <c r="AJ112" s="13">
        <v>615.12</v>
      </c>
      <c r="AK112" s="14">
        <v>0.59</v>
      </c>
      <c r="AL112" s="14">
        <v>305.94</v>
      </c>
      <c r="AM112" s="14">
        <v>0.89</v>
      </c>
      <c r="AN112" s="14">
        <v>5338.9</v>
      </c>
      <c r="AO112" s="14">
        <v>1.81</v>
      </c>
      <c r="AP112" s="13">
        <v>98.52</v>
      </c>
      <c r="AQ112" s="13">
        <v>2.06</v>
      </c>
      <c r="AR112" s="13">
        <v>269.83</v>
      </c>
      <c r="AS112" s="13">
        <v>1.23</v>
      </c>
      <c r="AT112" s="13">
        <v>1388.42</v>
      </c>
      <c r="AU112" s="14">
        <v>-0.05</v>
      </c>
    </row>
    <row r="113" spans="1:47">
      <c r="A113" s="12">
        <v>42884</v>
      </c>
      <c r="B113" s="13">
        <v>4081.79</v>
      </c>
      <c r="C113" s="13">
        <v>1.45</v>
      </c>
      <c r="D113" s="13">
        <v>2756.49</v>
      </c>
      <c r="E113" s="13">
        <v>0.13</v>
      </c>
      <c r="F113" s="13">
        <v>2082.2399999999998</v>
      </c>
      <c r="G113" s="14">
        <v>0.08</v>
      </c>
      <c r="H113" s="14">
        <v>1956.58</v>
      </c>
      <c r="I113" s="14">
        <v>-0.3</v>
      </c>
      <c r="J113" s="14">
        <v>1393.23</v>
      </c>
      <c r="K113" s="14">
        <v>-1.49</v>
      </c>
      <c r="L113" s="13">
        <v>7095.01</v>
      </c>
      <c r="M113" s="13">
        <v>-0.19</v>
      </c>
      <c r="N113" s="13">
        <v>2657.31</v>
      </c>
      <c r="O113" s="13">
        <v>0.59</v>
      </c>
      <c r="P113" s="13">
        <v>3398.55</v>
      </c>
      <c r="Q113" s="14">
        <v>-1.27</v>
      </c>
      <c r="R113" s="14">
        <v>624.9</v>
      </c>
      <c r="S113" s="14">
        <v>-0.65</v>
      </c>
      <c r="T113" s="14">
        <v>3623.1</v>
      </c>
      <c r="U113" s="14">
        <v>1.54</v>
      </c>
      <c r="V113" s="13">
        <v>4423.6400000000003</v>
      </c>
      <c r="W113" s="13">
        <v>-0.55000000000000004</v>
      </c>
      <c r="X113" s="13">
        <v>27742.18</v>
      </c>
      <c r="Y113" s="13">
        <v>-0.56000000000000005</v>
      </c>
      <c r="Z113" s="13">
        <v>5676.78</v>
      </c>
      <c r="AA113" s="14">
        <v>-0.67</v>
      </c>
      <c r="AB113" s="14">
        <v>5285.56</v>
      </c>
      <c r="AC113" s="14">
        <v>-0.25</v>
      </c>
      <c r="AD113" s="14">
        <v>7452.37</v>
      </c>
      <c r="AE113" s="14">
        <v>-0.12</v>
      </c>
      <c r="AF113" s="13">
        <v>996.61</v>
      </c>
      <c r="AG113" s="13">
        <v>-0.79</v>
      </c>
      <c r="AH113" s="13">
        <v>1005</v>
      </c>
      <c r="AI113" s="13">
        <v>-2.54</v>
      </c>
      <c r="AJ113" s="13">
        <v>617.79999999999995</v>
      </c>
      <c r="AK113" s="14">
        <v>0.44</v>
      </c>
      <c r="AL113" s="14">
        <v>304.05</v>
      </c>
      <c r="AM113" s="14">
        <v>-0.62</v>
      </c>
      <c r="AN113" s="14">
        <v>5407.4</v>
      </c>
      <c r="AO113" s="14">
        <v>1.28</v>
      </c>
      <c r="AP113" s="13">
        <v>98.56</v>
      </c>
      <c r="AQ113" s="13">
        <v>0.04</v>
      </c>
      <c r="AR113" s="13">
        <v>267.27999999999997</v>
      </c>
      <c r="AS113" s="13">
        <v>-0.95</v>
      </c>
      <c r="AT113" s="13">
        <v>1378.62</v>
      </c>
      <c r="AU113" s="14">
        <v>-0.71</v>
      </c>
    </row>
    <row r="114" spans="1:47">
      <c r="A114" s="15">
        <v>42885</v>
      </c>
      <c r="B114" s="16">
        <v>4051.8</v>
      </c>
      <c r="C114" s="16">
        <v>-0.73</v>
      </c>
      <c r="D114" s="16">
        <v>2741.29</v>
      </c>
      <c r="E114" s="16">
        <v>-0.55000000000000004</v>
      </c>
      <c r="F114" s="16">
        <v>2079.5700000000002</v>
      </c>
      <c r="G114" s="17">
        <v>-0.13</v>
      </c>
      <c r="H114" s="17">
        <v>1961.62</v>
      </c>
      <c r="I114" s="17">
        <v>0.26</v>
      </c>
      <c r="J114" s="17">
        <v>1408.84</v>
      </c>
      <c r="K114" s="17">
        <v>1.1200000000000001</v>
      </c>
      <c r="L114" s="16">
        <v>7146.67</v>
      </c>
      <c r="M114" s="16">
        <v>0.73</v>
      </c>
      <c r="N114" s="16">
        <v>2682.79</v>
      </c>
      <c r="O114" s="16">
        <v>0.96</v>
      </c>
      <c r="P114" s="16">
        <v>3424.25</v>
      </c>
      <c r="Q114" s="17">
        <v>0.76</v>
      </c>
      <c r="R114" s="17">
        <v>627.48</v>
      </c>
      <c r="S114" s="17">
        <v>0.41</v>
      </c>
      <c r="T114" s="17">
        <v>3682.96</v>
      </c>
      <c r="U114" s="17">
        <v>1.65</v>
      </c>
      <c r="V114" s="16">
        <v>4443.57</v>
      </c>
      <c r="W114" s="16">
        <v>0.45</v>
      </c>
      <c r="X114" s="16">
        <v>27541.74</v>
      </c>
      <c r="Y114" s="16">
        <v>-0.72</v>
      </c>
      <c r="Z114" s="16">
        <v>5763.15</v>
      </c>
      <c r="AA114" s="17">
        <v>1.52</v>
      </c>
      <c r="AB114" s="17">
        <v>5249.01</v>
      </c>
      <c r="AC114" s="17">
        <v>-0.69</v>
      </c>
      <c r="AD114" s="17">
        <v>7415.01</v>
      </c>
      <c r="AE114" s="17">
        <v>-0.5</v>
      </c>
      <c r="AF114" s="16">
        <v>998.3</v>
      </c>
      <c r="AG114" s="16">
        <v>0.17</v>
      </c>
      <c r="AH114" s="16">
        <v>1020.62</v>
      </c>
      <c r="AI114" s="16">
        <v>1.55</v>
      </c>
      <c r="AJ114" s="16">
        <v>617.1</v>
      </c>
      <c r="AK114" s="17">
        <v>-0.11</v>
      </c>
      <c r="AL114" s="17">
        <v>298.51</v>
      </c>
      <c r="AM114" s="17">
        <v>-1.82</v>
      </c>
      <c r="AN114" s="17">
        <v>5399.73</v>
      </c>
      <c r="AO114" s="17">
        <v>-0.14000000000000001</v>
      </c>
      <c r="AP114" s="16">
        <v>101.83</v>
      </c>
      <c r="AQ114" s="16">
        <v>3.32</v>
      </c>
      <c r="AR114" s="16">
        <v>265.64999999999998</v>
      </c>
      <c r="AS114" s="16">
        <v>-0.61</v>
      </c>
      <c r="AT114" s="16">
        <v>1382.88</v>
      </c>
      <c r="AU114" s="17">
        <v>0.31</v>
      </c>
    </row>
    <row r="115" spans="1:47">
      <c r="A115" s="12">
        <v>42886</v>
      </c>
      <c r="B115" s="13">
        <v>4039.88</v>
      </c>
      <c r="C115" s="13">
        <v>-0.28999999999999998</v>
      </c>
      <c r="D115" s="13">
        <v>2734.57</v>
      </c>
      <c r="E115" s="13">
        <v>-0.25</v>
      </c>
      <c r="F115" s="13">
        <v>2082.96</v>
      </c>
      <c r="G115" s="14">
        <v>0.16</v>
      </c>
      <c r="H115" s="14">
        <v>1966.13</v>
      </c>
      <c r="I115" s="14">
        <v>0.23</v>
      </c>
      <c r="J115" s="14">
        <v>1421.7</v>
      </c>
      <c r="K115" s="14">
        <v>0.91</v>
      </c>
      <c r="L115" s="13">
        <v>7067.39</v>
      </c>
      <c r="M115" s="13">
        <v>-1.1100000000000001</v>
      </c>
      <c r="N115" s="13">
        <v>2670.57</v>
      </c>
      <c r="O115" s="13">
        <v>-0.46</v>
      </c>
      <c r="P115" s="13">
        <v>3431.5</v>
      </c>
      <c r="Q115" s="14">
        <v>0.21</v>
      </c>
      <c r="R115" s="14">
        <v>627</v>
      </c>
      <c r="S115" s="14">
        <v>-0.08</v>
      </c>
      <c r="T115" s="14">
        <v>3732.09</v>
      </c>
      <c r="U115" s="14">
        <v>1.33</v>
      </c>
      <c r="V115" s="13">
        <v>4484.4399999999996</v>
      </c>
      <c r="W115" s="13">
        <v>0.92</v>
      </c>
      <c r="X115" s="13">
        <v>27438.18</v>
      </c>
      <c r="Y115" s="13">
        <v>-0.38</v>
      </c>
      <c r="Z115" s="13">
        <v>5905.38</v>
      </c>
      <c r="AA115" s="14">
        <v>2.4700000000000002</v>
      </c>
      <c r="AB115" s="14">
        <v>5242.53</v>
      </c>
      <c r="AC115" s="14">
        <v>-0.12</v>
      </c>
      <c r="AD115" s="14">
        <v>7433.66</v>
      </c>
      <c r="AE115" s="14">
        <v>0.25</v>
      </c>
      <c r="AF115" s="13">
        <v>1000.34</v>
      </c>
      <c r="AG115" s="13">
        <v>0.2</v>
      </c>
      <c r="AH115" s="13">
        <v>1011.42</v>
      </c>
      <c r="AI115" s="13">
        <v>-0.9</v>
      </c>
      <c r="AJ115" s="13">
        <v>615.74</v>
      </c>
      <c r="AK115" s="14">
        <v>-0.22</v>
      </c>
      <c r="AL115" s="14">
        <v>298.76</v>
      </c>
      <c r="AM115" s="14">
        <v>0.08</v>
      </c>
      <c r="AN115" s="14">
        <v>5368.58</v>
      </c>
      <c r="AO115" s="14">
        <v>-0.57999999999999996</v>
      </c>
      <c r="AP115" s="13">
        <v>103.19</v>
      </c>
      <c r="AQ115" s="13">
        <v>1.34</v>
      </c>
      <c r="AR115" s="13">
        <v>271.02999999999997</v>
      </c>
      <c r="AS115" s="13">
        <v>2.0299999999999998</v>
      </c>
      <c r="AT115" s="13">
        <v>1391.36</v>
      </c>
      <c r="AU115" s="14">
        <v>0.61</v>
      </c>
    </row>
    <row r="116" spans="1:47">
      <c r="A116" s="12">
        <v>42887</v>
      </c>
      <c r="B116" s="13">
        <v>4065.06</v>
      </c>
      <c r="C116" s="13">
        <v>0.62</v>
      </c>
      <c r="D116" s="13">
        <v>2719.1</v>
      </c>
      <c r="E116" s="13">
        <v>-0.56999999999999995</v>
      </c>
      <c r="F116" s="13">
        <v>2089.4699999999998</v>
      </c>
      <c r="G116" s="14">
        <v>0.31</v>
      </c>
      <c r="H116" s="14">
        <v>1957.94</v>
      </c>
      <c r="I116" s="14">
        <v>-0.42</v>
      </c>
      <c r="J116" s="14">
        <v>1414.84</v>
      </c>
      <c r="K116" s="14">
        <v>-0.48</v>
      </c>
      <c r="L116" s="13">
        <v>7106.26</v>
      </c>
      <c r="M116" s="13">
        <v>0.55000000000000004</v>
      </c>
      <c r="N116" s="13">
        <v>2650.6</v>
      </c>
      <c r="O116" s="13">
        <v>-0.75</v>
      </c>
      <c r="P116" s="13">
        <v>3422.99</v>
      </c>
      <c r="Q116" s="14">
        <v>-0.25</v>
      </c>
      <c r="R116" s="14">
        <v>624.84</v>
      </c>
      <c r="S116" s="14">
        <v>-0.34</v>
      </c>
      <c r="T116" s="14">
        <v>3724.43</v>
      </c>
      <c r="U116" s="14">
        <v>-0.21</v>
      </c>
      <c r="V116" s="13">
        <v>4504.95</v>
      </c>
      <c r="W116" s="13">
        <v>0.46</v>
      </c>
      <c r="X116" s="13">
        <v>27319.98</v>
      </c>
      <c r="Y116" s="13">
        <v>-0.43</v>
      </c>
      <c r="Z116" s="13">
        <v>5916.45</v>
      </c>
      <c r="AA116" s="14">
        <v>0.19</v>
      </c>
      <c r="AB116" s="14">
        <v>5207.87</v>
      </c>
      <c r="AC116" s="14">
        <v>-0.66</v>
      </c>
      <c r="AD116" s="14">
        <v>7440.87</v>
      </c>
      <c r="AE116" s="14">
        <v>0.1</v>
      </c>
      <c r="AF116" s="13">
        <v>997.3</v>
      </c>
      <c r="AG116" s="13">
        <v>-0.3</v>
      </c>
      <c r="AH116" s="13">
        <v>994.86</v>
      </c>
      <c r="AI116" s="13">
        <v>-1.64</v>
      </c>
      <c r="AJ116" s="13">
        <v>616.54999999999995</v>
      </c>
      <c r="AK116" s="14">
        <v>0.13</v>
      </c>
      <c r="AL116" s="14">
        <v>298</v>
      </c>
      <c r="AM116" s="14">
        <v>-0.25</v>
      </c>
      <c r="AN116" s="14">
        <v>5339.63</v>
      </c>
      <c r="AO116" s="14">
        <v>-0.54</v>
      </c>
      <c r="AP116" s="13">
        <v>103.17</v>
      </c>
      <c r="AQ116" s="13">
        <v>-0.02</v>
      </c>
      <c r="AR116" s="13">
        <v>268.27999999999997</v>
      </c>
      <c r="AS116" s="13">
        <v>-1.01</v>
      </c>
      <c r="AT116" s="13">
        <v>1426.62</v>
      </c>
      <c r="AU116" s="14">
        <v>2.5299999999999998</v>
      </c>
    </row>
    <row r="117" spans="1:47">
      <c r="A117" s="12">
        <v>42888</v>
      </c>
      <c r="B117" s="13">
        <v>4063.69</v>
      </c>
      <c r="C117" s="13">
        <v>-0.03</v>
      </c>
      <c r="D117" s="13">
        <v>2691.72</v>
      </c>
      <c r="E117" s="13">
        <v>-1.01</v>
      </c>
      <c r="F117" s="13">
        <v>2095.75</v>
      </c>
      <c r="G117" s="14">
        <v>0.3</v>
      </c>
      <c r="H117" s="14">
        <v>1970.44</v>
      </c>
      <c r="I117" s="14">
        <v>0.64</v>
      </c>
      <c r="J117" s="14">
        <v>1439.99</v>
      </c>
      <c r="K117" s="14">
        <v>1.78</v>
      </c>
      <c r="L117" s="13">
        <v>7050.64</v>
      </c>
      <c r="M117" s="13">
        <v>-0.78</v>
      </c>
      <c r="N117" s="13">
        <v>2724.36</v>
      </c>
      <c r="O117" s="13">
        <v>2.78</v>
      </c>
      <c r="P117" s="13">
        <v>3465.29</v>
      </c>
      <c r="Q117" s="14">
        <v>1.24</v>
      </c>
      <c r="R117" s="14">
        <v>627.04999999999995</v>
      </c>
      <c r="S117" s="14">
        <v>0.35</v>
      </c>
      <c r="T117" s="14">
        <v>3798.77</v>
      </c>
      <c r="U117" s="14">
        <v>2</v>
      </c>
      <c r="V117" s="13">
        <v>4536.57</v>
      </c>
      <c r="W117" s="13">
        <v>0.7</v>
      </c>
      <c r="X117" s="13">
        <v>27424.77</v>
      </c>
      <c r="Y117" s="13">
        <v>0.38</v>
      </c>
      <c r="Z117" s="13">
        <v>5969.29</v>
      </c>
      <c r="AA117" s="14">
        <v>0.89</v>
      </c>
      <c r="AB117" s="14">
        <v>5326.13</v>
      </c>
      <c r="AC117" s="14">
        <v>2.27</v>
      </c>
      <c r="AD117" s="14">
        <v>7541.93</v>
      </c>
      <c r="AE117" s="14">
        <v>1.36</v>
      </c>
      <c r="AF117" s="13">
        <v>1009.46</v>
      </c>
      <c r="AG117" s="13">
        <v>1.22</v>
      </c>
      <c r="AH117" s="13">
        <v>1015.2</v>
      </c>
      <c r="AI117" s="13">
        <v>2.04</v>
      </c>
      <c r="AJ117" s="13">
        <v>628.66</v>
      </c>
      <c r="AK117" s="14">
        <v>1.96</v>
      </c>
      <c r="AL117" s="14">
        <v>305.67</v>
      </c>
      <c r="AM117" s="14">
        <v>2.57</v>
      </c>
      <c r="AN117" s="14">
        <v>5400.45</v>
      </c>
      <c r="AO117" s="14">
        <v>1.1399999999999999</v>
      </c>
      <c r="AP117" s="13">
        <v>104.77</v>
      </c>
      <c r="AQ117" s="13">
        <v>1.55</v>
      </c>
      <c r="AR117" s="13">
        <v>269.70999999999998</v>
      </c>
      <c r="AS117" s="13">
        <v>0.53</v>
      </c>
      <c r="AT117" s="13">
        <v>1413.57</v>
      </c>
      <c r="AU117" s="14">
        <v>-0.91</v>
      </c>
    </row>
    <row r="118" spans="1:47">
      <c r="A118" s="12">
        <v>42891</v>
      </c>
      <c r="B118" s="13">
        <v>4002.76</v>
      </c>
      <c r="C118" s="13">
        <v>-1.5</v>
      </c>
      <c r="D118" s="13">
        <v>2684.58</v>
      </c>
      <c r="E118" s="13">
        <v>-0.27</v>
      </c>
      <c r="F118" s="13">
        <v>2087.7800000000002</v>
      </c>
      <c r="G118" s="14">
        <v>-0.38</v>
      </c>
      <c r="H118" s="14">
        <v>1978.71</v>
      </c>
      <c r="I118" s="14">
        <v>0.42</v>
      </c>
      <c r="J118" s="14">
        <v>1432.46</v>
      </c>
      <c r="K118" s="14">
        <v>-0.52</v>
      </c>
      <c r="L118" s="13">
        <v>7059.6</v>
      </c>
      <c r="M118" s="13">
        <v>0.13</v>
      </c>
      <c r="N118" s="13">
        <v>2730.58</v>
      </c>
      <c r="O118" s="13">
        <v>0.23</v>
      </c>
      <c r="P118" s="13">
        <v>3454</v>
      </c>
      <c r="Q118" s="14">
        <v>-0.33</v>
      </c>
      <c r="R118" s="14">
        <v>625</v>
      </c>
      <c r="S118" s="14">
        <v>-0.33</v>
      </c>
      <c r="T118" s="14">
        <v>3805.85</v>
      </c>
      <c r="U118" s="14">
        <v>0.19</v>
      </c>
      <c r="V118" s="13">
        <v>4517.9399999999996</v>
      </c>
      <c r="W118" s="13">
        <v>-0.41</v>
      </c>
      <c r="X118" s="13">
        <v>27278.85</v>
      </c>
      <c r="Y118" s="13">
        <v>-0.53</v>
      </c>
      <c r="Z118" s="13">
        <v>6075.18</v>
      </c>
      <c r="AA118" s="14">
        <v>1.77</v>
      </c>
      <c r="AB118" s="14">
        <v>5341.64</v>
      </c>
      <c r="AC118" s="14">
        <v>0.28999999999999998</v>
      </c>
      <c r="AD118" s="14">
        <v>7499.53</v>
      </c>
      <c r="AE118" s="14">
        <v>-0.56000000000000005</v>
      </c>
      <c r="AF118" s="13">
        <v>1005.79</v>
      </c>
      <c r="AG118" s="13">
        <v>-0.36</v>
      </c>
      <c r="AH118" s="13">
        <v>1009.25</v>
      </c>
      <c r="AI118" s="13">
        <v>-0.59</v>
      </c>
      <c r="AJ118" s="13">
        <v>638.85</v>
      </c>
      <c r="AK118" s="14">
        <v>1.62</v>
      </c>
      <c r="AL118" s="14">
        <v>305.58</v>
      </c>
      <c r="AM118" s="14">
        <v>-0.03</v>
      </c>
      <c r="AN118" s="14">
        <v>5330.67</v>
      </c>
      <c r="AO118" s="14">
        <v>-1.29</v>
      </c>
      <c r="AP118" s="13">
        <v>105.43</v>
      </c>
      <c r="AQ118" s="13">
        <v>0.63</v>
      </c>
      <c r="AR118" s="13">
        <v>266.67</v>
      </c>
      <c r="AS118" s="13">
        <v>-1.1299999999999999</v>
      </c>
      <c r="AT118" s="13">
        <v>1401.18</v>
      </c>
      <c r="AU118" s="14">
        <v>-0.88</v>
      </c>
    </row>
    <row r="119" spans="1:47">
      <c r="A119" s="15">
        <v>42893</v>
      </c>
      <c r="B119" s="16">
        <v>3953.31</v>
      </c>
      <c r="C119" s="16">
        <v>-1.24</v>
      </c>
      <c r="D119" s="16">
        <v>2676.34</v>
      </c>
      <c r="E119" s="16">
        <v>-0.31</v>
      </c>
      <c r="F119" s="16">
        <v>2085.52</v>
      </c>
      <c r="G119" s="17">
        <v>-0.11</v>
      </c>
      <c r="H119" s="17">
        <v>1955.87</v>
      </c>
      <c r="I119" s="17">
        <v>-1.1499999999999999</v>
      </c>
      <c r="J119" s="17">
        <v>1448.05</v>
      </c>
      <c r="K119" s="17">
        <v>1.0900000000000001</v>
      </c>
      <c r="L119" s="16">
        <v>6968.93</v>
      </c>
      <c r="M119" s="16">
        <v>-1.28</v>
      </c>
      <c r="N119" s="16">
        <v>2711.42</v>
      </c>
      <c r="O119" s="16">
        <v>-0.7</v>
      </c>
      <c r="P119" s="16">
        <v>3466.57</v>
      </c>
      <c r="Q119" s="17">
        <v>0.36</v>
      </c>
      <c r="R119" s="17">
        <v>620.64</v>
      </c>
      <c r="S119" s="17">
        <v>-0.7</v>
      </c>
      <c r="T119" s="17">
        <v>3835.16</v>
      </c>
      <c r="U119" s="17">
        <v>0.77</v>
      </c>
      <c r="V119" s="16">
        <v>4490.88</v>
      </c>
      <c r="W119" s="16">
        <v>-0.6</v>
      </c>
      <c r="X119" s="16">
        <v>27142.22</v>
      </c>
      <c r="Y119" s="16">
        <v>-0.5</v>
      </c>
      <c r="Z119" s="16">
        <v>6090.91</v>
      </c>
      <c r="AA119" s="17">
        <v>0.26</v>
      </c>
      <c r="AB119" s="17">
        <v>5356.14</v>
      </c>
      <c r="AC119" s="17">
        <v>0.27</v>
      </c>
      <c r="AD119" s="17">
        <v>7509.11</v>
      </c>
      <c r="AE119" s="17">
        <v>0.13</v>
      </c>
      <c r="AF119" s="16">
        <v>986.63</v>
      </c>
      <c r="AG119" s="16">
        <v>-1.9</v>
      </c>
      <c r="AH119" s="16">
        <v>1022.5</v>
      </c>
      <c r="AI119" s="16">
        <v>1.31</v>
      </c>
      <c r="AJ119" s="16">
        <v>641.79999999999995</v>
      </c>
      <c r="AK119" s="17">
        <v>0.46</v>
      </c>
      <c r="AL119" s="17">
        <v>302.31</v>
      </c>
      <c r="AM119" s="17">
        <v>-1.07</v>
      </c>
      <c r="AN119" s="17">
        <v>5377.75</v>
      </c>
      <c r="AO119" s="17">
        <v>0.88</v>
      </c>
      <c r="AP119" s="16">
        <v>108.52</v>
      </c>
      <c r="AQ119" s="16">
        <v>2.93</v>
      </c>
      <c r="AR119" s="16">
        <v>265.70999999999998</v>
      </c>
      <c r="AS119" s="16">
        <v>-0.36</v>
      </c>
      <c r="AT119" s="16">
        <v>1402.85</v>
      </c>
      <c r="AU119" s="17">
        <v>0.12</v>
      </c>
    </row>
    <row r="120" spans="1:47">
      <c r="A120" s="12">
        <v>42894</v>
      </c>
      <c r="B120" s="13">
        <v>3922.2</v>
      </c>
      <c r="C120" s="13">
        <v>-0.79</v>
      </c>
      <c r="D120" s="13">
        <v>2671.95</v>
      </c>
      <c r="E120" s="13">
        <v>-0.16</v>
      </c>
      <c r="F120" s="13">
        <v>2091.33</v>
      </c>
      <c r="G120" s="14">
        <v>0.28000000000000003</v>
      </c>
      <c r="H120" s="14">
        <v>1953.84</v>
      </c>
      <c r="I120" s="14">
        <v>-0.1</v>
      </c>
      <c r="J120" s="14">
        <v>1445.69</v>
      </c>
      <c r="K120" s="14">
        <v>-0.16</v>
      </c>
      <c r="L120" s="13">
        <v>7007.45</v>
      </c>
      <c r="M120" s="13">
        <v>0.55000000000000004</v>
      </c>
      <c r="N120" s="13">
        <v>2736.39</v>
      </c>
      <c r="O120" s="13">
        <v>0.92</v>
      </c>
      <c r="P120" s="13">
        <v>3467.98</v>
      </c>
      <c r="Q120" s="14">
        <v>0.04</v>
      </c>
      <c r="R120" s="14">
        <v>623.16999999999996</v>
      </c>
      <c r="S120" s="14">
        <v>0.41</v>
      </c>
      <c r="T120" s="14">
        <v>3829.29</v>
      </c>
      <c r="U120" s="14">
        <v>-0.15</v>
      </c>
      <c r="V120" s="13">
        <v>4535.33</v>
      </c>
      <c r="W120" s="13">
        <v>0.99</v>
      </c>
      <c r="X120" s="13">
        <v>26977.54</v>
      </c>
      <c r="Y120" s="13">
        <v>-0.61</v>
      </c>
      <c r="Z120" s="13">
        <v>6126.53</v>
      </c>
      <c r="AA120" s="14">
        <v>0.57999999999999996</v>
      </c>
      <c r="AB120" s="14">
        <v>5370.22</v>
      </c>
      <c r="AC120" s="14">
        <v>0.26</v>
      </c>
      <c r="AD120" s="14">
        <v>7473.47</v>
      </c>
      <c r="AE120" s="14">
        <v>-0.47</v>
      </c>
      <c r="AF120" s="13">
        <v>991.09</v>
      </c>
      <c r="AG120" s="13">
        <v>0.45</v>
      </c>
      <c r="AH120" s="13">
        <v>1036.67</v>
      </c>
      <c r="AI120" s="13">
        <v>1.39</v>
      </c>
      <c r="AJ120" s="13">
        <v>645.27</v>
      </c>
      <c r="AK120" s="14">
        <v>0.54</v>
      </c>
      <c r="AL120" s="14">
        <v>301.89999999999998</v>
      </c>
      <c r="AM120" s="14">
        <v>-0.14000000000000001</v>
      </c>
      <c r="AN120" s="14">
        <v>5415.61</v>
      </c>
      <c r="AO120" s="14">
        <v>0.7</v>
      </c>
      <c r="AP120" s="13">
        <v>111.17</v>
      </c>
      <c r="AQ120" s="13">
        <v>2.44</v>
      </c>
      <c r="AR120" s="13">
        <v>265.68</v>
      </c>
      <c r="AS120" s="13">
        <v>-0.01</v>
      </c>
      <c r="AT120" s="13">
        <v>1414.42</v>
      </c>
      <c r="AU120" s="14">
        <v>0.82</v>
      </c>
    </row>
    <row r="121" spans="1:47">
      <c r="A121" s="12">
        <v>42895</v>
      </c>
      <c r="B121" s="13">
        <v>3948.89</v>
      </c>
      <c r="C121" s="13">
        <v>0.68</v>
      </c>
      <c r="D121" s="13">
        <v>2697.34</v>
      </c>
      <c r="E121" s="13">
        <v>0.95</v>
      </c>
      <c r="F121" s="13">
        <v>2091.5700000000002</v>
      </c>
      <c r="G121" s="14">
        <v>0.01</v>
      </c>
      <c r="H121" s="14">
        <v>1933.83</v>
      </c>
      <c r="I121" s="14">
        <v>-1.02</v>
      </c>
      <c r="J121" s="14">
        <v>1442.23</v>
      </c>
      <c r="K121" s="14">
        <v>-0.24</v>
      </c>
      <c r="L121" s="13">
        <v>7005.71</v>
      </c>
      <c r="M121" s="13">
        <v>-0.02</v>
      </c>
      <c r="N121" s="13">
        <v>2744.98</v>
      </c>
      <c r="O121" s="13">
        <v>0.31</v>
      </c>
      <c r="P121" s="13">
        <v>3454.36</v>
      </c>
      <c r="Q121" s="14">
        <v>-0.39</v>
      </c>
      <c r="R121" s="14">
        <v>622.22</v>
      </c>
      <c r="S121" s="14">
        <v>-0.15</v>
      </c>
      <c r="T121" s="14">
        <v>3782.23</v>
      </c>
      <c r="U121" s="14">
        <v>-1.23</v>
      </c>
      <c r="V121" s="13">
        <v>4540.45</v>
      </c>
      <c r="W121" s="13">
        <v>0.11</v>
      </c>
      <c r="X121" s="13">
        <v>26726.78</v>
      </c>
      <c r="Y121" s="13">
        <v>-0.93</v>
      </c>
      <c r="Z121" s="13">
        <v>6156.43</v>
      </c>
      <c r="AA121" s="14">
        <v>0.49</v>
      </c>
      <c r="AB121" s="14">
        <v>5433.18</v>
      </c>
      <c r="AC121" s="14">
        <v>1.17</v>
      </c>
      <c r="AD121" s="14">
        <v>7414.55</v>
      </c>
      <c r="AE121" s="14">
        <v>-0.79</v>
      </c>
      <c r="AF121" s="13">
        <v>1002.86</v>
      </c>
      <c r="AG121" s="13">
        <v>1.19</v>
      </c>
      <c r="AH121" s="13">
        <v>1085.58</v>
      </c>
      <c r="AI121" s="13">
        <v>4.72</v>
      </c>
      <c r="AJ121" s="13">
        <v>669.14</v>
      </c>
      <c r="AK121" s="14">
        <v>3.7</v>
      </c>
      <c r="AL121" s="14">
        <v>307.25</v>
      </c>
      <c r="AM121" s="14">
        <v>1.77</v>
      </c>
      <c r="AN121" s="14">
        <v>5547.53</v>
      </c>
      <c r="AO121" s="14">
        <v>2.44</v>
      </c>
      <c r="AP121" s="13">
        <v>111.51</v>
      </c>
      <c r="AQ121" s="13">
        <v>0.31</v>
      </c>
      <c r="AR121" s="13">
        <v>265.31</v>
      </c>
      <c r="AS121" s="13">
        <v>-0.14000000000000001</v>
      </c>
      <c r="AT121" s="13">
        <v>1413.85</v>
      </c>
      <c r="AU121" s="14">
        <v>-0.04</v>
      </c>
    </row>
    <row r="122" spans="1:47">
      <c r="A122" s="12">
        <v>42898</v>
      </c>
      <c r="B122" s="13">
        <v>3928.59</v>
      </c>
      <c r="C122" s="13">
        <v>-0.51</v>
      </c>
      <c r="D122" s="13">
        <v>2692.13</v>
      </c>
      <c r="E122" s="13">
        <v>-0.19</v>
      </c>
      <c r="F122" s="13">
        <v>2078.7600000000002</v>
      </c>
      <c r="G122" s="14">
        <v>-0.61</v>
      </c>
      <c r="H122" s="14">
        <v>1919.53</v>
      </c>
      <c r="I122" s="14">
        <v>-0.74</v>
      </c>
      <c r="J122" s="14">
        <v>1430.62</v>
      </c>
      <c r="K122" s="14">
        <v>-0.81</v>
      </c>
      <c r="L122" s="13">
        <v>7019.6</v>
      </c>
      <c r="M122" s="13">
        <v>0.2</v>
      </c>
      <c r="N122" s="13">
        <v>2703.32</v>
      </c>
      <c r="O122" s="13">
        <v>-1.52</v>
      </c>
      <c r="P122" s="13">
        <v>3427.29</v>
      </c>
      <c r="Q122" s="14">
        <v>-0.78</v>
      </c>
      <c r="R122" s="14">
        <v>612.09</v>
      </c>
      <c r="S122" s="14">
        <v>-1.63</v>
      </c>
      <c r="T122" s="14">
        <v>3684.22</v>
      </c>
      <c r="U122" s="14">
        <v>-2.59</v>
      </c>
      <c r="V122" s="13">
        <v>4497.7</v>
      </c>
      <c r="W122" s="13">
        <v>-0.94</v>
      </c>
      <c r="X122" s="13">
        <v>26470.86</v>
      </c>
      <c r="Y122" s="13">
        <v>-0.96</v>
      </c>
      <c r="Z122" s="13">
        <v>6071.07</v>
      </c>
      <c r="AA122" s="14">
        <v>-1.39</v>
      </c>
      <c r="AB122" s="14">
        <v>5503.08</v>
      </c>
      <c r="AC122" s="14">
        <v>1.29</v>
      </c>
      <c r="AD122" s="14">
        <v>7451.54</v>
      </c>
      <c r="AE122" s="14">
        <v>0.5</v>
      </c>
      <c r="AF122" s="13">
        <v>994.63</v>
      </c>
      <c r="AG122" s="13">
        <v>-0.82</v>
      </c>
      <c r="AH122" s="13">
        <v>1065.82</v>
      </c>
      <c r="AI122" s="13">
        <v>-1.82</v>
      </c>
      <c r="AJ122" s="13">
        <v>643.41</v>
      </c>
      <c r="AK122" s="14">
        <v>-3.85</v>
      </c>
      <c r="AL122" s="14">
        <v>302.04000000000002</v>
      </c>
      <c r="AM122" s="14">
        <v>-1.7</v>
      </c>
      <c r="AN122" s="14">
        <v>5441.32</v>
      </c>
      <c r="AO122" s="14">
        <v>-1.91</v>
      </c>
      <c r="AP122" s="13">
        <v>107.45</v>
      </c>
      <c r="AQ122" s="13">
        <v>-3.64</v>
      </c>
      <c r="AR122" s="13">
        <v>265.25</v>
      </c>
      <c r="AS122" s="13">
        <v>-0.02</v>
      </c>
      <c r="AT122" s="13">
        <v>1422.19</v>
      </c>
      <c r="AU122" s="14">
        <v>0.59</v>
      </c>
    </row>
    <row r="123" spans="1:47">
      <c r="A123" s="12">
        <v>42899</v>
      </c>
      <c r="B123" s="13">
        <v>3946.83</v>
      </c>
      <c r="C123" s="13">
        <v>0.46</v>
      </c>
      <c r="D123" s="13">
        <v>2709.17</v>
      </c>
      <c r="E123" s="13">
        <v>0.63</v>
      </c>
      <c r="F123" s="13">
        <v>2110.4699999999998</v>
      </c>
      <c r="G123" s="14">
        <v>1.53</v>
      </c>
      <c r="H123" s="14">
        <v>1930.48</v>
      </c>
      <c r="I123" s="14">
        <v>0.56999999999999995</v>
      </c>
      <c r="J123" s="14">
        <v>1452.4</v>
      </c>
      <c r="K123" s="14">
        <v>1.52</v>
      </c>
      <c r="L123" s="13">
        <v>7071.17</v>
      </c>
      <c r="M123" s="13">
        <v>0.73</v>
      </c>
      <c r="N123" s="13">
        <v>2716.53</v>
      </c>
      <c r="O123" s="13">
        <v>0.49</v>
      </c>
      <c r="P123" s="13">
        <v>3407.91</v>
      </c>
      <c r="Q123" s="14">
        <v>-0.56999999999999995</v>
      </c>
      <c r="R123" s="14">
        <v>614.95000000000005</v>
      </c>
      <c r="S123" s="14">
        <v>0.47</v>
      </c>
      <c r="T123" s="14">
        <v>3713.18</v>
      </c>
      <c r="U123" s="14">
        <v>0.79</v>
      </c>
      <c r="V123" s="13">
        <v>4514.09</v>
      </c>
      <c r="W123" s="13">
        <v>0.36</v>
      </c>
      <c r="X123" s="13">
        <v>26217.53</v>
      </c>
      <c r="Y123" s="13">
        <v>-0.96</v>
      </c>
      <c r="Z123" s="13">
        <v>6212.67</v>
      </c>
      <c r="AA123" s="14">
        <v>2.33</v>
      </c>
      <c r="AB123" s="14">
        <v>5462.91</v>
      </c>
      <c r="AC123" s="14">
        <v>-0.73</v>
      </c>
      <c r="AD123" s="14">
        <v>7494.54</v>
      </c>
      <c r="AE123" s="14">
        <v>0.57999999999999996</v>
      </c>
      <c r="AF123" s="13">
        <v>1023.25</v>
      </c>
      <c r="AG123" s="13">
        <v>2.88</v>
      </c>
      <c r="AH123" s="13">
        <v>1087.8599999999999</v>
      </c>
      <c r="AI123" s="13">
        <v>2.0699999999999998</v>
      </c>
      <c r="AJ123" s="13">
        <v>644.22</v>
      </c>
      <c r="AK123" s="14">
        <v>0.13</v>
      </c>
      <c r="AL123" s="14">
        <v>302.63</v>
      </c>
      <c r="AM123" s="14">
        <v>0.2</v>
      </c>
      <c r="AN123" s="14">
        <v>5539.36</v>
      </c>
      <c r="AO123" s="14">
        <v>1.8</v>
      </c>
      <c r="AP123" s="13">
        <v>111.48</v>
      </c>
      <c r="AQ123" s="13">
        <v>3.75</v>
      </c>
      <c r="AR123" s="13">
        <v>266.70999999999998</v>
      </c>
      <c r="AS123" s="13">
        <v>0.55000000000000004</v>
      </c>
      <c r="AT123" s="13">
        <v>1415.24</v>
      </c>
      <c r="AU123" s="14">
        <v>-0.49</v>
      </c>
    </row>
    <row r="124" spans="1:47">
      <c r="A124" s="15">
        <v>42900</v>
      </c>
      <c r="B124" s="16">
        <v>3929.07</v>
      </c>
      <c r="C124" s="16">
        <v>-0.45</v>
      </c>
      <c r="D124" s="16">
        <v>2684.67</v>
      </c>
      <c r="E124" s="16">
        <v>-0.9</v>
      </c>
      <c r="F124" s="16">
        <v>2119.65</v>
      </c>
      <c r="G124" s="17">
        <v>0.43</v>
      </c>
      <c r="H124" s="17">
        <v>1914.6</v>
      </c>
      <c r="I124" s="17">
        <v>-0.82</v>
      </c>
      <c r="J124" s="17">
        <v>1469.32</v>
      </c>
      <c r="K124" s="17">
        <v>1.1599999999999999</v>
      </c>
      <c r="L124" s="16">
        <v>7189.64</v>
      </c>
      <c r="M124" s="16">
        <v>1.68</v>
      </c>
      <c r="N124" s="16">
        <v>2709.79</v>
      </c>
      <c r="O124" s="16">
        <v>-0.25</v>
      </c>
      <c r="P124" s="16">
        <v>3373.57</v>
      </c>
      <c r="Q124" s="17">
        <v>-1.01</v>
      </c>
      <c r="R124" s="17">
        <v>612.24</v>
      </c>
      <c r="S124" s="17">
        <v>-0.44</v>
      </c>
      <c r="T124" s="17">
        <v>3694.41</v>
      </c>
      <c r="U124" s="17">
        <v>-0.51</v>
      </c>
      <c r="V124" s="16">
        <v>4555.8</v>
      </c>
      <c r="W124" s="16">
        <v>0.92</v>
      </c>
      <c r="X124" s="16">
        <v>26167.85</v>
      </c>
      <c r="Y124" s="16">
        <v>-0.19</v>
      </c>
      <c r="Z124" s="16">
        <v>6260.78</v>
      </c>
      <c r="AA124" s="17">
        <v>0.77</v>
      </c>
      <c r="AB124" s="17">
        <v>5495.23</v>
      </c>
      <c r="AC124" s="17">
        <v>0.59</v>
      </c>
      <c r="AD124" s="17">
        <v>7494.46</v>
      </c>
      <c r="AE124" s="17">
        <v>0</v>
      </c>
      <c r="AF124" s="16">
        <v>1012.22</v>
      </c>
      <c r="AG124" s="16">
        <v>-1.08</v>
      </c>
      <c r="AH124" s="16">
        <v>1074.2</v>
      </c>
      <c r="AI124" s="16">
        <v>-1.26</v>
      </c>
      <c r="AJ124" s="16">
        <v>639.67999999999995</v>
      </c>
      <c r="AK124" s="17">
        <v>-0.7</v>
      </c>
      <c r="AL124" s="17">
        <v>302.75</v>
      </c>
      <c r="AM124" s="17">
        <v>0.04</v>
      </c>
      <c r="AN124" s="17">
        <v>5572.2</v>
      </c>
      <c r="AO124" s="17">
        <v>0.59</v>
      </c>
      <c r="AP124" s="16">
        <v>110.47</v>
      </c>
      <c r="AQ124" s="16">
        <v>-0.91</v>
      </c>
      <c r="AR124" s="16">
        <v>262.89999999999998</v>
      </c>
      <c r="AS124" s="16">
        <v>-1.43</v>
      </c>
      <c r="AT124" s="16">
        <v>1393.97</v>
      </c>
      <c r="AU124" s="17">
        <v>-1.5</v>
      </c>
    </row>
    <row r="125" spans="1:47">
      <c r="A125" s="12">
        <v>42901</v>
      </c>
      <c r="B125" s="13">
        <v>3847.29</v>
      </c>
      <c r="C125" s="13">
        <v>-2.08</v>
      </c>
      <c r="D125" s="13">
        <v>2641.27</v>
      </c>
      <c r="E125" s="13">
        <v>-1.62</v>
      </c>
      <c r="F125" s="13">
        <v>2101.5700000000002</v>
      </c>
      <c r="G125" s="14">
        <v>-0.85</v>
      </c>
      <c r="H125" s="14">
        <v>1884.85</v>
      </c>
      <c r="I125" s="14">
        <v>-1.55</v>
      </c>
      <c r="J125" s="14">
        <v>1456.63</v>
      </c>
      <c r="K125" s="14">
        <v>-0.86</v>
      </c>
      <c r="L125" s="13">
        <v>7059.42</v>
      </c>
      <c r="M125" s="13">
        <v>-1.81</v>
      </c>
      <c r="N125" s="13">
        <v>2711.23</v>
      </c>
      <c r="O125" s="13">
        <v>0.05</v>
      </c>
      <c r="P125" s="13">
        <v>3383.81</v>
      </c>
      <c r="Q125" s="14">
        <v>0.3</v>
      </c>
      <c r="R125" s="14">
        <v>609.96</v>
      </c>
      <c r="S125" s="14">
        <v>-0.37</v>
      </c>
      <c r="T125" s="14">
        <v>3679</v>
      </c>
      <c r="U125" s="14">
        <v>-0.42</v>
      </c>
      <c r="V125" s="13">
        <v>4509.74</v>
      </c>
      <c r="W125" s="13">
        <v>-1.01</v>
      </c>
      <c r="X125" s="13">
        <v>26191.38</v>
      </c>
      <c r="Y125" s="13">
        <v>0.09</v>
      </c>
      <c r="Z125" s="13">
        <v>6202.09</v>
      </c>
      <c r="AA125" s="14">
        <v>-0.94</v>
      </c>
      <c r="AB125" s="14">
        <v>5424.92</v>
      </c>
      <c r="AC125" s="14">
        <v>-1.28</v>
      </c>
      <c r="AD125" s="14">
        <v>7396.67</v>
      </c>
      <c r="AE125" s="14">
        <v>-1.3</v>
      </c>
      <c r="AF125" s="13">
        <v>1009.45</v>
      </c>
      <c r="AG125" s="13">
        <v>-0.27</v>
      </c>
      <c r="AH125" s="13">
        <v>1063.44</v>
      </c>
      <c r="AI125" s="13">
        <v>-1</v>
      </c>
      <c r="AJ125" s="13">
        <v>639.77</v>
      </c>
      <c r="AK125" s="14">
        <v>0.01</v>
      </c>
      <c r="AL125" s="14">
        <v>304.94</v>
      </c>
      <c r="AM125" s="14">
        <v>0.72</v>
      </c>
      <c r="AN125" s="14">
        <v>5650.49</v>
      </c>
      <c r="AO125" s="14">
        <v>1.41</v>
      </c>
      <c r="AP125" s="13">
        <v>111.53</v>
      </c>
      <c r="AQ125" s="13">
        <v>0.96</v>
      </c>
      <c r="AR125" s="13">
        <v>262.07</v>
      </c>
      <c r="AS125" s="13">
        <v>-0.32</v>
      </c>
      <c r="AT125" s="13">
        <v>1404.66</v>
      </c>
      <c r="AU125" s="14">
        <v>0.77</v>
      </c>
    </row>
    <row r="126" spans="1:47">
      <c r="A126" s="12">
        <v>42902</v>
      </c>
      <c r="B126" s="13">
        <v>3883.72</v>
      </c>
      <c r="C126" s="13">
        <v>0.95</v>
      </c>
      <c r="D126" s="13">
        <v>2658.23</v>
      </c>
      <c r="E126" s="13">
        <v>0.64</v>
      </c>
      <c r="F126" s="13">
        <v>2090.1999999999998</v>
      </c>
      <c r="G126" s="14">
        <v>-0.54</v>
      </c>
      <c r="H126" s="14">
        <v>1880.03</v>
      </c>
      <c r="I126" s="14">
        <v>-0.26</v>
      </c>
      <c r="J126" s="14">
        <v>1462.44</v>
      </c>
      <c r="K126" s="14">
        <v>0.4</v>
      </c>
      <c r="L126" s="13">
        <v>7111.56</v>
      </c>
      <c r="M126" s="13">
        <v>0.74</v>
      </c>
      <c r="N126" s="13">
        <v>2701.78</v>
      </c>
      <c r="O126" s="13">
        <v>-0.35</v>
      </c>
      <c r="P126" s="13">
        <v>3355.42</v>
      </c>
      <c r="Q126" s="14">
        <v>-0.84</v>
      </c>
      <c r="R126" s="14">
        <v>608.35</v>
      </c>
      <c r="S126" s="14">
        <v>-0.26</v>
      </c>
      <c r="T126" s="14">
        <v>3633.49</v>
      </c>
      <c r="U126" s="14">
        <v>-1.24</v>
      </c>
      <c r="V126" s="13">
        <v>4542.22</v>
      </c>
      <c r="W126" s="13">
        <v>0.72</v>
      </c>
      <c r="X126" s="13">
        <v>26245.63</v>
      </c>
      <c r="Y126" s="13">
        <v>0.21</v>
      </c>
      <c r="Z126" s="13">
        <v>6139.19</v>
      </c>
      <c r="AA126" s="14">
        <v>-1.01</v>
      </c>
      <c r="AB126" s="14">
        <v>5469.88</v>
      </c>
      <c r="AC126" s="14">
        <v>0.83</v>
      </c>
      <c r="AD126" s="14">
        <v>7363.07</v>
      </c>
      <c r="AE126" s="14">
        <v>-0.45</v>
      </c>
      <c r="AF126" s="13">
        <v>1009.69</v>
      </c>
      <c r="AG126" s="13">
        <v>0.02</v>
      </c>
      <c r="AH126" s="13">
        <v>1063.6400000000001</v>
      </c>
      <c r="AI126" s="13">
        <v>0.02</v>
      </c>
      <c r="AJ126" s="13">
        <v>639.48</v>
      </c>
      <c r="AK126" s="14">
        <v>-0.05</v>
      </c>
      <c r="AL126" s="14">
        <v>304.44</v>
      </c>
      <c r="AM126" s="14">
        <v>-0.16</v>
      </c>
      <c r="AN126" s="14">
        <v>5653.11</v>
      </c>
      <c r="AO126" s="14">
        <v>0.05</v>
      </c>
      <c r="AP126" s="13">
        <v>111.23</v>
      </c>
      <c r="AQ126" s="13">
        <v>-0.27</v>
      </c>
      <c r="AR126" s="13">
        <v>264.26</v>
      </c>
      <c r="AS126" s="13">
        <v>0.84</v>
      </c>
      <c r="AT126" s="13">
        <v>1410.93</v>
      </c>
      <c r="AU126" s="14">
        <v>0.45</v>
      </c>
    </row>
    <row r="127" spans="1:47">
      <c r="A127" s="12">
        <v>42905</v>
      </c>
      <c r="B127" s="13">
        <v>3936.43</v>
      </c>
      <c r="C127" s="13">
        <v>1.36</v>
      </c>
      <c r="D127" s="13">
        <v>2643.92</v>
      </c>
      <c r="E127" s="13">
        <v>-0.54</v>
      </c>
      <c r="F127" s="13">
        <v>2081.2800000000002</v>
      </c>
      <c r="G127" s="14">
        <v>-0.43</v>
      </c>
      <c r="H127" s="14">
        <v>1867.04</v>
      </c>
      <c r="I127" s="14">
        <v>-0.69</v>
      </c>
      <c r="J127" s="14">
        <v>1460.56</v>
      </c>
      <c r="K127" s="14">
        <v>-0.13</v>
      </c>
      <c r="L127" s="13">
        <v>7128.29</v>
      </c>
      <c r="M127" s="13">
        <v>0.24</v>
      </c>
      <c r="N127" s="13">
        <v>2708.58</v>
      </c>
      <c r="O127" s="13">
        <v>0.25</v>
      </c>
      <c r="P127" s="13">
        <v>3346.84</v>
      </c>
      <c r="Q127" s="14">
        <v>-0.26</v>
      </c>
      <c r="R127" s="14">
        <v>605.48</v>
      </c>
      <c r="S127" s="14">
        <v>-0.47</v>
      </c>
      <c r="T127" s="14">
        <v>3601.18</v>
      </c>
      <c r="U127" s="14">
        <v>-0.89</v>
      </c>
      <c r="V127" s="13">
        <v>4532.29</v>
      </c>
      <c r="W127" s="13">
        <v>-0.22</v>
      </c>
      <c r="X127" s="13">
        <v>25501.81</v>
      </c>
      <c r="Y127" s="13">
        <v>-2.83</v>
      </c>
      <c r="Z127" s="13">
        <v>6236.51</v>
      </c>
      <c r="AA127" s="14">
        <v>1.59</v>
      </c>
      <c r="AB127" s="14">
        <v>5463.78</v>
      </c>
      <c r="AC127" s="14">
        <v>-0.11</v>
      </c>
      <c r="AD127" s="14">
        <v>7325.71</v>
      </c>
      <c r="AE127" s="14">
        <v>-0.51</v>
      </c>
      <c r="AF127" s="13">
        <v>1018.45</v>
      </c>
      <c r="AG127" s="13">
        <v>0.87</v>
      </c>
      <c r="AH127" s="13">
        <v>1066.79</v>
      </c>
      <c r="AI127" s="13">
        <v>0.3</v>
      </c>
      <c r="AJ127" s="13">
        <v>638.02</v>
      </c>
      <c r="AK127" s="14">
        <v>-0.23</v>
      </c>
      <c r="AL127" s="14">
        <v>311.23</v>
      </c>
      <c r="AM127" s="14">
        <v>2.23</v>
      </c>
      <c r="AN127" s="14">
        <v>5829.3</v>
      </c>
      <c r="AO127" s="14">
        <v>3.12</v>
      </c>
      <c r="AP127" s="13">
        <v>111.12</v>
      </c>
      <c r="AQ127" s="13">
        <v>-0.1</v>
      </c>
      <c r="AR127" s="13">
        <v>267.11</v>
      </c>
      <c r="AS127" s="13">
        <v>1.08</v>
      </c>
      <c r="AT127" s="13">
        <v>1372.92</v>
      </c>
      <c r="AU127" s="14">
        <v>-2.69</v>
      </c>
    </row>
    <row r="128" spans="1:47">
      <c r="A128" s="12">
        <v>42906</v>
      </c>
      <c r="B128" s="13">
        <v>3903.54</v>
      </c>
      <c r="C128" s="13">
        <v>-0.84</v>
      </c>
      <c r="D128" s="13">
        <v>2636.64</v>
      </c>
      <c r="E128" s="13">
        <v>-0.28000000000000003</v>
      </c>
      <c r="F128" s="13">
        <v>2050.5100000000002</v>
      </c>
      <c r="G128" s="14">
        <v>-1.48</v>
      </c>
      <c r="H128" s="14">
        <v>1824.49</v>
      </c>
      <c r="I128" s="14">
        <v>-2.2799999999999998</v>
      </c>
      <c r="J128" s="14">
        <v>1440.04</v>
      </c>
      <c r="K128" s="14">
        <v>-1.4</v>
      </c>
      <c r="L128" s="13">
        <v>7069.74</v>
      </c>
      <c r="M128" s="13">
        <v>-0.82</v>
      </c>
      <c r="N128" s="13">
        <v>2669.44</v>
      </c>
      <c r="O128" s="13">
        <v>-1.45</v>
      </c>
      <c r="P128" s="13">
        <v>3316.29</v>
      </c>
      <c r="Q128" s="14">
        <v>-0.91</v>
      </c>
      <c r="R128" s="14">
        <v>598.54999999999995</v>
      </c>
      <c r="S128" s="14">
        <v>-1.1399999999999999</v>
      </c>
      <c r="T128" s="14">
        <v>3539.3</v>
      </c>
      <c r="U128" s="14">
        <v>-1.72</v>
      </c>
      <c r="V128" s="13">
        <v>4500.84</v>
      </c>
      <c r="W128" s="13">
        <v>-0.69</v>
      </c>
      <c r="X128" s="13">
        <v>25270.91</v>
      </c>
      <c r="Y128" s="13">
        <v>-0.91</v>
      </c>
      <c r="Z128" s="13">
        <v>6163.43</v>
      </c>
      <c r="AA128" s="14">
        <v>-1.17</v>
      </c>
      <c r="AB128" s="14">
        <v>5423.33</v>
      </c>
      <c r="AC128" s="14">
        <v>-0.74</v>
      </c>
      <c r="AD128" s="14">
        <v>7249.21</v>
      </c>
      <c r="AE128" s="14">
        <v>-1.04</v>
      </c>
      <c r="AF128" s="13">
        <v>1019.19</v>
      </c>
      <c r="AG128" s="13">
        <v>7.0000000000000007E-2</v>
      </c>
      <c r="AH128" s="13">
        <v>1063.83</v>
      </c>
      <c r="AI128" s="13">
        <v>-0.28000000000000003</v>
      </c>
      <c r="AJ128" s="13">
        <v>621.62</v>
      </c>
      <c r="AK128" s="14">
        <v>-2.57</v>
      </c>
      <c r="AL128" s="14">
        <v>319.94</v>
      </c>
      <c r="AM128" s="14">
        <v>2.8</v>
      </c>
      <c r="AN128" s="14">
        <v>5882.35</v>
      </c>
      <c r="AO128" s="14">
        <v>0.91</v>
      </c>
      <c r="AP128" s="13">
        <v>109.81</v>
      </c>
      <c r="AQ128" s="13">
        <v>-1.18</v>
      </c>
      <c r="AR128" s="13">
        <v>270.83999999999997</v>
      </c>
      <c r="AS128" s="13">
        <v>1.4</v>
      </c>
      <c r="AT128" s="13">
        <v>1350.35</v>
      </c>
      <c r="AU128" s="14">
        <v>-1.64</v>
      </c>
    </row>
    <row r="129" spans="1:47">
      <c r="A129" s="15">
        <v>42907</v>
      </c>
      <c r="B129" s="16">
        <v>3905.84</v>
      </c>
      <c r="C129" s="16">
        <v>0.06</v>
      </c>
      <c r="D129" s="16">
        <v>2633.23</v>
      </c>
      <c r="E129" s="16">
        <v>-0.13</v>
      </c>
      <c r="F129" s="16">
        <v>2044.58</v>
      </c>
      <c r="G129" s="17">
        <v>-0.28999999999999998</v>
      </c>
      <c r="H129" s="17">
        <v>1834.81</v>
      </c>
      <c r="I129" s="17">
        <v>0.56999999999999995</v>
      </c>
      <c r="J129" s="17">
        <v>1444.15</v>
      </c>
      <c r="K129" s="17">
        <v>0.28999999999999998</v>
      </c>
      <c r="L129" s="16">
        <v>6925.98</v>
      </c>
      <c r="M129" s="16">
        <v>-2.0299999999999998</v>
      </c>
      <c r="N129" s="16">
        <v>2658.36</v>
      </c>
      <c r="O129" s="16">
        <v>-0.42</v>
      </c>
      <c r="P129" s="16">
        <v>3327.94</v>
      </c>
      <c r="Q129" s="17">
        <v>0.35</v>
      </c>
      <c r="R129" s="17">
        <v>597.91999999999996</v>
      </c>
      <c r="S129" s="17">
        <v>-0.11</v>
      </c>
      <c r="T129" s="17">
        <v>3545.72</v>
      </c>
      <c r="U129" s="17">
        <v>0.18</v>
      </c>
      <c r="V129" s="16">
        <v>4461.8999999999996</v>
      </c>
      <c r="W129" s="16">
        <v>-0.87</v>
      </c>
      <c r="X129" s="16">
        <v>25444.99</v>
      </c>
      <c r="Y129" s="16">
        <v>0.69</v>
      </c>
      <c r="Z129" s="16">
        <v>6168.35</v>
      </c>
      <c r="AA129" s="17">
        <v>0.08</v>
      </c>
      <c r="AB129" s="17">
        <v>5318.53</v>
      </c>
      <c r="AC129" s="17">
        <v>-1.93</v>
      </c>
      <c r="AD129" s="17">
        <v>7156.52</v>
      </c>
      <c r="AE129" s="17">
        <v>-1.28</v>
      </c>
      <c r="AF129" s="16">
        <v>997.28</v>
      </c>
      <c r="AG129" s="16">
        <v>-2.15</v>
      </c>
      <c r="AH129" s="16">
        <v>1044.58</v>
      </c>
      <c r="AI129" s="16">
        <v>-1.81</v>
      </c>
      <c r="AJ129" s="16">
        <v>623.78</v>
      </c>
      <c r="AK129" s="17">
        <v>0.35</v>
      </c>
      <c r="AL129" s="17">
        <v>316.48</v>
      </c>
      <c r="AM129" s="17">
        <v>-1.08</v>
      </c>
      <c r="AN129" s="17">
        <v>5923.9</v>
      </c>
      <c r="AO129" s="17">
        <v>0.71</v>
      </c>
      <c r="AP129" s="16">
        <v>109.17</v>
      </c>
      <c r="AQ129" s="16">
        <v>-0.57999999999999996</v>
      </c>
      <c r="AR129" s="16">
        <v>273.14</v>
      </c>
      <c r="AS129" s="16">
        <v>0.85</v>
      </c>
      <c r="AT129" s="16">
        <v>1364.93</v>
      </c>
      <c r="AU129" s="17">
        <v>1.08</v>
      </c>
    </row>
    <row r="130" spans="1:47">
      <c r="A130" s="12">
        <v>42908</v>
      </c>
      <c r="B130" s="13">
        <v>3924.93</v>
      </c>
      <c r="C130" s="13">
        <v>0.49</v>
      </c>
      <c r="D130" s="13">
        <v>2650.91</v>
      </c>
      <c r="E130" s="13">
        <v>0.67</v>
      </c>
      <c r="F130" s="13">
        <v>2034.27</v>
      </c>
      <c r="G130" s="14">
        <v>-0.5</v>
      </c>
      <c r="H130" s="14">
        <v>1840.68</v>
      </c>
      <c r="I130" s="14">
        <v>0.32</v>
      </c>
      <c r="J130" s="14">
        <v>1436.73</v>
      </c>
      <c r="K130" s="14">
        <v>-0.51</v>
      </c>
      <c r="L130" s="13">
        <v>6989.51</v>
      </c>
      <c r="M130" s="13">
        <v>0.92</v>
      </c>
      <c r="N130" s="13">
        <v>2612.12</v>
      </c>
      <c r="O130" s="13">
        <v>-1.74</v>
      </c>
      <c r="P130" s="13">
        <v>3321.12</v>
      </c>
      <c r="Q130" s="14">
        <v>-0.2</v>
      </c>
      <c r="R130" s="14">
        <v>596.78</v>
      </c>
      <c r="S130" s="14">
        <v>-0.19</v>
      </c>
      <c r="T130" s="14">
        <v>3496.92</v>
      </c>
      <c r="U130" s="14">
        <v>-1.38</v>
      </c>
      <c r="V130" s="13">
        <v>4444.66</v>
      </c>
      <c r="W130" s="13">
        <v>-0.39</v>
      </c>
      <c r="X130" s="13">
        <v>25591.66</v>
      </c>
      <c r="Y130" s="13">
        <v>0.57999999999999996</v>
      </c>
      <c r="Z130" s="13">
        <v>6163.84</v>
      </c>
      <c r="AA130" s="14">
        <v>-7.0000000000000007E-2</v>
      </c>
      <c r="AB130" s="14">
        <v>5375.62</v>
      </c>
      <c r="AC130" s="14">
        <v>1.07</v>
      </c>
      <c r="AD130" s="14">
        <v>7209.86</v>
      </c>
      <c r="AE130" s="14">
        <v>0.75</v>
      </c>
      <c r="AF130" s="13">
        <v>983.53</v>
      </c>
      <c r="AG130" s="13">
        <v>-1.38</v>
      </c>
      <c r="AH130" s="13">
        <v>1055.28</v>
      </c>
      <c r="AI130" s="13">
        <v>1.02</v>
      </c>
      <c r="AJ130" s="13">
        <v>621.66</v>
      </c>
      <c r="AK130" s="14">
        <v>-0.34</v>
      </c>
      <c r="AL130" s="14">
        <v>319.63</v>
      </c>
      <c r="AM130" s="14">
        <v>1</v>
      </c>
      <c r="AN130" s="14">
        <v>5925.23</v>
      </c>
      <c r="AO130" s="14">
        <v>0.02</v>
      </c>
      <c r="AP130" s="13">
        <v>109.16</v>
      </c>
      <c r="AQ130" s="13">
        <v>-0.01</v>
      </c>
      <c r="AR130" s="13">
        <v>280.25</v>
      </c>
      <c r="AS130" s="13">
        <v>2.6</v>
      </c>
      <c r="AT130" s="13">
        <v>1373.44</v>
      </c>
      <c r="AU130" s="14">
        <v>0.62</v>
      </c>
    </row>
    <row r="131" spans="1:47">
      <c r="A131" s="12">
        <v>42909</v>
      </c>
      <c r="B131" s="13">
        <v>3923.49</v>
      </c>
      <c r="C131" s="13">
        <v>-0.04</v>
      </c>
      <c r="D131" s="13">
        <v>2652.44</v>
      </c>
      <c r="E131" s="13">
        <v>0.06</v>
      </c>
      <c r="F131" s="13">
        <v>2060.15</v>
      </c>
      <c r="G131" s="14">
        <v>1.27</v>
      </c>
      <c r="H131" s="14">
        <v>1854.94</v>
      </c>
      <c r="I131" s="14">
        <v>0.77</v>
      </c>
      <c r="J131" s="14">
        <v>1446.03</v>
      </c>
      <c r="K131" s="14">
        <v>0.65</v>
      </c>
      <c r="L131" s="13">
        <v>7027.47</v>
      </c>
      <c r="M131" s="13">
        <v>0.54</v>
      </c>
      <c r="N131" s="13">
        <v>2637.24</v>
      </c>
      <c r="O131" s="13">
        <v>0.96</v>
      </c>
      <c r="P131" s="13">
        <v>3322.24</v>
      </c>
      <c r="Q131" s="14">
        <v>0.03</v>
      </c>
      <c r="R131" s="14">
        <v>606.37</v>
      </c>
      <c r="S131" s="14">
        <v>1.61</v>
      </c>
      <c r="T131" s="14">
        <v>3478.36</v>
      </c>
      <c r="U131" s="14">
        <v>-0.53</v>
      </c>
      <c r="V131" s="13">
        <v>4439.41</v>
      </c>
      <c r="W131" s="13">
        <v>-0.12</v>
      </c>
      <c r="X131" s="13">
        <v>26180.880000000001</v>
      </c>
      <c r="Y131" s="13">
        <v>2.2999999999999998</v>
      </c>
      <c r="Z131" s="13">
        <v>6199.11</v>
      </c>
      <c r="AA131" s="14">
        <v>0.56999999999999995</v>
      </c>
      <c r="AB131" s="14">
        <v>5414.29</v>
      </c>
      <c r="AC131" s="14">
        <v>0.72</v>
      </c>
      <c r="AD131" s="14">
        <v>7192.19</v>
      </c>
      <c r="AE131" s="14">
        <v>-0.25</v>
      </c>
      <c r="AF131" s="13">
        <v>991.38</v>
      </c>
      <c r="AG131" s="13">
        <v>0.8</v>
      </c>
      <c r="AH131" s="13">
        <v>1075.8599999999999</v>
      </c>
      <c r="AI131" s="13">
        <v>1.95</v>
      </c>
      <c r="AJ131" s="13">
        <v>637.13</v>
      </c>
      <c r="AK131" s="14">
        <v>2.4900000000000002</v>
      </c>
      <c r="AL131" s="14">
        <v>317.95999999999998</v>
      </c>
      <c r="AM131" s="14">
        <v>-0.52</v>
      </c>
      <c r="AN131" s="14">
        <v>5948.35</v>
      </c>
      <c r="AO131" s="14">
        <v>0.39</v>
      </c>
      <c r="AP131" s="13">
        <v>110.26</v>
      </c>
      <c r="AQ131" s="13">
        <v>1.01</v>
      </c>
      <c r="AR131" s="13">
        <v>274.76</v>
      </c>
      <c r="AS131" s="13">
        <v>-1.96</v>
      </c>
      <c r="AT131" s="13">
        <v>1379.16</v>
      </c>
      <c r="AU131" s="14">
        <v>0.42</v>
      </c>
    </row>
    <row r="132" spans="1:47">
      <c r="A132" s="12">
        <v>42912</v>
      </c>
      <c r="B132" s="13">
        <v>3905.68</v>
      </c>
      <c r="C132" s="13">
        <v>-0.45</v>
      </c>
      <c r="D132" s="13">
        <v>2656.17</v>
      </c>
      <c r="E132" s="13">
        <v>0.14000000000000001</v>
      </c>
      <c r="F132" s="13">
        <v>2048.64</v>
      </c>
      <c r="G132" s="14">
        <v>-0.56000000000000005</v>
      </c>
      <c r="H132" s="14">
        <v>1833.13</v>
      </c>
      <c r="I132" s="14">
        <v>-1.18</v>
      </c>
      <c r="J132" s="14">
        <v>1437.76</v>
      </c>
      <c r="K132" s="14">
        <v>-0.56999999999999995</v>
      </c>
      <c r="L132" s="13">
        <v>7005.32</v>
      </c>
      <c r="M132" s="13">
        <v>-0.32</v>
      </c>
      <c r="N132" s="13">
        <v>2631.83</v>
      </c>
      <c r="O132" s="13">
        <v>-0.21</v>
      </c>
      <c r="P132" s="13">
        <v>3292.36</v>
      </c>
      <c r="Q132" s="14">
        <v>-0.9</v>
      </c>
      <c r="R132" s="14">
        <v>601.32000000000005</v>
      </c>
      <c r="S132" s="14">
        <v>-0.83</v>
      </c>
      <c r="T132" s="14">
        <v>3451.26</v>
      </c>
      <c r="U132" s="14">
        <v>-0.78</v>
      </c>
      <c r="V132" s="13">
        <v>4449.88</v>
      </c>
      <c r="W132" s="13">
        <v>0.24</v>
      </c>
      <c r="X132" s="13">
        <v>25531.62</v>
      </c>
      <c r="Y132" s="13">
        <v>-2.48</v>
      </c>
      <c r="Z132" s="13">
        <v>6202.9</v>
      </c>
      <c r="AA132" s="14">
        <v>0.06</v>
      </c>
      <c r="AB132" s="14">
        <v>5386.96</v>
      </c>
      <c r="AC132" s="14">
        <v>-0.5</v>
      </c>
      <c r="AD132" s="14">
        <v>7194.92</v>
      </c>
      <c r="AE132" s="14">
        <v>0.04</v>
      </c>
      <c r="AF132" s="13">
        <v>976.73</v>
      </c>
      <c r="AG132" s="13">
        <v>-1.48</v>
      </c>
      <c r="AH132" s="13">
        <v>1080.3399999999999</v>
      </c>
      <c r="AI132" s="13">
        <v>0.42</v>
      </c>
      <c r="AJ132" s="13">
        <v>639.14</v>
      </c>
      <c r="AK132" s="14">
        <v>0.32</v>
      </c>
      <c r="AL132" s="14">
        <v>323.45</v>
      </c>
      <c r="AM132" s="14">
        <v>1.73</v>
      </c>
      <c r="AN132" s="14">
        <v>6134.47</v>
      </c>
      <c r="AO132" s="14">
        <v>3.13</v>
      </c>
      <c r="AP132" s="13">
        <v>111.29</v>
      </c>
      <c r="AQ132" s="13">
        <v>0.93</v>
      </c>
      <c r="AR132" s="13">
        <v>274.19</v>
      </c>
      <c r="AS132" s="13">
        <v>-0.21</v>
      </c>
      <c r="AT132" s="13">
        <v>1373.4</v>
      </c>
      <c r="AU132" s="14">
        <v>-0.42</v>
      </c>
    </row>
    <row r="133" spans="1:47">
      <c r="A133" s="12">
        <v>42913</v>
      </c>
      <c r="B133" s="13">
        <v>3903.6</v>
      </c>
      <c r="C133" s="13">
        <v>-0.05</v>
      </c>
      <c r="D133" s="13">
        <v>2660.15</v>
      </c>
      <c r="E133" s="13">
        <v>0.15</v>
      </c>
      <c r="F133" s="13">
        <v>2045.54</v>
      </c>
      <c r="G133" s="14">
        <v>-0.15</v>
      </c>
      <c r="H133" s="14">
        <v>1839.62</v>
      </c>
      <c r="I133" s="14">
        <v>0.35</v>
      </c>
      <c r="J133" s="14">
        <v>1436.33</v>
      </c>
      <c r="K133" s="14">
        <v>-0.1</v>
      </c>
      <c r="L133" s="13">
        <v>6911.09</v>
      </c>
      <c r="M133" s="13">
        <v>-1.35</v>
      </c>
      <c r="N133" s="13">
        <v>2607.29</v>
      </c>
      <c r="O133" s="13">
        <v>-0.93</v>
      </c>
      <c r="P133" s="13">
        <v>3321.07</v>
      </c>
      <c r="Q133" s="14">
        <v>0.87</v>
      </c>
      <c r="R133" s="14">
        <v>603.24</v>
      </c>
      <c r="S133" s="14">
        <v>0.32</v>
      </c>
      <c r="T133" s="14">
        <v>3559.41</v>
      </c>
      <c r="U133" s="14">
        <v>3.13</v>
      </c>
      <c r="V133" s="13">
        <v>4416.5600000000004</v>
      </c>
      <c r="W133" s="13">
        <v>-0.75</v>
      </c>
      <c r="X133" s="13">
        <v>25980.46</v>
      </c>
      <c r="Y133" s="13">
        <v>1.76</v>
      </c>
      <c r="Z133" s="13">
        <v>6235.44</v>
      </c>
      <c r="AA133" s="14">
        <v>0.52</v>
      </c>
      <c r="AB133" s="14">
        <v>5374.98</v>
      </c>
      <c r="AC133" s="14">
        <v>-0.22</v>
      </c>
      <c r="AD133" s="14">
        <v>7216.58</v>
      </c>
      <c r="AE133" s="14">
        <v>0.3</v>
      </c>
      <c r="AF133" s="13">
        <v>954.36</v>
      </c>
      <c r="AG133" s="13">
        <v>-2.29</v>
      </c>
      <c r="AH133" s="13">
        <v>1077.06</v>
      </c>
      <c r="AI133" s="13">
        <v>-0.3</v>
      </c>
      <c r="AJ133" s="13">
        <v>634.16999999999996</v>
      </c>
      <c r="AK133" s="14">
        <v>-0.78</v>
      </c>
      <c r="AL133" s="14">
        <v>323.75</v>
      </c>
      <c r="AM133" s="14">
        <v>0.09</v>
      </c>
      <c r="AN133" s="14">
        <v>6261.61</v>
      </c>
      <c r="AO133" s="14">
        <v>2.0699999999999998</v>
      </c>
      <c r="AP133" s="13">
        <v>114.03</v>
      </c>
      <c r="AQ133" s="13">
        <v>2.46</v>
      </c>
      <c r="AR133" s="13">
        <v>279.10000000000002</v>
      </c>
      <c r="AS133" s="13">
        <v>1.79</v>
      </c>
      <c r="AT133" s="13">
        <v>1355.47</v>
      </c>
      <c r="AU133" s="14">
        <v>-1.31</v>
      </c>
    </row>
    <row r="134" spans="1:47">
      <c r="A134" s="15">
        <v>42914</v>
      </c>
      <c r="B134" s="16">
        <v>3924.12</v>
      </c>
      <c r="C134" s="16">
        <v>0.53</v>
      </c>
      <c r="D134" s="16">
        <v>2689.1</v>
      </c>
      <c r="E134" s="16">
        <v>1.0900000000000001</v>
      </c>
      <c r="F134" s="16">
        <v>2040.37</v>
      </c>
      <c r="G134" s="17">
        <v>-0.25</v>
      </c>
      <c r="H134" s="17">
        <v>1823.7</v>
      </c>
      <c r="I134" s="17">
        <v>-0.87</v>
      </c>
      <c r="J134" s="17">
        <v>1443.48</v>
      </c>
      <c r="K134" s="17">
        <v>0.5</v>
      </c>
      <c r="L134" s="16">
        <v>6905.67</v>
      </c>
      <c r="M134" s="16">
        <v>-0.08</v>
      </c>
      <c r="N134" s="16">
        <v>2575.91</v>
      </c>
      <c r="O134" s="16">
        <v>-1.2</v>
      </c>
      <c r="P134" s="16">
        <v>3325.75</v>
      </c>
      <c r="Q134" s="17">
        <v>0.14000000000000001</v>
      </c>
      <c r="R134" s="17">
        <v>598.83000000000004</v>
      </c>
      <c r="S134" s="17">
        <v>-0.73</v>
      </c>
      <c r="T134" s="17">
        <v>3552.92</v>
      </c>
      <c r="U134" s="17">
        <v>-0.18</v>
      </c>
      <c r="V134" s="16">
        <v>4394.96</v>
      </c>
      <c r="W134" s="16">
        <v>-0.49</v>
      </c>
      <c r="X134" s="16">
        <v>25995.96</v>
      </c>
      <c r="Y134" s="16">
        <v>0.06</v>
      </c>
      <c r="Z134" s="16">
        <v>6133.47</v>
      </c>
      <c r="AA134" s="17">
        <v>-1.64</v>
      </c>
      <c r="AB134" s="17">
        <v>5544.83</v>
      </c>
      <c r="AC134" s="17">
        <v>3.16</v>
      </c>
      <c r="AD134" s="17">
        <v>7230.2</v>
      </c>
      <c r="AE134" s="17">
        <v>0.19</v>
      </c>
      <c r="AF134" s="16">
        <v>958.03</v>
      </c>
      <c r="AG134" s="16">
        <v>0.38</v>
      </c>
      <c r="AH134" s="16">
        <v>1086.0999999999999</v>
      </c>
      <c r="AI134" s="16">
        <v>0.84</v>
      </c>
      <c r="AJ134" s="16">
        <v>625.67999999999995</v>
      </c>
      <c r="AK134" s="17">
        <v>-1.34</v>
      </c>
      <c r="AL134" s="17">
        <v>319</v>
      </c>
      <c r="AM134" s="17">
        <v>-1.47</v>
      </c>
      <c r="AN134" s="17">
        <v>6102.28</v>
      </c>
      <c r="AO134" s="17">
        <v>-2.54</v>
      </c>
      <c r="AP134" s="16">
        <v>112.33</v>
      </c>
      <c r="AQ134" s="16">
        <v>-1.49</v>
      </c>
      <c r="AR134" s="16">
        <v>277.47000000000003</v>
      </c>
      <c r="AS134" s="16">
        <v>-0.57999999999999996</v>
      </c>
      <c r="AT134" s="16">
        <v>1336.31</v>
      </c>
      <c r="AU134" s="17">
        <v>-1.41</v>
      </c>
    </row>
    <row r="135" spans="1:47">
      <c r="A135" s="12">
        <v>42915</v>
      </c>
      <c r="B135" s="13">
        <v>3890.54</v>
      </c>
      <c r="C135" s="13">
        <v>-0.86</v>
      </c>
      <c r="D135" s="13">
        <v>2695.5</v>
      </c>
      <c r="E135" s="13">
        <v>0.24</v>
      </c>
      <c r="F135" s="13">
        <v>2072.6999999999998</v>
      </c>
      <c r="G135" s="14">
        <v>1.58</v>
      </c>
      <c r="H135" s="14">
        <v>1823.9</v>
      </c>
      <c r="I135" s="14">
        <v>0.01</v>
      </c>
      <c r="J135" s="14">
        <v>1455.65</v>
      </c>
      <c r="K135" s="14">
        <v>0.84</v>
      </c>
      <c r="L135" s="13">
        <v>6923.63</v>
      </c>
      <c r="M135" s="13">
        <v>0.26</v>
      </c>
      <c r="N135" s="13">
        <v>2578.5100000000002</v>
      </c>
      <c r="O135" s="13">
        <v>0.1</v>
      </c>
      <c r="P135" s="13">
        <v>3297.96</v>
      </c>
      <c r="Q135" s="14">
        <v>-0.84</v>
      </c>
      <c r="R135" s="14">
        <v>603.75</v>
      </c>
      <c r="S135" s="14">
        <v>0.82</v>
      </c>
      <c r="T135" s="14">
        <v>3549.45</v>
      </c>
      <c r="U135" s="14">
        <v>-0.1</v>
      </c>
      <c r="V135" s="13">
        <v>4373.42</v>
      </c>
      <c r="W135" s="13">
        <v>-0.49</v>
      </c>
      <c r="X135" s="13">
        <v>25309.53</v>
      </c>
      <c r="Y135" s="13">
        <v>-2.64</v>
      </c>
      <c r="Z135" s="13">
        <v>6191.9</v>
      </c>
      <c r="AA135" s="14">
        <v>0.95</v>
      </c>
      <c r="AB135" s="14">
        <v>5641.36</v>
      </c>
      <c r="AC135" s="14">
        <v>1.74</v>
      </c>
      <c r="AD135" s="14">
        <v>7381.16</v>
      </c>
      <c r="AE135" s="14">
        <v>2.09</v>
      </c>
      <c r="AF135" s="13">
        <v>967.73</v>
      </c>
      <c r="AG135" s="13">
        <v>1.01</v>
      </c>
      <c r="AH135" s="13">
        <v>1124.48</v>
      </c>
      <c r="AI135" s="13">
        <v>3.53</v>
      </c>
      <c r="AJ135" s="13">
        <v>628.5</v>
      </c>
      <c r="AK135" s="14">
        <v>0.45</v>
      </c>
      <c r="AL135" s="14">
        <v>320.06</v>
      </c>
      <c r="AM135" s="14">
        <v>0.33</v>
      </c>
      <c r="AN135" s="14">
        <v>6192.79</v>
      </c>
      <c r="AO135" s="14">
        <v>1.48</v>
      </c>
      <c r="AP135" s="13">
        <v>112.58</v>
      </c>
      <c r="AQ135" s="13">
        <v>0.22</v>
      </c>
      <c r="AR135" s="13">
        <v>275.39</v>
      </c>
      <c r="AS135" s="13">
        <v>-0.75</v>
      </c>
      <c r="AT135" s="13">
        <v>1340.84</v>
      </c>
      <c r="AU135" s="14">
        <v>0.34</v>
      </c>
    </row>
    <row r="136" spans="1:47">
      <c r="A136" s="12">
        <v>42916</v>
      </c>
      <c r="B136" s="13">
        <v>3920.87</v>
      </c>
      <c r="C136" s="13">
        <v>0.78</v>
      </c>
      <c r="D136" s="13">
        <v>2732.65</v>
      </c>
      <c r="E136" s="13">
        <v>1.38</v>
      </c>
      <c r="F136" s="13">
        <v>2078.9299999999998</v>
      </c>
      <c r="G136" s="14">
        <v>0.3</v>
      </c>
      <c r="H136" s="14">
        <v>1819.88</v>
      </c>
      <c r="I136" s="14">
        <v>-0.22</v>
      </c>
      <c r="J136" s="14">
        <v>1460.71</v>
      </c>
      <c r="K136" s="14">
        <v>0.35</v>
      </c>
      <c r="L136" s="13">
        <v>6873.32</v>
      </c>
      <c r="M136" s="13">
        <v>-0.73</v>
      </c>
      <c r="N136" s="13">
        <v>2591.34</v>
      </c>
      <c r="O136" s="13">
        <v>0.5</v>
      </c>
      <c r="P136" s="13">
        <v>3311.95</v>
      </c>
      <c r="Q136" s="14">
        <v>0.42</v>
      </c>
      <c r="R136" s="14">
        <v>603.79</v>
      </c>
      <c r="S136" s="14">
        <v>0.01</v>
      </c>
      <c r="T136" s="14">
        <v>3534.28</v>
      </c>
      <c r="U136" s="14">
        <v>-0.43</v>
      </c>
      <c r="V136" s="13">
        <v>4410.82</v>
      </c>
      <c r="W136" s="13">
        <v>0.86</v>
      </c>
      <c r="X136" s="13">
        <v>25461.42</v>
      </c>
      <c r="Y136" s="13">
        <v>0.6</v>
      </c>
      <c r="Z136" s="13">
        <v>6192.06</v>
      </c>
      <c r="AA136" s="14">
        <v>0</v>
      </c>
      <c r="AB136" s="14">
        <v>5614.18</v>
      </c>
      <c r="AC136" s="14">
        <v>-0.48</v>
      </c>
      <c r="AD136" s="14">
        <v>7332.42</v>
      </c>
      <c r="AE136" s="14">
        <v>-0.66</v>
      </c>
      <c r="AF136" s="13">
        <v>974.03</v>
      </c>
      <c r="AG136" s="13">
        <v>0.65</v>
      </c>
      <c r="AH136" s="13">
        <v>1119.74</v>
      </c>
      <c r="AI136" s="13">
        <v>-0.42</v>
      </c>
      <c r="AJ136" s="13">
        <v>622.83000000000004</v>
      </c>
      <c r="AK136" s="14">
        <v>-0.9</v>
      </c>
      <c r="AL136" s="14">
        <v>318.20999999999998</v>
      </c>
      <c r="AM136" s="14">
        <v>-0.57999999999999996</v>
      </c>
      <c r="AN136" s="14">
        <v>6114.78</v>
      </c>
      <c r="AO136" s="14">
        <v>-1.26</v>
      </c>
      <c r="AP136" s="13">
        <v>111.88</v>
      </c>
      <c r="AQ136" s="13">
        <v>-0.62</v>
      </c>
      <c r="AR136" s="13">
        <v>276.12</v>
      </c>
      <c r="AS136" s="13">
        <v>0.27</v>
      </c>
      <c r="AT136" s="13">
        <v>1338.32</v>
      </c>
      <c r="AU136" s="14">
        <v>-0.19</v>
      </c>
    </row>
    <row r="137" spans="1:47">
      <c r="A137" s="12">
        <v>42919</v>
      </c>
      <c r="B137" s="13">
        <v>3966.28</v>
      </c>
      <c r="C137" s="13">
        <v>1.1599999999999999</v>
      </c>
      <c r="D137" s="13">
        <v>2779.69</v>
      </c>
      <c r="E137" s="13">
        <v>1.72</v>
      </c>
      <c r="F137" s="13">
        <v>2079.96</v>
      </c>
      <c r="G137" s="14">
        <v>0.05</v>
      </c>
      <c r="H137" s="14">
        <v>1815.81</v>
      </c>
      <c r="I137" s="14">
        <v>-0.22</v>
      </c>
      <c r="J137" s="14">
        <v>1452.83</v>
      </c>
      <c r="K137" s="14">
        <v>-0.54</v>
      </c>
      <c r="L137" s="13">
        <v>7013.26</v>
      </c>
      <c r="M137" s="13">
        <v>2.04</v>
      </c>
      <c r="N137" s="13">
        <v>2595.61</v>
      </c>
      <c r="O137" s="13">
        <v>0.16</v>
      </c>
      <c r="P137" s="13">
        <v>3317.4</v>
      </c>
      <c r="Q137" s="14">
        <v>0.16</v>
      </c>
      <c r="R137" s="14">
        <v>605.51</v>
      </c>
      <c r="S137" s="14">
        <v>0.28000000000000003</v>
      </c>
      <c r="T137" s="14">
        <v>3538.92</v>
      </c>
      <c r="U137" s="14">
        <v>0.13</v>
      </c>
      <c r="V137" s="13">
        <v>4416.34</v>
      </c>
      <c r="W137" s="13">
        <v>0.13</v>
      </c>
      <c r="X137" s="13">
        <v>25730.83</v>
      </c>
      <c r="Y137" s="13">
        <v>1.06</v>
      </c>
      <c r="Z137" s="13">
        <v>6121.04</v>
      </c>
      <c r="AA137" s="14">
        <v>-1.1499999999999999</v>
      </c>
      <c r="AB137" s="14">
        <v>5628.03</v>
      </c>
      <c r="AC137" s="14">
        <v>0.25</v>
      </c>
      <c r="AD137" s="14">
        <v>7394.54</v>
      </c>
      <c r="AE137" s="14">
        <v>0.85</v>
      </c>
      <c r="AF137" s="13">
        <v>968.8</v>
      </c>
      <c r="AG137" s="13">
        <v>-0.54</v>
      </c>
      <c r="AH137" s="13">
        <v>1110.5</v>
      </c>
      <c r="AI137" s="13">
        <v>-0.83</v>
      </c>
      <c r="AJ137" s="13">
        <v>619.07000000000005</v>
      </c>
      <c r="AK137" s="14">
        <v>-0.6</v>
      </c>
      <c r="AL137" s="14">
        <v>315.47000000000003</v>
      </c>
      <c r="AM137" s="14">
        <v>-0.86</v>
      </c>
      <c r="AN137" s="14">
        <v>5988.53</v>
      </c>
      <c r="AO137" s="14">
        <v>-2.06</v>
      </c>
      <c r="AP137" s="13">
        <v>109.22</v>
      </c>
      <c r="AQ137" s="13">
        <v>-2.38</v>
      </c>
      <c r="AR137" s="13">
        <v>283.72000000000003</v>
      </c>
      <c r="AS137" s="13">
        <v>2.75</v>
      </c>
      <c r="AT137" s="13">
        <v>1332.51</v>
      </c>
      <c r="AU137" s="14">
        <v>-0.43</v>
      </c>
    </row>
    <row r="138" spans="1:47">
      <c r="A138" s="12">
        <v>42920</v>
      </c>
      <c r="B138" s="13">
        <v>3921.43</v>
      </c>
      <c r="C138" s="13">
        <v>-1.1299999999999999</v>
      </c>
      <c r="D138" s="13">
        <v>2734.78</v>
      </c>
      <c r="E138" s="13">
        <v>-1.62</v>
      </c>
      <c r="F138" s="13">
        <v>2063.3200000000002</v>
      </c>
      <c r="G138" s="14">
        <v>-0.8</v>
      </c>
      <c r="H138" s="14">
        <v>1826.39</v>
      </c>
      <c r="I138" s="14">
        <v>0.57999999999999996</v>
      </c>
      <c r="J138" s="14">
        <v>1435.34</v>
      </c>
      <c r="K138" s="14">
        <v>-1.2</v>
      </c>
      <c r="L138" s="13">
        <v>6849.71</v>
      </c>
      <c r="M138" s="13">
        <v>-2.33</v>
      </c>
      <c r="N138" s="13">
        <v>2576.96</v>
      </c>
      <c r="O138" s="13">
        <v>-0.72</v>
      </c>
      <c r="P138" s="13">
        <v>3291.89</v>
      </c>
      <c r="Q138" s="14">
        <v>-0.77</v>
      </c>
      <c r="R138" s="14">
        <v>601.92999999999995</v>
      </c>
      <c r="S138" s="14">
        <v>-0.59</v>
      </c>
      <c r="T138" s="14">
        <v>3487.89</v>
      </c>
      <c r="U138" s="14">
        <v>-1.44</v>
      </c>
      <c r="V138" s="13">
        <v>4356.45</v>
      </c>
      <c r="W138" s="13">
        <v>-1.36</v>
      </c>
      <c r="X138" s="13">
        <v>25497.88</v>
      </c>
      <c r="Y138" s="13">
        <v>-0.91</v>
      </c>
      <c r="Z138" s="13">
        <v>6122.53</v>
      </c>
      <c r="AA138" s="14">
        <v>0.02</v>
      </c>
      <c r="AB138" s="14">
        <v>5658.41</v>
      </c>
      <c r="AC138" s="14">
        <v>0.54</v>
      </c>
      <c r="AD138" s="14">
        <v>7437.62</v>
      </c>
      <c r="AE138" s="14">
        <v>0.57999999999999996</v>
      </c>
      <c r="AF138" s="13">
        <v>960.59</v>
      </c>
      <c r="AG138" s="13">
        <v>-0.85</v>
      </c>
      <c r="AH138" s="13">
        <v>1106.25</v>
      </c>
      <c r="AI138" s="13">
        <v>-0.38</v>
      </c>
      <c r="AJ138" s="13">
        <v>618.76</v>
      </c>
      <c r="AK138" s="14">
        <v>-0.05</v>
      </c>
      <c r="AL138" s="14">
        <v>313.89</v>
      </c>
      <c r="AM138" s="14">
        <v>-0.5</v>
      </c>
      <c r="AN138" s="14">
        <v>5947.78</v>
      </c>
      <c r="AO138" s="14">
        <v>-0.68</v>
      </c>
      <c r="AP138" s="13">
        <v>111.57</v>
      </c>
      <c r="AQ138" s="13">
        <v>2.15</v>
      </c>
      <c r="AR138" s="13">
        <v>276.82</v>
      </c>
      <c r="AS138" s="13">
        <v>-2.4300000000000002</v>
      </c>
      <c r="AT138" s="13">
        <v>1347.1</v>
      </c>
      <c r="AU138" s="14">
        <v>1.0900000000000001</v>
      </c>
    </row>
    <row r="139" spans="1:47">
      <c r="A139" s="15">
        <v>42921</v>
      </c>
      <c r="B139" s="16">
        <v>3925.38</v>
      </c>
      <c r="C139" s="16">
        <v>0.1</v>
      </c>
      <c r="D139" s="16">
        <v>2753.79</v>
      </c>
      <c r="E139" s="16">
        <v>0.7</v>
      </c>
      <c r="F139" s="16">
        <v>2067.2600000000002</v>
      </c>
      <c r="G139" s="17">
        <v>0.19</v>
      </c>
      <c r="H139" s="17">
        <v>1824.36</v>
      </c>
      <c r="I139" s="17">
        <v>-0.11</v>
      </c>
      <c r="J139" s="17">
        <v>1438.96</v>
      </c>
      <c r="K139" s="17">
        <v>0.25</v>
      </c>
      <c r="L139" s="16">
        <v>6797.75</v>
      </c>
      <c r="M139" s="16">
        <v>-0.76</v>
      </c>
      <c r="N139" s="16">
        <v>2574.9499999999998</v>
      </c>
      <c r="O139" s="16">
        <v>-0.08</v>
      </c>
      <c r="P139" s="16">
        <v>3269.98</v>
      </c>
      <c r="Q139" s="17">
        <v>-0.67</v>
      </c>
      <c r="R139" s="17">
        <v>601.66999999999996</v>
      </c>
      <c r="S139" s="17">
        <v>-0.04</v>
      </c>
      <c r="T139" s="17">
        <v>3493.17</v>
      </c>
      <c r="U139" s="17">
        <v>0.15</v>
      </c>
      <c r="V139" s="16">
        <v>4322.4799999999996</v>
      </c>
      <c r="W139" s="16">
        <v>-0.78</v>
      </c>
      <c r="X139" s="16">
        <v>25046.59</v>
      </c>
      <c r="Y139" s="16">
        <v>-1.77</v>
      </c>
      <c r="Z139" s="16">
        <v>6109.02</v>
      </c>
      <c r="AA139" s="17">
        <v>-0.22</v>
      </c>
      <c r="AB139" s="17">
        <v>5604.48</v>
      </c>
      <c r="AC139" s="17">
        <v>-0.95</v>
      </c>
      <c r="AD139" s="17">
        <v>7420.66</v>
      </c>
      <c r="AE139" s="17">
        <v>-0.23</v>
      </c>
      <c r="AF139" s="16">
        <v>980.47</v>
      </c>
      <c r="AG139" s="16">
        <v>2.0699999999999998</v>
      </c>
      <c r="AH139" s="16">
        <v>1108.22</v>
      </c>
      <c r="AI139" s="16">
        <v>0.18</v>
      </c>
      <c r="AJ139" s="16">
        <v>623.69000000000005</v>
      </c>
      <c r="AK139" s="17">
        <v>0.8</v>
      </c>
      <c r="AL139" s="17">
        <v>318.43</v>
      </c>
      <c r="AM139" s="17">
        <v>1.45</v>
      </c>
      <c r="AN139" s="17">
        <v>6133.65</v>
      </c>
      <c r="AO139" s="17">
        <v>3.13</v>
      </c>
      <c r="AP139" s="16">
        <v>113.01</v>
      </c>
      <c r="AQ139" s="16">
        <v>1.29</v>
      </c>
      <c r="AR139" s="16">
        <v>277.38</v>
      </c>
      <c r="AS139" s="16">
        <v>0.2</v>
      </c>
      <c r="AT139" s="16">
        <v>1363.87</v>
      </c>
      <c r="AU139" s="17">
        <v>1.24</v>
      </c>
    </row>
    <row r="140" spans="1:47">
      <c r="A140" s="12">
        <v>42922</v>
      </c>
      <c r="B140" s="13">
        <v>3904.34</v>
      </c>
      <c r="C140" s="13">
        <v>-0.54</v>
      </c>
      <c r="D140" s="13">
        <v>2745.49</v>
      </c>
      <c r="E140" s="13">
        <v>-0.3</v>
      </c>
      <c r="F140" s="13">
        <v>2060.38</v>
      </c>
      <c r="G140" s="14">
        <v>-0.33</v>
      </c>
      <c r="H140" s="14">
        <v>1818.89</v>
      </c>
      <c r="I140" s="14">
        <v>-0.3</v>
      </c>
      <c r="J140" s="14">
        <v>1427.78</v>
      </c>
      <c r="K140" s="14">
        <v>-0.78</v>
      </c>
      <c r="L140" s="13">
        <v>6780.76</v>
      </c>
      <c r="M140" s="13">
        <v>-0.25</v>
      </c>
      <c r="N140" s="13">
        <v>2546.58</v>
      </c>
      <c r="O140" s="13">
        <v>-1.1000000000000001</v>
      </c>
      <c r="P140" s="13">
        <v>3264.62</v>
      </c>
      <c r="Q140" s="14">
        <v>-0.16</v>
      </c>
      <c r="R140" s="14">
        <v>601.91</v>
      </c>
      <c r="S140" s="14">
        <v>0.04</v>
      </c>
      <c r="T140" s="14">
        <v>3517.85</v>
      </c>
      <c r="U140" s="14">
        <v>0.71</v>
      </c>
      <c r="V140" s="13">
        <v>4317.78</v>
      </c>
      <c r="W140" s="13">
        <v>-0.11</v>
      </c>
      <c r="X140" s="13">
        <v>24769.64</v>
      </c>
      <c r="Y140" s="13">
        <v>-1.1100000000000001</v>
      </c>
      <c r="Z140" s="13">
        <v>6189.2</v>
      </c>
      <c r="AA140" s="14">
        <v>1.31</v>
      </c>
      <c r="AB140" s="14">
        <v>5628.76</v>
      </c>
      <c r="AC140" s="14">
        <v>0.43</v>
      </c>
      <c r="AD140" s="14">
        <v>7461.52</v>
      </c>
      <c r="AE140" s="14">
        <v>0.55000000000000004</v>
      </c>
      <c r="AF140" s="13">
        <v>997.6</v>
      </c>
      <c r="AG140" s="13">
        <v>1.75</v>
      </c>
      <c r="AH140" s="13">
        <v>1095.0899999999999</v>
      </c>
      <c r="AI140" s="13">
        <v>-1.18</v>
      </c>
      <c r="AJ140" s="13">
        <v>623.92999999999995</v>
      </c>
      <c r="AK140" s="14">
        <v>0.04</v>
      </c>
      <c r="AL140" s="14">
        <v>320.94</v>
      </c>
      <c r="AM140" s="14">
        <v>0.79</v>
      </c>
      <c r="AN140" s="14">
        <v>6138.6</v>
      </c>
      <c r="AO140" s="14">
        <v>0.08</v>
      </c>
      <c r="AP140" s="13">
        <v>111.42</v>
      </c>
      <c r="AQ140" s="13">
        <v>-1.41</v>
      </c>
      <c r="AR140" s="13">
        <v>269.51</v>
      </c>
      <c r="AS140" s="13">
        <v>-2.84</v>
      </c>
      <c r="AT140" s="13">
        <v>1362.14</v>
      </c>
      <c r="AU140" s="14">
        <v>-0.13</v>
      </c>
    </row>
    <row r="141" spans="1:47">
      <c r="A141" s="12">
        <v>42923</v>
      </c>
      <c r="B141" s="13">
        <v>3888.09</v>
      </c>
      <c r="C141" s="13">
        <v>-0.42</v>
      </c>
      <c r="D141" s="13">
        <v>2754.85</v>
      </c>
      <c r="E141" s="13">
        <v>0.34</v>
      </c>
      <c r="F141" s="13">
        <v>2062.83</v>
      </c>
      <c r="G141" s="14">
        <v>0.12</v>
      </c>
      <c r="H141" s="14">
        <v>1834.69</v>
      </c>
      <c r="I141" s="14">
        <v>0.87</v>
      </c>
      <c r="J141" s="14">
        <v>1423.51</v>
      </c>
      <c r="K141" s="14">
        <v>-0.3</v>
      </c>
      <c r="L141" s="13">
        <v>6684.69</v>
      </c>
      <c r="M141" s="13">
        <v>-1.42</v>
      </c>
      <c r="N141" s="13">
        <v>2514</v>
      </c>
      <c r="O141" s="13">
        <v>-1.28</v>
      </c>
      <c r="P141" s="13">
        <v>3241.29</v>
      </c>
      <c r="Q141" s="14">
        <v>-0.71</v>
      </c>
      <c r="R141" s="14">
        <v>604.26</v>
      </c>
      <c r="S141" s="14">
        <v>0.39</v>
      </c>
      <c r="T141" s="14">
        <v>3475.23</v>
      </c>
      <c r="U141" s="14">
        <v>-1.21</v>
      </c>
      <c r="V141" s="13">
        <v>4320.5</v>
      </c>
      <c r="W141" s="13">
        <v>0.06</v>
      </c>
      <c r="X141" s="13">
        <v>24262.73</v>
      </c>
      <c r="Y141" s="13">
        <v>-2.0499999999999998</v>
      </c>
      <c r="Z141" s="13">
        <v>6186.59</v>
      </c>
      <c r="AA141" s="14">
        <v>-0.04</v>
      </c>
      <c r="AB141" s="14">
        <v>5582.59</v>
      </c>
      <c r="AC141" s="14">
        <v>-0.82</v>
      </c>
      <c r="AD141" s="14">
        <v>7609.1</v>
      </c>
      <c r="AE141" s="14">
        <v>1.98</v>
      </c>
      <c r="AF141" s="13">
        <v>997.28</v>
      </c>
      <c r="AG141" s="13">
        <v>-0.03</v>
      </c>
      <c r="AH141" s="13">
        <v>1089.92</v>
      </c>
      <c r="AI141" s="13">
        <v>-0.47</v>
      </c>
      <c r="AJ141" s="13">
        <v>627.1</v>
      </c>
      <c r="AK141" s="14">
        <v>0.51</v>
      </c>
      <c r="AL141" s="14">
        <v>319.69</v>
      </c>
      <c r="AM141" s="14">
        <v>-0.39</v>
      </c>
      <c r="AN141" s="14">
        <v>6044.47</v>
      </c>
      <c r="AO141" s="14">
        <v>-1.53</v>
      </c>
      <c r="AP141" s="13">
        <v>109.73</v>
      </c>
      <c r="AQ141" s="13">
        <v>-1.52</v>
      </c>
      <c r="AR141" s="13">
        <v>270.26</v>
      </c>
      <c r="AS141" s="13">
        <v>0.28000000000000003</v>
      </c>
      <c r="AT141" s="13">
        <v>1372.93</v>
      </c>
      <c r="AU141" s="14">
        <v>0.79</v>
      </c>
    </row>
    <row r="142" spans="1:47">
      <c r="A142" s="12">
        <v>42926</v>
      </c>
      <c r="B142" s="13">
        <v>3906.06</v>
      </c>
      <c r="C142" s="13">
        <v>0.46</v>
      </c>
      <c r="D142" s="13">
        <v>2763.61</v>
      </c>
      <c r="E142" s="13">
        <v>0.32</v>
      </c>
      <c r="F142" s="13">
        <v>2058.02</v>
      </c>
      <c r="G142" s="14">
        <v>-0.23</v>
      </c>
      <c r="H142" s="14">
        <v>1816.26</v>
      </c>
      <c r="I142" s="14">
        <v>-1</v>
      </c>
      <c r="J142" s="14">
        <v>1417.9</v>
      </c>
      <c r="K142" s="14">
        <v>-0.39</v>
      </c>
      <c r="L142" s="13">
        <v>6590.95</v>
      </c>
      <c r="M142" s="13">
        <v>-1.4</v>
      </c>
      <c r="N142" s="13">
        <v>2469.69</v>
      </c>
      <c r="O142" s="13">
        <v>-1.76</v>
      </c>
      <c r="P142" s="13">
        <v>3167.02</v>
      </c>
      <c r="Q142" s="14">
        <v>-2.29</v>
      </c>
      <c r="R142" s="14">
        <v>597.82000000000005</v>
      </c>
      <c r="S142" s="14">
        <v>-1.07</v>
      </c>
      <c r="T142" s="14">
        <v>3498.46</v>
      </c>
      <c r="U142" s="14">
        <v>0.67</v>
      </c>
      <c r="V142" s="13">
        <v>4292.3100000000004</v>
      </c>
      <c r="W142" s="13">
        <v>-0.65</v>
      </c>
      <c r="X142" s="13">
        <v>23616.93</v>
      </c>
      <c r="Y142" s="13">
        <v>-2.66</v>
      </c>
      <c r="Z142" s="13">
        <v>6119.75</v>
      </c>
      <c r="AA142" s="14">
        <v>-1.08</v>
      </c>
      <c r="AB142" s="14">
        <v>5664.55</v>
      </c>
      <c r="AC142" s="14">
        <v>1.47</v>
      </c>
      <c r="AD142" s="14">
        <v>7727.83</v>
      </c>
      <c r="AE142" s="14">
        <v>1.56</v>
      </c>
      <c r="AF142" s="13">
        <v>984.22</v>
      </c>
      <c r="AG142" s="13">
        <v>-1.31</v>
      </c>
      <c r="AH142" s="13">
        <v>1082.83</v>
      </c>
      <c r="AI142" s="13">
        <v>-0.65</v>
      </c>
      <c r="AJ142" s="13">
        <v>612.34</v>
      </c>
      <c r="AK142" s="14">
        <v>-2.35</v>
      </c>
      <c r="AL142" s="14">
        <v>324.19</v>
      </c>
      <c r="AM142" s="14">
        <v>1.41</v>
      </c>
      <c r="AN142" s="14">
        <v>6080.07</v>
      </c>
      <c r="AO142" s="14">
        <v>0.59</v>
      </c>
      <c r="AP142" s="13">
        <v>108.27</v>
      </c>
      <c r="AQ142" s="13">
        <v>-1.33</v>
      </c>
      <c r="AR142" s="13">
        <v>271.45999999999998</v>
      </c>
      <c r="AS142" s="13">
        <v>0.44</v>
      </c>
      <c r="AT142" s="13">
        <v>1354.17</v>
      </c>
      <c r="AU142" s="14">
        <v>-1.37</v>
      </c>
    </row>
    <row r="143" spans="1:47">
      <c r="A143" s="12">
        <v>42927</v>
      </c>
      <c r="B143" s="13">
        <v>3973.22</v>
      </c>
      <c r="C143" s="13">
        <v>1.72</v>
      </c>
      <c r="D143" s="13">
        <v>2797.35</v>
      </c>
      <c r="E143" s="13">
        <v>1.22</v>
      </c>
      <c r="F143" s="13">
        <v>2047.09</v>
      </c>
      <c r="G143" s="14">
        <v>-0.53</v>
      </c>
      <c r="H143" s="14">
        <v>1832.62</v>
      </c>
      <c r="I143" s="14">
        <v>0.9</v>
      </c>
      <c r="J143" s="14">
        <v>1416.49</v>
      </c>
      <c r="K143" s="14">
        <v>-0.1</v>
      </c>
      <c r="L143" s="13">
        <v>6589.56</v>
      </c>
      <c r="M143" s="13">
        <v>-0.02</v>
      </c>
      <c r="N143" s="13">
        <v>2461</v>
      </c>
      <c r="O143" s="13">
        <v>-0.35</v>
      </c>
      <c r="P143" s="13">
        <v>3180.07</v>
      </c>
      <c r="Q143" s="14">
        <v>0.41</v>
      </c>
      <c r="R143" s="14">
        <v>588.27</v>
      </c>
      <c r="S143" s="14">
        <v>-1.6</v>
      </c>
      <c r="T143" s="14">
        <v>3530.18</v>
      </c>
      <c r="U143" s="14">
        <v>0.91</v>
      </c>
      <c r="V143" s="13">
        <v>4287.6099999999997</v>
      </c>
      <c r="W143" s="13">
        <v>-0.11</v>
      </c>
      <c r="X143" s="13">
        <v>23648.06</v>
      </c>
      <c r="Y143" s="13">
        <v>0.13</v>
      </c>
      <c r="Z143" s="13">
        <v>6095.38</v>
      </c>
      <c r="AA143" s="14">
        <v>-0.4</v>
      </c>
      <c r="AB143" s="14">
        <v>5683.93</v>
      </c>
      <c r="AC143" s="14">
        <v>0.34</v>
      </c>
      <c r="AD143" s="14">
        <v>7802.69</v>
      </c>
      <c r="AE143" s="14">
        <v>0.97</v>
      </c>
      <c r="AF143" s="13">
        <v>1000.01</v>
      </c>
      <c r="AG143" s="13">
        <v>1.6</v>
      </c>
      <c r="AH143" s="13">
        <v>1115.49</v>
      </c>
      <c r="AI143" s="13">
        <v>3.02</v>
      </c>
      <c r="AJ143" s="13">
        <v>614.51</v>
      </c>
      <c r="AK143" s="14">
        <v>0.35</v>
      </c>
      <c r="AL143" s="14">
        <v>326.33999999999997</v>
      </c>
      <c r="AM143" s="14">
        <v>0.66</v>
      </c>
      <c r="AN143" s="14">
        <v>6189.6</v>
      </c>
      <c r="AO143" s="14">
        <v>1.8</v>
      </c>
      <c r="AP143" s="13">
        <v>110.34</v>
      </c>
      <c r="AQ143" s="13">
        <v>1.91</v>
      </c>
      <c r="AR143" s="13">
        <v>273.33999999999997</v>
      </c>
      <c r="AS143" s="13">
        <v>0.69</v>
      </c>
      <c r="AT143" s="13">
        <v>1373.2</v>
      </c>
      <c r="AU143" s="14">
        <v>1.41</v>
      </c>
    </row>
    <row r="144" spans="1:47">
      <c r="A144" s="15">
        <v>42928</v>
      </c>
      <c r="B144" s="16">
        <v>3937.78</v>
      </c>
      <c r="C144" s="16">
        <v>-0.89</v>
      </c>
      <c r="D144" s="16">
        <v>2786.39</v>
      </c>
      <c r="E144" s="16">
        <v>-0.39</v>
      </c>
      <c r="F144" s="16">
        <v>2024.37</v>
      </c>
      <c r="G144" s="17">
        <v>-1.1100000000000001</v>
      </c>
      <c r="H144" s="17">
        <v>1832.86</v>
      </c>
      <c r="I144" s="17">
        <v>0.01</v>
      </c>
      <c r="J144" s="17">
        <v>1421.21</v>
      </c>
      <c r="K144" s="17">
        <v>0.33</v>
      </c>
      <c r="L144" s="16">
        <v>6600.6</v>
      </c>
      <c r="M144" s="16">
        <v>0.17</v>
      </c>
      <c r="N144" s="16">
        <v>2443.4699999999998</v>
      </c>
      <c r="O144" s="16">
        <v>-0.71</v>
      </c>
      <c r="P144" s="16">
        <v>3201.75</v>
      </c>
      <c r="Q144" s="17">
        <v>0.68</v>
      </c>
      <c r="R144" s="17">
        <v>585.5</v>
      </c>
      <c r="S144" s="17">
        <v>-0.47</v>
      </c>
      <c r="T144" s="17">
        <v>3480.35</v>
      </c>
      <c r="U144" s="17">
        <v>-1.41</v>
      </c>
      <c r="V144" s="16">
        <v>4263.59</v>
      </c>
      <c r="W144" s="16">
        <v>-0.56000000000000005</v>
      </c>
      <c r="X144" s="16">
        <v>23826.99</v>
      </c>
      <c r="Y144" s="16">
        <v>0.76</v>
      </c>
      <c r="Z144" s="16">
        <v>5988.44</v>
      </c>
      <c r="AA144" s="17">
        <v>-1.75</v>
      </c>
      <c r="AB144" s="17">
        <v>5641.1</v>
      </c>
      <c r="AC144" s="17">
        <v>-0.75</v>
      </c>
      <c r="AD144" s="17">
        <v>7751.55</v>
      </c>
      <c r="AE144" s="17">
        <v>-0.66</v>
      </c>
      <c r="AF144" s="16">
        <v>983.89</v>
      </c>
      <c r="AG144" s="16">
        <v>-1.61</v>
      </c>
      <c r="AH144" s="16">
        <v>1102.24</v>
      </c>
      <c r="AI144" s="16">
        <v>-1.19</v>
      </c>
      <c r="AJ144" s="16">
        <v>606.15</v>
      </c>
      <c r="AK144" s="17">
        <v>-1.36</v>
      </c>
      <c r="AL144" s="17">
        <v>330.77</v>
      </c>
      <c r="AM144" s="17">
        <v>1.36</v>
      </c>
      <c r="AN144" s="17">
        <v>6178.46</v>
      </c>
      <c r="AO144" s="17">
        <v>-0.18</v>
      </c>
      <c r="AP144" s="16">
        <v>109.25</v>
      </c>
      <c r="AQ144" s="16">
        <v>-0.99</v>
      </c>
      <c r="AR144" s="16">
        <v>269.41000000000003</v>
      </c>
      <c r="AS144" s="16">
        <v>-1.44</v>
      </c>
      <c r="AT144" s="16">
        <v>1358.88</v>
      </c>
      <c r="AU144" s="17">
        <v>-1.04</v>
      </c>
    </row>
    <row r="145" spans="1:47">
      <c r="A145" s="12">
        <v>42929</v>
      </c>
      <c r="B145" s="13">
        <v>3925.83</v>
      </c>
      <c r="C145" s="13">
        <v>-0.3</v>
      </c>
      <c r="D145" s="13">
        <v>2840.79</v>
      </c>
      <c r="E145" s="13">
        <v>1.95</v>
      </c>
      <c r="F145" s="13">
        <v>2039.55</v>
      </c>
      <c r="G145" s="14">
        <v>0.75</v>
      </c>
      <c r="H145" s="14">
        <v>1840.6</v>
      </c>
      <c r="I145" s="14">
        <v>0.42</v>
      </c>
      <c r="J145" s="14">
        <v>1435.9</v>
      </c>
      <c r="K145" s="14">
        <v>1.03</v>
      </c>
      <c r="L145" s="13">
        <v>6604.86</v>
      </c>
      <c r="M145" s="13">
        <v>0.06</v>
      </c>
      <c r="N145" s="13">
        <v>2448.02</v>
      </c>
      <c r="O145" s="13">
        <v>0.19</v>
      </c>
      <c r="P145" s="13">
        <v>3160.4</v>
      </c>
      <c r="Q145" s="14">
        <v>-1.29</v>
      </c>
      <c r="R145" s="14">
        <v>583.03</v>
      </c>
      <c r="S145" s="14">
        <v>-0.42</v>
      </c>
      <c r="T145" s="14">
        <v>3493.08</v>
      </c>
      <c r="U145" s="14">
        <v>0.37</v>
      </c>
      <c r="V145" s="13">
        <v>4253.1499999999996</v>
      </c>
      <c r="W145" s="13">
        <v>-0.24</v>
      </c>
      <c r="X145" s="13">
        <v>23909.93</v>
      </c>
      <c r="Y145" s="13">
        <v>0.35</v>
      </c>
      <c r="Z145" s="13">
        <v>5957.07</v>
      </c>
      <c r="AA145" s="14">
        <v>-0.52</v>
      </c>
      <c r="AB145" s="14">
        <v>5607.4</v>
      </c>
      <c r="AC145" s="14">
        <v>-0.6</v>
      </c>
      <c r="AD145" s="14">
        <v>7816.37</v>
      </c>
      <c r="AE145" s="14">
        <v>0.84</v>
      </c>
      <c r="AF145" s="13">
        <v>996.28</v>
      </c>
      <c r="AG145" s="13">
        <v>1.26</v>
      </c>
      <c r="AH145" s="13">
        <v>1121.42</v>
      </c>
      <c r="AI145" s="13">
        <v>1.74</v>
      </c>
      <c r="AJ145" s="13">
        <v>612.4</v>
      </c>
      <c r="AK145" s="14">
        <v>1.03</v>
      </c>
      <c r="AL145" s="14">
        <v>335.72</v>
      </c>
      <c r="AM145" s="14">
        <v>1.5</v>
      </c>
      <c r="AN145" s="14">
        <v>6328.31</v>
      </c>
      <c r="AO145" s="14">
        <v>2.4300000000000002</v>
      </c>
      <c r="AP145" s="13">
        <v>110.45</v>
      </c>
      <c r="AQ145" s="13">
        <v>1.1000000000000001</v>
      </c>
      <c r="AR145" s="13">
        <v>269.27</v>
      </c>
      <c r="AS145" s="13">
        <v>-0.05</v>
      </c>
      <c r="AT145" s="13">
        <v>1351.4</v>
      </c>
      <c r="AU145" s="14">
        <v>-0.55000000000000004</v>
      </c>
    </row>
    <row r="146" spans="1:47">
      <c r="A146" s="12">
        <v>42930</v>
      </c>
      <c r="B146" s="13">
        <v>4014.63</v>
      </c>
      <c r="C146" s="13">
        <v>2.2599999999999998</v>
      </c>
      <c r="D146" s="13">
        <v>2861.41</v>
      </c>
      <c r="E146" s="13">
        <v>0.73</v>
      </c>
      <c r="F146" s="13">
        <v>2035.44</v>
      </c>
      <c r="G146" s="14">
        <v>-0.2</v>
      </c>
      <c r="H146" s="14">
        <v>1777.78</v>
      </c>
      <c r="I146" s="14">
        <v>-3.41</v>
      </c>
      <c r="J146" s="14">
        <v>1425.54</v>
      </c>
      <c r="K146" s="14">
        <v>-0.72</v>
      </c>
      <c r="L146" s="13">
        <v>6727.26</v>
      </c>
      <c r="M146" s="13">
        <v>1.85</v>
      </c>
      <c r="N146" s="13">
        <v>2423.66</v>
      </c>
      <c r="O146" s="13">
        <v>-1</v>
      </c>
      <c r="P146" s="13">
        <v>3171.95</v>
      </c>
      <c r="Q146" s="14">
        <v>0.37</v>
      </c>
      <c r="R146" s="14">
        <v>583.66999999999996</v>
      </c>
      <c r="S146" s="14">
        <v>0.11</v>
      </c>
      <c r="T146" s="14">
        <v>3521.94</v>
      </c>
      <c r="U146" s="14">
        <v>0.83</v>
      </c>
      <c r="V146" s="13">
        <v>4273.68</v>
      </c>
      <c r="W146" s="13">
        <v>0.48</v>
      </c>
      <c r="X146" s="13">
        <v>24080.7</v>
      </c>
      <c r="Y146" s="13">
        <v>0.71</v>
      </c>
      <c r="Z146" s="13">
        <v>5962.29</v>
      </c>
      <c r="AA146" s="14">
        <v>0.09</v>
      </c>
      <c r="AB146" s="14">
        <v>5674.7</v>
      </c>
      <c r="AC146" s="14">
        <v>1.2</v>
      </c>
      <c r="AD146" s="14">
        <v>7768.32</v>
      </c>
      <c r="AE146" s="14">
        <v>-0.61</v>
      </c>
      <c r="AF146" s="13">
        <v>1003.55</v>
      </c>
      <c r="AG146" s="13">
        <v>0.73</v>
      </c>
      <c r="AH146" s="13">
        <v>1120.77</v>
      </c>
      <c r="AI146" s="13">
        <v>-0.06</v>
      </c>
      <c r="AJ146" s="13">
        <v>611.89</v>
      </c>
      <c r="AK146" s="14">
        <v>-0.08</v>
      </c>
      <c r="AL146" s="14">
        <v>335.29</v>
      </c>
      <c r="AM146" s="14">
        <v>-0.13</v>
      </c>
      <c r="AN146" s="14">
        <v>6370.79</v>
      </c>
      <c r="AO146" s="14">
        <v>0.67</v>
      </c>
      <c r="AP146" s="13">
        <v>109.12</v>
      </c>
      <c r="AQ146" s="13">
        <v>-1.2</v>
      </c>
      <c r="AR146" s="13">
        <v>273.77999999999997</v>
      </c>
      <c r="AS146" s="13">
        <v>1.67</v>
      </c>
      <c r="AT146" s="13">
        <v>1347.04</v>
      </c>
      <c r="AU146" s="14">
        <v>-0.32</v>
      </c>
    </row>
    <row r="147" spans="1:47">
      <c r="A147" s="12">
        <v>42933</v>
      </c>
      <c r="B147" s="13">
        <v>4031.09</v>
      </c>
      <c r="C147" s="13">
        <v>0.41</v>
      </c>
      <c r="D147" s="13">
        <v>2885.9</v>
      </c>
      <c r="E147" s="13">
        <v>0.86</v>
      </c>
      <c r="F147" s="13">
        <v>2047.75</v>
      </c>
      <c r="G147" s="14">
        <v>0.6</v>
      </c>
      <c r="H147" s="14">
        <v>1708.45</v>
      </c>
      <c r="I147" s="14">
        <v>-3.9</v>
      </c>
      <c r="J147" s="14">
        <v>1432.12</v>
      </c>
      <c r="K147" s="14">
        <v>0.46</v>
      </c>
      <c r="L147" s="13">
        <v>6704.06</v>
      </c>
      <c r="M147" s="13">
        <v>-0.34</v>
      </c>
      <c r="N147" s="13">
        <v>2466.2399999999998</v>
      </c>
      <c r="O147" s="13">
        <v>1.76</v>
      </c>
      <c r="P147" s="13">
        <v>3227.33</v>
      </c>
      <c r="Q147" s="14">
        <v>1.75</v>
      </c>
      <c r="R147" s="14">
        <v>589.28</v>
      </c>
      <c r="S147" s="14">
        <v>0.96</v>
      </c>
      <c r="T147" s="14">
        <v>3453.11</v>
      </c>
      <c r="U147" s="14">
        <v>-1.95</v>
      </c>
      <c r="V147" s="13">
        <v>4285.05</v>
      </c>
      <c r="W147" s="13">
        <v>0.27</v>
      </c>
      <c r="X147" s="13">
        <v>24197.19</v>
      </c>
      <c r="Y147" s="13">
        <v>0.48</v>
      </c>
      <c r="Z147" s="13">
        <v>6026.14</v>
      </c>
      <c r="AA147" s="14">
        <v>1.07</v>
      </c>
      <c r="AB147" s="14">
        <v>5684.63</v>
      </c>
      <c r="AC147" s="14">
        <v>0.17</v>
      </c>
      <c r="AD147" s="14">
        <v>7848.52</v>
      </c>
      <c r="AE147" s="14">
        <v>1.03</v>
      </c>
      <c r="AF147" s="13">
        <v>1021.3</v>
      </c>
      <c r="AG147" s="13">
        <v>1.77</v>
      </c>
      <c r="AH147" s="13">
        <v>1123.45</v>
      </c>
      <c r="AI147" s="13">
        <v>0.24</v>
      </c>
      <c r="AJ147" s="13">
        <v>613.94000000000005</v>
      </c>
      <c r="AK147" s="14">
        <v>0.34</v>
      </c>
      <c r="AL147" s="14">
        <v>337.34</v>
      </c>
      <c r="AM147" s="14">
        <v>0.61</v>
      </c>
      <c r="AN147" s="14">
        <v>6405.46</v>
      </c>
      <c r="AO147" s="14">
        <v>0.54</v>
      </c>
      <c r="AP147" s="13">
        <v>109.79</v>
      </c>
      <c r="AQ147" s="13">
        <v>0.61</v>
      </c>
      <c r="AR147" s="13">
        <v>274.38</v>
      </c>
      <c r="AS147" s="13">
        <v>0.22</v>
      </c>
      <c r="AT147" s="13">
        <v>1359.9</v>
      </c>
      <c r="AU147" s="14">
        <v>0.95</v>
      </c>
    </row>
    <row r="148" spans="1:47">
      <c r="A148" s="12">
        <v>42934</v>
      </c>
      <c r="B148" s="13">
        <v>4012.65</v>
      </c>
      <c r="C148" s="13">
        <v>-0.46</v>
      </c>
      <c r="D148" s="13">
        <v>2894.1</v>
      </c>
      <c r="E148" s="13">
        <v>0.28000000000000003</v>
      </c>
      <c r="F148" s="13">
        <v>2043.83</v>
      </c>
      <c r="G148" s="14">
        <v>-0.19</v>
      </c>
      <c r="H148" s="14">
        <v>1673.79</v>
      </c>
      <c r="I148" s="14">
        <v>-2.0299999999999998</v>
      </c>
      <c r="J148" s="14">
        <v>1439.79</v>
      </c>
      <c r="K148" s="14">
        <v>0.54</v>
      </c>
      <c r="L148" s="13">
        <v>6652.02</v>
      </c>
      <c r="M148" s="13">
        <v>-0.78</v>
      </c>
      <c r="N148" s="13">
        <v>2451.63</v>
      </c>
      <c r="O148" s="13">
        <v>-0.59</v>
      </c>
      <c r="P148" s="13">
        <v>3257.14</v>
      </c>
      <c r="Q148" s="14">
        <v>0.92</v>
      </c>
      <c r="R148" s="14">
        <v>596.24</v>
      </c>
      <c r="S148" s="14">
        <v>1.18</v>
      </c>
      <c r="T148" s="14">
        <v>3451.88</v>
      </c>
      <c r="U148" s="14">
        <v>-0.04</v>
      </c>
      <c r="V148" s="13">
        <v>4298.8100000000004</v>
      </c>
      <c r="W148" s="13">
        <v>0.32</v>
      </c>
      <c r="X148" s="13">
        <v>24456.52</v>
      </c>
      <c r="Y148" s="13">
        <v>1.07</v>
      </c>
      <c r="Z148" s="13">
        <v>6025.6</v>
      </c>
      <c r="AA148" s="14">
        <v>-0.01</v>
      </c>
      <c r="AB148" s="14">
        <v>5707.02</v>
      </c>
      <c r="AC148" s="14">
        <v>0.39</v>
      </c>
      <c r="AD148" s="14">
        <v>7824.99</v>
      </c>
      <c r="AE148" s="14">
        <v>-0.3</v>
      </c>
      <c r="AF148" s="13">
        <v>1046.07</v>
      </c>
      <c r="AG148" s="13">
        <v>2.4300000000000002</v>
      </c>
      <c r="AH148" s="13">
        <v>1110.1400000000001</v>
      </c>
      <c r="AI148" s="13">
        <v>-1.18</v>
      </c>
      <c r="AJ148" s="13">
        <v>612.52</v>
      </c>
      <c r="AK148" s="14">
        <v>-0.23</v>
      </c>
      <c r="AL148" s="14">
        <v>338.85</v>
      </c>
      <c r="AM148" s="14">
        <v>0.45</v>
      </c>
      <c r="AN148" s="14">
        <v>6406.8</v>
      </c>
      <c r="AO148" s="14">
        <v>0.02</v>
      </c>
      <c r="AP148" s="13">
        <v>111.02</v>
      </c>
      <c r="AQ148" s="13">
        <v>1.1200000000000001</v>
      </c>
      <c r="AR148" s="13">
        <v>273.76</v>
      </c>
      <c r="AS148" s="13">
        <v>-0.23</v>
      </c>
      <c r="AT148" s="13">
        <v>1366.96</v>
      </c>
      <c r="AU148" s="14">
        <v>0.52</v>
      </c>
    </row>
    <row r="149" spans="1:47">
      <c r="A149" s="15">
        <v>42935</v>
      </c>
      <c r="B149" s="16">
        <v>4012.34</v>
      </c>
      <c r="C149" s="16">
        <v>-0.01</v>
      </c>
      <c r="D149" s="16">
        <v>2886.74</v>
      </c>
      <c r="E149" s="16">
        <v>-0.25</v>
      </c>
      <c r="F149" s="16">
        <v>2052.66</v>
      </c>
      <c r="G149" s="17">
        <v>0.43</v>
      </c>
      <c r="H149" s="17">
        <v>1708.09</v>
      </c>
      <c r="I149" s="17">
        <v>2.0499999999999998</v>
      </c>
      <c r="J149" s="17">
        <v>1442.5</v>
      </c>
      <c r="K149" s="17">
        <v>0.19</v>
      </c>
      <c r="L149" s="16">
        <v>6660.37</v>
      </c>
      <c r="M149" s="16">
        <v>0.13</v>
      </c>
      <c r="N149" s="16">
        <v>2427.6999999999998</v>
      </c>
      <c r="O149" s="16">
        <v>-0.98</v>
      </c>
      <c r="P149" s="16">
        <v>3284.78</v>
      </c>
      <c r="Q149" s="17">
        <v>0.85</v>
      </c>
      <c r="R149" s="17">
        <v>600.37</v>
      </c>
      <c r="S149" s="17">
        <v>0.69</v>
      </c>
      <c r="T149" s="17">
        <v>3474.87</v>
      </c>
      <c r="U149" s="17">
        <v>0.67</v>
      </c>
      <c r="V149" s="16">
        <v>4329.3100000000004</v>
      </c>
      <c r="W149" s="16">
        <v>0.71</v>
      </c>
      <c r="X149" s="16">
        <v>24994.63</v>
      </c>
      <c r="Y149" s="16">
        <v>2.2000000000000002</v>
      </c>
      <c r="Z149" s="16">
        <v>6094.24</v>
      </c>
      <c r="AA149" s="17">
        <v>1.1399999999999999</v>
      </c>
      <c r="AB149" s="17">
        <v>5690.31</v>
      </c>
      <c r="AC149" s="17">
        <v>-0.28999999999999998</v>
      </c>
      <c r="AD149" s="17">
        <v>7898.21</v>
      </c>
      <c r="AE149" s="17">
        <v>0.94</v>
      </c>
      <c r="AF149" s="16">
        <v>1053.23</v>
      </c>
      <c r="AG149" s="16">
        <v>0.68</v>
      </c>
      <c r="AH149" s="16">
        <v>1117.0999999999999</v>
      </c>
      <c r="AI149" s="16">
        <v>0.63</v>
      </c>
      <c r="AJ149" s="16">
        <v>614.72</v>
      </c>
      <c r="AK149" s="17">
        <v>0.36</v>
      </c>
      <c r="AL149" s="17">
        <v>337.51</v>
      </c>
      <c r="AM149" s="17">
        <v>-0.4</v>
      </c>
      <c r="AN149" s="17">
        <v>6437.54</v>
      </c>
      <c r="AO149" s="17">
        <v>0.48</v>
      </c>
      <c r="AP149" s="16">
        <v>113.85</v>
      </c>
      <c r="AQ149" s="16">
        <v>2.5499999999999998</v>
      </c>
      <c r="AR149" s="16">
        <v>274.83</v>
      </c>
      <c r="AS149" s="16">
        <v>0.39</v>
      </c>
      <c r="AT149" s="16">
        <v>1374.05</v>
      </c>
      <c r="AU149" s="17">
        <v>0.52</v>
      </c>
    </row>
    <row r="150" spans="1:47">
      <c r="A150" s="12">
        <v>42936</v>
      </c>
      <c r="B150" s="13">
        <v>4094.68</v>
      </c>
      <c r="C150" s="13">
        <v>2.0499999999999998</v>
      </c>
      <c r="D150" s="13">
        <v>2933.55</v>
      </c>
      <c r="E150" s="13">
        <v>1.62</v>
      </c>
      <c r="F150" s="13">
        <v>2064.7600000000002</v>
      </c>
      <c r="G150" s="14">
        <v>0.59</v>
      </c>
      <c r="H150" s="14">
        <v>1726.94</v>
      </c>
      <c r="I150" s="14">
        <v>1.1000000000000001</v>
      </c>
      <c r="J150" s="14">
        <v>1435.52</v>
      </c>
      <c r="K150" s="14">
        <v>-0.48</v>
      </c>
      <c r="L150" s="13">
        <v>6618.68</v>
      </c>
      <c r="M150" s="13">
        <v>-0.63</v>
      </c>
      <c r="N150" s="13">
        <v>2423.1</v>
      </c>
      <c r="O150" s="13">
        <v>-0.19</v>
      </c>
      <c r="P150" s="13">
        <v>3273.14</v>
      </c>
      <c r="Q150" s="14">
        <v>-0.35</v>
      </c>
      <c r="R150" s="14">
        <v>602.94000000000005</v>
      </c>
      <c r="S150" s="14">
        <v>0.43</v>
      </c>
      <c r="T150" s="14">
        <v>3431.75</v>
      </c>
      <c r="U150" s="14">
        <v>-1.24</v>
      </c>
      <c r="V150" s="13">
        <v>4319.42</v>
      </c>
      <c r="W150" s="13">
        <v>-0.23</v>
      </c>
      <c r="X150" s="13">
        <v>24631.66</v>
      </c>
      <c r="Y150" s="13">
        <v>-1.45</v>
      </c>
      <c r="Z150" s="13">
        <v>6169.96</v>
      </c>
      <c r="AA150" s="14">
        <v>1.24</v>
      </c>
      <c r="AB150" s="14">
        <v>5739.8</v>
      </c>
      <c r="AC150" s="14">
        <v>0.87</v>
      </c>
      <c r="AD150" s="14">
        <v>7840.36</v>
      </c>
      <c r="AE150" s="14">
        <v>-0.73</v>
      </c>
      <c r="AF150" s="13">
        <v>1061.54</v>
      </c>
      <c r="AG150" s="13">
        <v>0.79</v>
      </c>
      <c r="AH150" s="13">
        <v>1133.6600000000001</v>
      </c>
      <c r="AI150" s="13">
        <v>1.48</v>
      </c>
      <c r="AJ150" s="13">
        <v>623.49</v>
      </c>
      <c r="AK150" s="14">
        <v>1.43</v>
      </c>
      <c r="AL150" s="14">
        <v>340.11</v>
      </c>
      <c r="AM150" s="14">
        <v>0.77</v>
      </c>
      <c r="AN150" s="14">
        <v>6475.79</v>
      </c>
      <c r="AO150" s="14">
        <v>0.59</v>
      </c>
      <c r="AP150" s="13">
        <v>109.4</v>
      </c>
      <c r="AQ150" s="13">
        <v>-3.91</v>
      </c>
      <c r="AR150" s="13">
        <v>274.83999999999997</v>
      </c>
      <c r="AS150" s="13">
        <v>0</v>
      </c>
      <c r="AT150" s="13">
        <v>1410.72</v>
      </c>
      <c r="AU150" s="14">
        <v>2.67</v>
      </c>
    </row>
    <row r="151" spans="1:47">
      <c r="A151" s="12">
        <v>42937</v>
      </c>
      <c r="B151" s="13">
        <v>4117.25</v>
      </c>
      <c r="C151" s="13">
        <v>0.55000000000000004</v>
      </c>
      <c r="D151" s="13">
        <v>2928.32</v>
      </c>
      <c r="E151" s="13">
        <v>-0.18</v>
      </c>
      <c r="F151" s="13">
        <v>2076.48</v>
      </c>
      <c r="G151" s="14">
        <v>0.56999999999999995</v>
      </c>
      <c r="H151" s="14">
        <v>1722.2</v>
      </c>
      <c r="I151" s="14">
        <v>-0.27</v>
      </c>
      <c r="J151" s="14">
        <v>1422.58</v>
      </c>
      <c r="K151" s="14">
        <v>-0.9</v>
      </c>
      <c r="L151" s="13">
        <v>6591.35</v>
      </c>
      <c r="M151" s="13">
        <v>-0.41</v>
      </c>
      <c r="N151" s="13">
        <v>2418.65</v>
      </c>
      <c r="O151" s="13">
        <v>-0.18</v>
      </c>
      <c r="P151" s="13">
        <v>3259.38</v>
      </c>
      <c r="Q151" s="14">
        <v>-0.42</v>
      </c>
      <c r="R151" s="14">
        <v>601.44000000000005</v>
      </c>
      <c r="S151" s="14">
        <v>-0.25</v>
      </c>
      <c r="T151" s="14">
        <v>3436.18</v>
      </c>
      <c r="U151" s="14">
        <v>0.13</v>
      </c>
      <c r="V151" s="13">
        <v>4292.26</v>
      </c>
      <c r="W151" s="13">
        <v>-0.63</v>
      </c>
      <c r="X151" s="13">
        <v>24356.28</v>
      </c>
      <c r="Y151" s="13">
        <v>-1.1200000000000001</v>
      </c>
      <c r="Z151" s="13">
        <v>6143.15</v>
      </c>
      <c r="AA151" s="14">
        <v>-0.43</v>
      </c>
      <c r="AB151" s="14">
        <v>5922.98</v>
      </c>
      <c r="AC151" s="14">
        <v>3.19</v>
      </c>
      <c r="AD151" s="14">
        <v>7981.55</v>
      </c>
      <c r="AE151" s="14">
        <v>1.8</v>
      </c>
      <c r="AF151" s="13">
        <v>1060.97</v>
      </c>
      <c r="AG151" s="13">
        <v>-0.05</v>
      </c>
      <c r="AH151" s="13">
        <v>1144.3399999999999</v>
      </c>
      <c r="AI151" s="13">
        <v>0.94</v>
      </c>
      <c r="AJ151" s="13">
        <v>625.33000000000004</v>
      </c>
      <c r="AK151" s="14">
        <v>0.3</v>
      </c>
      <c r="AL151" s="14">
        <v>340.15</v>
      </c>
      <c r="AM151" s="14">
        <v>0.01</v>
      </c>
      <c r="AN151" s="14">
        <v>6462.2</v>
      </c>
      <c r="AO151" s="14">
        <v>-0.21</v>
      </c>
      <c r="AP151" s="13">
        <v>109.11</v>
      </c>
      <c r="AQ151" s="13">
        <v>-0.27</v>
      </c>
      <c r="AR151" s="13">
        <v>282.19</v>
      </c>
      <c r="AS151" s="13">
        <v>2.67</v>
      </c>
      <c r="AT151" s="13">
        <v>1442.4</v>
      </c>
      <c r="AU151" s="14">
        <v>2.25</v>
      </c>
    </row>
    <row r="152" spans="1:47">
      <c r="A152" s="12">
        <v>42940</v>
      </c>
      <c r="B152" s="13">
        <v>4115.6400000000003</v>
      </c>
      <c r="C152" s="13">
        <v>-0.04</v>
      </c>
      <c r="D152" s="13">
        <v>2918.66</v>
      </c>
      <c r="E152" s="13">
        <v>-0.33</v>
      </c>
      <c r="F152" s="13">
        <v>2064.7399999999998</v>
      </c>
      <c r="G152" s="14">
        <v>-0.56999999999999995</v>
      </c>
      <c r="H152" s="14">
        <v>1724.41</v>
      </c>
      <c r="I152" s="14">
        <v>0.13</v>
      </c>
      <c r="J152" s="14">
        <v>1429.65</v>
      </c>
      <c r="K152" s="14">
        <v>0.5</v>
      </c>
      <c r="L152" s="13">
        <v>6571.3</v>
      </c>
      <c r="M152" s="13">
        <v>-0.3</v>
      </c>
      <c r="N152" s="13">
        <v>2404.12</v>
      </c>
      <c r="O152" s="13">
        <v>-0.6</v>
      </c>
      <c r="P152" s="13">
        <v>3254.03</v>
      </c>
      <c r="Q152" s="14">
        <v>-0.16</v>
      </c>
      <c r="R152" s="14">
        <v>606.20000000000005</v>
      </c>
      <c r="S152" s="14">
        <v>0.79</v>
      </c>
      <c r="T152" s="14">
        <v>3464.26</v>
      </c>
      <c r="U152" s="14">
        <v>0.82</v>
      </c>
      <c r="V152" s="13">
        <v>4350.1499999999996</v>
      </c>
      <c r="W152" s="13">
        <v>1.35</v>
      </c>
      <c r="X152" s="13">
        <v>24282.47</v>
      </c>
      <c r="Y152" s="13">
        <v>-0.3</v>
      </c>
      <c r="Z152" s="13">
        <v>6142.95</v>
      </c>
      <c r="AA152" s="14">
        <v>0</v>
      </c>
      <c r="AB152" s="14">
        <v>5960.66</v>
      </c>
      <c r="AC152" s="14">
        <v>0.64</v>
      </c>
      <c r="AD152" s="14">
        <v>7989.82</v>
      </c>
      <c r="AE152" s="14">
        <v>0.1</v>
      </c>
      <c r="AF152" s="13">
        <v>1062.3399999999999</v>
      </c>
      <c r="AG152" s="13">
        <v>0.13</v>
      </c>
      <c r="AH152" s="13">
        <v>1146.03</v>
      </c>
      <c r="AI152" s="13">
        <v>0.15</v>
      </c>
      <c r="AJ152" s="13">
        <v>619.72</v>
      </c>
      <c r="AK152" s="14">
        <v>-0.9</v>
      </c>
      <c r="AL152" s="14">
        <v>339.34</v>
      </c>
      <c r="AM152" s="14">
        <v>-0.24</v>
      </c>
      <c r="AN152" s="14">
        <v>6585</v>
      </c>
      <c r="AO152" s="14">
        <v>1.9</v>
      </c>
      <c r="AP152" s="13">
        <v>108.26</v>
      </c>
      <c r="AQ152" s="13">
        <v>-0.78</v>
      </c>
      <c r="AR152" s="13">
        <v>289.01</v>
      </c>
      <c r="AS152" s="13">
        <v>2.42</v>
      </c>
      <c r="AT152" s="13">
        <v>1440.25</v>
      </c>
      <c r="AU152" s="14">
        <v>-0.15</v>
      </c>
    </row>
    <row r="153" spans="1:47">
      <c r="A153" s="12">
        <v>42941</v>
      </c>
      <c r="B153" s="13">
        <v>4132.68</v>
      </c>
      <c r="C153" s="13">
        <v>0.41</v>
      </c>
      <c r="D153" s="13">
        <v>2920.55</v>
      </c>
      <c r="E153" s="13">
        <v>0.06</v>
      </c>
      <c r="F153" s="13">
        <v>2056.04</v>
      </c>
      <c r="G153" s="14">
        <v>-0.42</v>
      </c>
      <c r="H153" s="14">
        <v>1741.08</v>
      </c>
      <c r="I153" s="14">
        <v>0.97</v>
      </c>
      <c r="J153" s="14">
        <v>1405.52</v>
      </c>
      <c r="K153" s="14">
        <v>-1.69</v>
      </c>
      <c r="L153" s="13">
        <v>6604.51</v>
      </c>
      <c r="M153" s="13">
        <v>0.51</v>
      </c>
      <c r="N153" s="13">
        <v>2403.98</v>
      </c>
      <c r="O153" s="13">
        <v>-0.01</v>
      </c>
      <c r="P153" s="13">
        <v>3298.2</v>
      </c>
      <c r="Q153" s="14">
        <v>1.36</v>
      </c>
      <c r="R153" s="14">
        <v>605.49</v>
      </c>
      <c r="S153" s="14">
        <v>-0.12</v>
      </c>
      <c r="T153" s="14">
        <v>3473.74</v>
      </c>
      <c r="U153" s="14">
        <v>0.27</v>
      </c>
      <c r="V153" s="13">
        <v>4358.33</v>
      </c>
      <c r="W153" s="13">
        <v>0.19</v>
      </c>
      <c r="X153" s="13">
        <v>24395.24</v>
      </c>
      <c r="Y153" s="13">
        <v>0.46</v>
      </c>
      <c r="Z153" s="13">
        <v>6129.28</v>
      </c>
      <c r="AA153" s="14">
        <v>-0.22</v>
      </c>
      <c r="AB153" s="14">
        <v>5955.01</v>
      </c>
      <c r="AC153" s="14">
        <v>-0.09</v>
      </c>
      <c r="AD153" s="14">
        <v>7961.65</v>
      </c>
      <c r="AE153" s="14">
        <v>-0.35</v>
      </c>
      <c r="AF153" s="13">
        <v>1045.1099999999999</v>
      </c>
      <c r="AG153" s="13">
        <v>-1.62</v>
      </c>
      <c r="AH153" s="13">
        <v>1133.0999999999999</v>
      </c>
      <c r="AI153" s="13">
        <v>-1.1299999999999999</v>
      </c>
      <c r="AJ153" s="13">
        <v>620.87</v>
      </c>
      <c r="AK153" s="14">
        <v>0.19</v>
      </c>
      <c r="AL153" s="14">
        <v>333.94</v>
      </c>
      <c r="AM153" s="14">
        <v>-1.59</v>
      </c>
      <c r="AN153" s="14">
        <v>6370.66</v>
      </c>
      <c r="AO153" s="14">
        <v>-3.25</v>
      </c>
      <c r="AP153" s="13">
        <v>105.9</v>
      </c>
      <c r="AQ153" s="13">
        <v>-2.1800000000000002</v>
      </c>
      <c r="AR153" s="13">
        <v>289.14999999999998</v>
      </c>
      <c r="AS153" s="13">
        <v>0.05</v>
      </c>
      <c r="AT153" s="13">
        <v>1437.83</v>
      </c>
      <c r="AU153" s="14">
        <v>-0.17</v>
      </c>
    </row>
    <row r="154" spans="1:47">
      <c r="A154" s="15">
        <v>42942</v>
      </c>
      <c r="B154" s="16">
        <v>4148.6899999999996</v>
      </c>
      <c r="C154" s="16">
        <v>0.39</v>
      </c>
      <c r="D154" s="16">
        <v>2935.39</v>
      </c>
      <c r="E154" s="16">
        <v>0.51</v>
      </c>
      <c r="F154" s="16">
        <v>2067.64</v>
      </c>
      <c r="G154" s="17">
        <v>0.56000000000000005</v>
      </c>
      <c r="H154" s="17">
        <v>1749.76</v>
      </c>
      <c r="I154" s="17">
        <v>0.5</v>
      </c>
      <c r="J154" s="17">
        <v>1388.22</v>
      </c>
      <c r="K154" s="17">
        <v>-1.23</v>
      </c>
      <c r="L154" s="16">
        <v>6660.03</v>
      </c>
      <c r="M154" s="16">
        <v>0.84</v>
      </c>
      <c r="N154" s="16">
        <v>2399.81</v>
      </c>
      <c r="O154" s="16">
        <v>-0.17</v>
      </c>
      <c r="P154" s="16">
        <v>3333.18</v>
      </c>
      <c r="Q154" s="17">
        <v>1.06</v>
      </c>
      <c r="R154" s="17">
        <v>602.16999999999996</v>
      </c>
      <c r="S154" s="17">
        <v>-0.55000000000000004</v>
      </c>
      <c r="T154" s="17">
        <v>3519.68</v>
      </c>
      <c r="U154" s="17">
        <v>1.32</v>
      </c>
      <c r="V154" s="16">
        <v>4401.63</v>
      </c>
      <c r="W154" s="16">
        <v>0.99</v>
      </c>
      <c r="X154" s="16">
        <v>24653.08</v>
      </c>
      <c r="Y154" s="16">
        <v>1.06</v>
      </c>
      <c r="Z154" s="16">
        <v>6196.29</v>
      </c>
      <c r="AA154" s="17">
        <v>1.0900000000000001</v>
      </c>
      <c r="AB154" s="17">
        <v>6028.68</v>
      </c>
      <c r="AC154" s="17">
        <v>1.24</v>
      </c>
      <c r="AD154" s="17">
        <v>7884.51</v>
      </c>
      <c r="AE154" s="17">
        <v>-0.97</v>
      </c>
      <c r="AF154" s="16">
        <v>1061.32</v>
      </c>
      <c r="AG154" s="16">
        <v>1.55</v>
      </c>
      <c r="AH154" s="16">
        <v>1130.8900000000001</v>
      </c>
      <c r="AI154" s="16">
        <v>-0.2</v>
      </c>
      <c r="AJ154" s="16">
        <v>606.11</v>
      </c>
      <c r="AK154" s="17">
        <v>-2.38</v>
      </c>
      <c r="AL154" s="17">
        <v>331.35</v>
      </c>
      <c r="AM154" s="17">
        <v>-0.78</v>
      </c>
      <c r="AN154" s="17">
        <v>6109.34</v>
      </c>
      <c r="AO154" s="17">
        <v>-4.0999999999999996</v>
      </c>
      <c r="AP154" s="16">
        <v>104.54</v>
      </c>
      <c r="AQ154" s="16">
        <v>-1.28</v>
      </c>
      <c r="AR154" s="16">
        <v>284.77999999999997</v>
      </c>
      <c r="AS154" s="16">
        <v>-1.51</v>
      </c>
      <c r="AT154" s="16">
        <v>1434.84</v>
      </c>
      <c r="AU154" s="17">
        <v>-0.21</v>
      </c>
    </row>
    <row r="155" spans="1:47">
      <c r="A155" s="12">
        <v>42943</v>
      </c>
      <c r="B155" s="13">
        <v>4149.55</v>
      </c>
      <c r="C155" s="13">
        <v>0.02</v>
      </c>
      <c r="D155" s="13">
        <v>2963.09</v>
      </c>
      <c r="E155" s="13">
        <v>0.94</v>
      </c>
      <c r="F155" s="13">
        <v>2077.73</v>
      </c>
      <c r="G155" s="14">
        <v>0.49</v>
      </c>
      <c r="H155" s="14">
        <v>1757.76</v>
      </c>
      <c r="I155" s="14">
        <v>0.46</v>
      </c>
      <c r="J155" s="14">
        <v>1405.6</v>
      </c>
      <c r="K155" s="14">
        <v>1.25</v>
      </c>
      <c r="L155" s="13">
        <v>6630.82</v>
      </c>
      <c r="M155" s="13">
        <v>-0.44</v>
      </c>
      <c r="N155" s="13">
        <v>2389.08</v>
      </c>
      <c r="O155" s="13">
        <v>-0.45</v>
      </c>
      <c r="P155" s="13">
        <v>3404.28</v>
      </c>
      <c r="Q155" s="14">
        <v>2.13</v>
      </c>
      <c r="R155" s="14">
        <v>607.89</v>
      </c>
      <c r="S155" s="14">
        <v>0.95</v>
      </c>
      <c r="T155" s="14">
        <v>3526.25</v>
      </c>
      <c r="U155" s="14">
        <v>0.19</v>
      </c>
      <c r="V155" s="13">
        <v>4406.0600000000004</v>
      </c>
      <c r="W155" s="13">
        <v>0.1</v>
      </c>
      <c r="X155" s="13">
        <v>24876.12</v>
      </c>
      <c r="Y155" s="13">
        <v>0.9</v>
      </c>
      <c r="Z155" s="13">
        <v>6172.41</v>
      </c>
      <c r="AA155" s="14">
        <v>-0.39</v>
      </c>
      <c r="AB155" s="14">
        <v>5996.74</v>
      </c>
      <c r="AC155" s="14">
        <v>-0.53</v>
      </c>
      <c r="AD155" s="14">
        <v>7985.4</v>
      </c>
      <c r="AE155" s="14">
        <v>1.28</v>
      </c>
      <c r="AF155" s="13">
        <v>1063.23</v>
      </c>
      <c r="AG155" s="13">
        <v>0.18</v>
      </c>
      <c r="AH155" s="13">
        <v>1126.6300000000001</v>
      </c>
      <c r="AI155" s="13">
        <v>-0.38</v>
      </c>
      <c r="AJ155" s="13">
        <v>609.94000000000005</v>
      </c>
      <c r="AK155" s="14">
        <v>0.63</v>
      </c>
      <c r="AL155" s="14">
        <v>331.18</v>
      </c>
      <c r="AM155" s="14">
        <v>-0.05</v>
      </c>
      <c r="AN155" s="14">
        <v>6221.26</v>
      </c>
      <c r="AO155" s="14">
        <v>1.83</v>
      </c>
      <c r="AP155" s="13">
        <v>103.27</v>
      </c>
      <c r="AQ155" s="13">
        <v>-1.21</v>
      </c>
      <c r="AR155" s="13">
        <v>291.54000000000002</v>
      </c>
      <c r="AS155" s="13">
        <v>2.37</v>
      </c>
      <c r="AT155" s="13">
        <v>1437.31</v>
      </c>
      <c r="AU155" s="14">
        <v>0.17</v>
      </c>
    </row>
    <row r="156" spans="1:47">
      <c r="A156" s="12">
        <v>42944</v>
      </c>
      <c r="B156" s="13">
        <v>4122.38</v>
      </c>
      <c r="C156" s="13">
        <v>-0.65</v>
      </c>
      <c r="D156" s="13">
        <v>2919.22</v>
      </c>
      <c r="E156" s="13">
        <v>-1.48</v>
      </c>
      <c r="F156" s="13">
        <v>2042.61</v>
      </c>
      <c r="G156" s="14">
        <v>-1.69</v>
      </c>
      <c r="H156" s="14">
        <v>1745.95</v>
      </c>
      <c r="I156" s="14">
        <v>-0.67</v>
      </c>
      <c r="J156" s="14">
        <v>1406.2</v>
      </c>
      <c r="K156" s="14">
        <v>0.04</v>
      </c>
      <c r="L156" s="13">
        <v>6748.67</v>
      </c>
      <c r="M156" s="13">
        <v>1.78</v>
      </c>
      <c r="N156" s="13">
        <v>2377.6799999999998</v>
      </c>
      <c r="O156" s="13">
        <v>-0.48</v>
      </c>
      <c r="P156" s="13">
        <v>3410.83</v>
      </c>
      <c r="Q156" s="14">
        <v>0.19</v>
      </c>
      <c r="R156" s="14">
        <v>606.74</v>
      </c>
      <c r="S156" s="14">
        <v>-0.19</v>
      </c>
      <c r="T156" s="14">
        <v>3549.01</v>
      </c>
      <c r="U156" s="14">
        <v>0.65</v>
      </c>
      <c r="V156" s="13">
        <v>4412.1400000000003</v>
      </c>
      <c r="W156" s="13">
        <v>0.14000000000000001</v>
      </c>
      <c r="X156" s="13">
        <v>24823.22</v>
      </c>
      <c r="Y156" s="13">
        <v>-0.21</v>
      </c>
      <c r="Z156" s="13">
        <v>6036.94</v>
      </c>
      <c r="AA156" s="14">
        <v>-2.19</v>
      </c>
      <c r="AB156" s="14">
        <v>5917.08</v>
      </c>
      <c r="AC156" s="14">
        <v>-1.33</v>
      </c>
      <c r="AD156" s="14">
        <v>7965.55</v>
      </c>
      <c r="AE156" s="14">
        <v>-0.25</v>
      </c>
      <c r="AF156" s="13">
        <v>1046.45</v>
      </c>
      <c r="AG156" s="13">
        <v>-1.58</v>
      </c>
      <c r="AH156" s="13">
        <v>1076.3900000000001</v>
      </c>
      <c r="AI156" s="13">
        <v>-4.46</v>
      </c>
      <c r="AJ156" s="13">
        <v>598.35</v>
      </c>
      <c r="AK156" s="14">
        <v>-1.9</v>
      </c>
      <c r="AL156" s="14">
        <v>317.64999999999998</v>
      </c>
      <c r="AM156" s="14">
        <v>-4.09</v>
      </c>
      <c r="AN156" s="14">
        <v>5904.26</v>
      </c>
      <c r="AO156" s="14">
        <v>-5.0999999999999996</v>
      </c>
      <c r="AP156" s="13">
        <v>99.68</v>
      </c>
      <c r="AQ156" s="13">
        <v>-3.48</v>
      </c>
      <c r="AR156" s="13">
        <v>289.01</v>
      </c>
      <c r="AS156" s="13">
        <v>-0.87</v>
      </c>
      <c r="AT156" s="13">
        <v>1432.82</v>
      </c>
      <c r="AU156" s="14">
        <v>-0.31</v>
      </c>
    </row>
    <row r="157" spans="1:47">
      <c r="A157" s="12">
        <v>42947</v>
      </c>
      <c r="B157" s="13">
        <v>4172.2</v>
      </c>
      <c r="C157" s="13">
        <v>1.21</v>
      </c>
      <c r="D157" s="13">
        <v>2949.06</v>
      </c>
      <c r="E157" s="13">
        <v>1.02</v>
      </c>
      <c r="F157" s="13">
        <v>2034.35</v>
      </c>
      <c r="G157" s="14">
        <v>-0.4</v>
      </c>
      <c r="H157" s="14">
        <v>1731.47</v>
      </c>
      <c r="I157" s="14">
        <v>-0.83</v>
      </c>
      <c r="J157" s="14">
        <v>1387.17</v>
      </c>
      <c r="K157" s="14">
        <v>-1.35</v>
      </c>
      <c r="L157" s="13">
        <v>6549.8</v>
      </c>
      <c r="M157" s="13">
        <v>-2.95</v>
      </c>
      <c r="N157" s="13">
        <v>2373.9</v>
      </c>
      <c r="O157" s="13">
        <v>-0.16</v>
      </c>
      <c r="P157" s="13">
        <v>3383.39</v>
      </c>
      <c r="Q157" s="14">
        <v>-0.8</v>
      </c>
      <c r="R157" s="14">
        <v>605.96</v>
      </c>
      <c r="S157" s="14">
        <v>-0.13</v>
      </c>
      <c r="T157" s="14">
        <v>3517.64</v>
      </c>
      <c r="U157" s="14">
        <v>-0.88</v>
      </c>
      <c r="V157" s="13">
        <v>4318.93</v>
      </c>
      <c r="W157" s="13">
        <v>-2.11</v>
      </c>
      <c r="X157" s="13">
        <v>24282.19</v>
      </c>
      <c r="Y157" s="13">
        <v>-2.1800000000000002</v>
      </c>
      <c r="Z157" s="13">
        <v>5982.33</v>
      </c>
      <c r="AA157" s="14">
        <v>-0.9</v>
      </c>
      <c r="AB157" s="14">
        <v>5978.85</v>
      </c>
      <c r="AC157" s="14">
        <v>1.04</v>
      </c>
      <c r="AD157" s="14">
        <v>7918.84</v>
      </c>
      <c r="AE157" s="14">
        <v>-0.59</v>
      </c>
      <c r="AF157" s="13">
        <v>1046.9100000000001</v>
      </c>
      <c r="AG157" s="13">
        <v>0.04</v>
      </c>
      <c r="AH157" s="13">
        <v>1096.07</v>
      </c>
      <c r="AI157" s="13">
        <v>1.83</v>
      </c>
      <c r="AJ157" s="13">
        <v>605.48</v>
      </c>
      <c r="AK157" s="14">
        <v>1.19</v>
      </c>
      <c r="AL157" s="14">
        <v>320.39</v>
      </c>
      <c r="AM157" s="14">
        <v>0.86</v>
      </c>
      <c r="AN157" s="14">
        <v>6014.36</v>
      </c>
      <c r="AO157" s="14">
        <v>1.86</v>
      </c>
      <c r="AP157" s="13">
        <v>101.07</v>
      </c>
      <c r="AQ157" s="13">
        <v>1.39</v>
      </c>
      <c r="AR157" s="13">
        <v>290.72000000000003</v>
      </c>
      <c r="AS157" s="13">
        <v>0.59</v>
      </c>
      <c r="AT157" s="13">
        <v>1422.45</v>
      </c>
      <c r="AU157" s="14">
        <v>-0.72</v>
      </c>
    </row>
    <row r="158" spans="1:47">
      <c r="A158" s="12">
        <v>42948</v>
      </c>
      <c r="B158" s="13">
        <v>4227.2</v>
      </c>
      <c r="C158" s="13">
        <v>1.32</v>
      </c>
      <c r="D158" s="13">
        <v>2983.72</v>
      </c>
      <c r="E158" s="13">
        <v>1.18</v>
      </c>
      <c r="F158" s="13">
        <v>2065.77</v>
      </c>
      <c r="G158" s="14">
        <v>1.54</v>
      </c>
      <c r="H158" s="14">
        <v>1750.49</v>
      </c>
      <c r="I158" s="14">
        <v>1.1000000000000001</v>
      </c>
      <c r="J158" s="14">
        <v>1398.48</v>
      </c>
      <c r="K158" s="14">
        <v>0.82</v>
      </c>
      <c r="L158" s="13">
        <v>6577.35</v>
      </c>
      <c r="M158" s="13">
        <v>0.42</v>
      </c>
      <c r="N158" s="13">
        <v>2388.73</v>
      </c>
      <c r="O158" s="13">
        <v>0.62</v>
      </c>
      <c r="P158" s="13">
        <v>3448.91</v>
      </c>
      <c r="Q158" s="14">
        <v>1.94</v>
      </c>
      <c r="R158" s="14">
        <v>607.73</v>
      </c>
      <c r="S158" s="14">
        <v>0.28999999999999998</v>
      </c>
      <c r="T158" s="14">
        <v>3506.62</v>
      </c>
      <c r="U158" s="14">
        <v>-0.31</v>
      </c>
      <c r="V158" s="13">
        <v>4329.09</v>
      </c>
      <c r="W158" s="13">
        <v>0.24</v>
      </c>
      <c r="X158" s="13">
        <v>24150.35</v>
      </c>
      <c r="Y158" s="13">
        <v>-0.54</v>
      </c>
      <c r="Z158" s="13">
        <v>5999.65</v>
      </c>
      <c r="AA158" s="14">
        <v>0.28999999999999998</v>
      </c>
      <c r="AB158" s="14">
        <v>6048.41</v>
      </c>
      <c r="AC158" s="14">
        <v>1.1599999999999999</v>
      </c>
      <c r="AD158" s="14">
        <v>8198.2999999999993</v>
      </c>
      <c r="AE158" s="14">
        <v>3.53</v>
      </c>
      <c r="AF158" s="13">
        <v>1059.57</v>
      </c>
      <c r="AG158" s="13">
        <v>1.21</v>
      </c>
      <c r="AH158" s="13">
        <v>1117.25</v>
      </c>
      <c r="AI158" s="13">
        <v>1.93</v>
      </c>
      <c r="AJ158" s="13">
        <v>603.78</v>
      </c>
      <c r="AK158" s="14">
        <v>-0.28000000000000003</v>
      </c>
      <c r="AL158" s="14">
        <v>322.93</v>
      </c>
      <c r="AM158" s="14">
        <v>0.79</v>
      </c>
      <c r="AN158" s="14">
        <v>5979.42</v>
      </c>
      <c r="AO158" s="14">
        <v>-0.57999999999999996</v>
      </c>
      <c r="AP158" s="13">
        <v>100.41</v>
      </c>
      <c r="AQ158" s="13">
        <v>-0.65</v>
      </c>
      <c r="AR158" s="13">
        <v>290.20999999999998</v>
      </c>
      <c r="AS158" s="13">
        <v>-0.18</v>
      </c>
      <c r="AT158" s="13">
        <v>1439.22</v>
      </c>
      <c r="AU158" s="14">
        <v>1.18</v>
      </c>
    </row>
    <row r="159" spans="1:47">
      <c r="A159" s="15">
        <v>42949</v>
      </c>
      <c r="B159" s="16">
        <v>4178.8599999999997</v>
      </c>
      <c r="C159" s="16">
        <v>-1.1399999999999999</v>
      </c>
      <c r="D159" s="16">
        <v>2975.6</v>
      </c>
      <c r="E159" s="16">
        <v>-0.27</v>
      </c>
      <c r="F159" s="16">
        <v>2060.83</v>
      </c>
      <c r="G159" s="17">
        <v>-0.24</v>
      </c>
      <c r="H159" s="17">
        <v>1637.75</v>
      </c>
      <c r="I159" s="17">
        <v>-6.44</v>
      </c>
      <c r="J159" s="17">
        <v>1403.23</v>
      </c>
      <c r="K159" s="17">
        <v>0.34</v>
      </c>
      <c r="L159" s="16">
        <v>6624</v>
      </c>
      <c r="M159" s="16">
        <v>0.71</v>
      </c>
      <c r="N159" s="16">
        <v>2385.48</v>
      </c>
      <c r="O159" s="16">
        <v>-0.14000000000000001</v>
      </c>
      <c r="P159" s="16">
        <v>3406.13</v>
      </c>
      <c r="Q159" s="17">
        <v>-1.24</v>
      </c>
      <c r="R159" s="17">
        <v>607.49</v>
      </c>
      <c r="S159" s="17">
        <v>-0.04</v>
      </c>
      <c r="T159" s="17">
        <v>3494.75</v>
      </c>
      <c r="U159" s="17">
        <v>-0.34</v>
      </c>
      <c r="V159" s="16">
        <v>4314.75</v>
      </c>
      <c r="W159" s="16">
        <v>-0.33</v>
      </c>
      <c r="X159" s="16">
        <v>24481.07</v>
      </c>
      <c r="Y159" s="16">
        <v>1.37</v>
      </c>
      <c r="Z159" s="16">
        <v>6001.94</v>
      </c>
      <c r="AA159" s="17">
        <v>0.04</v>
      </c>
      <c r="AB159" s="17">
        <v>5952.01</v>
      </c>
      <c r="AC159" s="17">
        <v>-1.59</v>
      </c>
      <c r="AD159" s="17">
        <v>8185.63</v>
      </c>
      <c r="AE159" s="17">
        <v>-0.15</v>
      </c>
      <c r="AF159" s="16">
        <v>1043.26</v>
      </c>
      <c r="AG159" s="16">
        <v>-1.54</v>
      </c>
      <c r="AH159" s="16">
        <v>1114.27</v>
      </c>
      <c r="AI159" s="16">
        <v>-0.27</v>
      </c>
      <c r="AJ159" s="16">
        <v>604.49</v>
      </c>
      <c r="AK159" s="17">
        <v>0.12</v>
      </c>
      <c r="AL159" s="17">
        <v>326.68</v>
      </c>
      <c r="AM159" s="17">
        <v>1.1599999999999999</v>
      </c>
      <c r="AN159" s="17">
        <v>6166.49</v>
      </c>
      <c r="AO159" s="17">
        <v>3.13</v>
      </c>
      <c r="AP159" s="16">
        <v>102.2</v>
      </c>
      <c r="AQ159" s="16">
        <v>1.78</v>
      </c>
      <c r="AR159" s="16">
        <v>295.95</v>
      </c>
      <c r="AS159" s="16">
        <v>1.98</v>
      </c>
      <c r="AT159" s="16">
        <v>1419.64</v>
      </c>
      <c r="AU159" s="17">
        <v>-1.36</v>
      </c>
    </row>
    <row r="160" spans="1:47">
      <c r="A160" s="12">
        <v>42950</v>
      </c>
      <c r="B160" s="13">
        <v>4077.18</v>
      </c>
      <c r="C160" s="13">
        <v>-2.4300000000000002</v>
      </c>
      <c r="D160" s="13">
        <v>2947.99</v>
      </c>
      <c r="E160" s="13">
        <v>-0.93</v>
      </c>
      <c r="F160" s="13">
        <v>2018.22</v>
      </c>
      <c r="G160" s="14">
        <v>-2.0699999999999998</v>
      </c>
      <c r="H160" s="14">
        <v>1556.55</v>
      </c>
      <c r="I160" s="14">
        <v>-4.96</v>
      </c>
      <c r="J160" s="14">
        <v>1377.36</v>
      </c>
      <c r="K160" s="14">
        <v>-1.84</v>
      </c>
      <c r="L160" s="13">
        <v>6659.62</v>
      </c>
      <c r="M160" s="13">
        <v>0.54</v>
      </c>
      <c r="N160" s="13">
        <v>2366.09</v>
      </c>
      <c r="O160" s="13">
        <v>-0.81</v>
      </c>
      <c r="P160" s="13">
        <v>3379.38</v>
      </c>
      <c r="Q160" s="14">
        <v>-0.79</v>
      </c>
      <c r="R160" s="14">
        <v>597.98</v>
      </c>
      <c r="S160" s="14">
        <v>-1.57</v>
      </c>
      <c r="T160" s="14">
        <v>3376.08</v>
      </c>
      <c r="U160" s="14">
        <v>-3.4</v>
      </c>
      <c r="V160" s="13">
        <v>4281.54</v>
      </c>
      <c r="W160" s="13">
        <v>-0.77</v>
      </c>
      <c r="X160" s="13">
        <v>24333.82</v>
      </c>
      <c r="Y160" s="13">
        <v>-0.6</v>
      </c>
      <c r="Z160" s="13">
        <v>5868.39</v>
      </c>
      <c r="AA160" s="14">
        <v>-2.23</v>
      </c>
      <c r="AB160" s="14">
        <v>5907.35</v>
      </c>
      <c r="AC160" s="14">
        <v>-0.75</v>
      </c>
      <c r="AD160" s="14">
        <v>8102.03</v>
      </c>
      <c r="AE160" s="14">
        <v>-1.02</v>
      </c>
      <c r="AF160" s="13">
        <v>979.79</v>
      </c>
      <c r="AG160" s="13">
        <v>-6.08</v>
      </c>
      <c r="AH160" s="13">
        <v>1059.8499999999999</v>
      </c>
      <c r="AI160" s="13">
        <v>-4.88</v>
      </c>
      <c r="AJ160" s="13">
        <v>594.16999999999996</v>
      </c>
      <c r="AK160" s="14">
        <v>-1.71</v>
      </c>
      <c r="AL160" s="14">
        <v>318.63</v>
      </c>
      <c r="AM160" s="14">
        <v>-2.46</v>
      </c>
      <c r="AN160" s="14">
        <v>5931.97</v>
      </c>
      <c r="AO160" s="14">
        <v>-3.8</v>
      </c>
      <c r="AP160" s="13">
        <v>99.17</v>
      </c>
      <c r="AQ160" s="13">
        <v>-2.96</v>
      </c>
      <c r="AR160" s="13">
        <v>295.01</v>
      </c>
      <c r="AS160" s="13">
        <v>-0.32</v>
      </c>
      <c r="AT160" s="13">
        <v>1417.54</v>
      </c>
      <c r="AU160" s="14">
        <v>-0.15</v>
      </c>
    </row>
    <row r="161" spans="1:47">
      <c r="A161" s="12">
        <v>42951</v>
      </c>
      <c r="B161" s="13">
        <v>4192.3</v>
      </c>
      <c r="C161" s="13">
        <v>2.82</v>
      </c>
      <c r="D161" s="13">
        <v>3003.44</v>
      </c>
      <c r="E161" s="13">
        <v>1.88</v>
      </c>
      <c r="F161" s="13">
        <v>2038.93</v>
      </c>
      <c r="G161" s="14">
        <v>1.03</v>
      </c>
      <c r="H161" s="14">
        <v>1575.28</v>
      </c>
      <c r="I161" s="14">
        <v>1.2</v>
      </c>
      <c r="J161" s="14">
        <v>1409.12</v>
      </c>
      <c r="K161" s="14">
        <v>2.31</v>
      </c>
      <c r="L161" s="13">
        <v>6727.85</v>
      </c>
      <c r="M161" s="13">
        <v>1.02</v>
      </c>
      <c r="N161" s="13">
        <v>2403.48</v>
      </c>
      <c r="O161" s="13">
        <v>1.58</v>
      </c>
      <c r="P161" s="13">
        <v>3378.45</v>
      </c>
      <c r="Q161" s="14">
        <v>-0.03</v>
      </c>
      <c r="R161" s="14">
        <v>598.63</v>
      </c>
      <c r="S161" s="14">
        <v>0.11</v>
      </c>
      <c r="T161" s="14">
        <v>3424.21</v>
      </c>
      <c r="U161" s="14">
        <v>1.43</v>
      </c>
      <c r="V161" s="13">
        <v>4278.4399999999996</v>
      </c>
      <c r="W161" s="13">
        <v>-7.0000000000000007E-2</v>
      </c>
      <c r="X161" s="13">
        <v>23946.66</v>
      </c>
      <c r="Y161" s="13">
        <v>-1.59</v>
      </c>
      <c r="Z161" s="13">
        <v>5821.79</v>
      </c>
      <c r="AA161" s="14">
        <v>-0.79</v>
      </c>
      <c r="AB161" s="14">
        <v>5950.88</v>
      </c>
      <c r="AC161" s="14">
        <v>0.74</v>
      </c>
      <c r="AD161" s="14">
        <v>8020.65</v>
      </c>
      <c r="AE161" s="14">
        <v>-1</v>
      </c>
      <c r="AF161" s="13">
        <v>984.51</v>
      </c>
      <c r="AG161" s="13">
        <v>0.48</v>
      </c>
      <c r="AH161" s="13">
        <v>1064.71</v>
      </c>
      <c r="AI161" s="13">
        <v>0.46</v>
      </c>
      <c r="AJ161" s="13">
        <v>589.62</v>
      </c>
      <c r="AK161" s="14">
        <v>-0.77</v>
      </c>
      <c r="AL161" s="14">
        <v>318.77999999999997</v>
      </c>
      <c r="AM161" s="14">
        <v>0.05</v>
      </c>
      <c r="AN161" s="14">
        <v>5827.75</v>
      </c>
      <c r="AO161" s="14">
        <v>-1.76</v>
      </c>
      <c r="AP161" s="13">
        <v>98.81</v>
      </c>
      <c r="AQ161" s="13">
        <v>-0.36</v>
      </c>
      <c r="AR161" s="13">
        <v>289.85000000000002</v>
      </c>
      <c r="AS161" s="13">
        <v>-1.75</v>
      </c>
      <c r="AT161" s="13">
        <v>1426.11</v>
      </c>
      <c r="AU161" s="14">
        <v>0.6</v>
      </c>
    </row>
    <row r="162" spans="1:47">
      <c r="A162" s="12">
        <v>42954</v>
      </c>
      <c r="B162" s="13">
        <v>4181.46</v>
      </c>
      <c r="C162" s="13">
        <v>-0.26</v>
      </c>
      <c r="D162" s="13">
        <v>3024.72</v>
      </c>
      <c r="E162" s="13">
        <v>0.71</v>
      </c>
      <c r="F162" s="13">
        <v>2037.54</v>
      </c>
      <c r="G162" s="14">
        <v>-7.0000000000000007E-2</v>
      </c>
      <c r="H162" s="14">
        <v>1608.37</v>
      </c>
      <c r="I162" s="14">
        <v>2.1</v>
      </c>
      <c r="J162" s="14">
        <v>1414.46</v>
      </c>
      <c r="K162" s="14">
        <v>0.38</v>
      </c>
      <c r="L162" s="13">
        <v>6666.37</v>
      </c>
      <c r="M162" s="13">
        <v>-0.91</v>
      </c>
      <c r="N162" s="13">
        <v>2402.3200000000002</v>
      </c>
      <c r="O162" s="13">
        <v>-0.05</v>
      </c>
      <c r="P162" s="13">
        <v>3375.62</v>
      </c>
      <c r="Q162" s="14">
        <v>-0.08</v>
      </c>
      <c r="R162" s="14">
        <v>596.6</v>
      </c>
      <c r="S162" s="14">
        <v>-0.34</v>
      </c>
      <c r="T162" s="14">
        <v>3428.67</v>
      </c>
      <c r="U162" s="14">
        <v>0.13</v>
      </c>
      <c r="V162" s="13">
        <v>4282.25</v>
      </c>
      <c r="W162" s="13">
        <v>0.09</v>
      </c>
      <c r="X162" s="13">
        <v>24126.58</v>
      </c>
      <c r="Y162" s="13">
        <v>0.75</v>
      </c>
      <c r="Z162" s="13">
        <v>5954.82</v>
      </c>
      <c r="AA162" s="14">
        <v>2.29</v>
      </c>
      <c r="AB162" s="14">
        <v>6029.68</v>
      </c>
      <c r="AC162" s="14">
        <v>1.32</v>
      </c>
      <c r="AD162" s="14">
        <v>8035.88</v>
      </c>
      <c r="AE162" s="14">
        <v>0.19</v>
      </c>
      <c r="AF162" s="13">
        <v>969.86</v>
      </c>
      <c r="AG162" s="13">
        <v>-1.49</v>
      </c>
      <c r="AH162" s="13">
        <v>1060.8399999999999</v>
      </c>
      <c r="AI162" s="13">
        <v>-0.36</v>
      </c>
      <c r="AJ162" s="13">
        <v>599.47</v>
      </c>
      <c r="AK162" s="14">
        <v>1.67</v>
      </c>
      <c r="AL162" s="14">
        <v>318.12</v>
      </c>
      <c r="AM162" s="14">
        <v>-0.21</v>
      </c>
      <c r="AN162" s="14">
        <v>5838.93</v>
      </c>
      <c r="AO162" s="14">
        <v>0.19</v>
      </c>
      <c r="AP162" s="13">
        <v>99.6</v>
      </c>
      <c r="AQ162" s="13">
        <v>0.8</v>
      </c>
      <c r="AR162" s="13">
        <v>289.69</v>
      </c>
      <c r="AS162" s="13">
        <v>-0.06</v>
      </c>
      <c r="AT162" s="13">
        <v>1416.44</v>
      </c>
      <c r="AU162" s="14">
        <v>-0.68</v>
      </c>
    </row>
    <row r="163" spans="1:47">
      <c r="A163" s="12">
        <v>42955</v>
      </c>
      <c r="B163" s="13">
        <v>4195.26</v>
      </c>
      <c r="C163" s="13">
        <v>0.33</v>
      </c>
      <c r="D163" s="13">
        <v>2995.94</v>
      </c>
      <c r="E163" s="13">
        <v>-0.95</v>
      </c>
      <c r="F163" s="13">
        <v>2036.36</v>
      </c>
      <c r="G163" s="14">
        <v>-0.06</v>
      </c>
      <c r="H163" s="14">
        <v>1597.07</v>
      </c>
      <c r="I163" s="14">
        <v>-0.7</v>
      </c>
      <c r="J163" s="14">
        <v>1410.45</v>
      </c>
      <c r="K163" s="14">
        <v>-0.28000000000000003</v>
      </c>
      <c r="L163" s="13">
        <v>6537.95</v>
      </c>
      <c r="M163" s="13">
        <v>-1.93</v>
      </c>
      <c r="N163" s="13">
        <v>2401.08</v>
      </c>
      <c r="O163" s="13">
        <v>-0.05</v>
      </c>
      <c r="P163" s="13">
        <v>3370.54</v>
      </c>
      <c r="Q163" s="14">
        <v>-0.15</v>
      </c>
      <c r="R163" s="14">
        <v>597.64</v>
      </c>
      <c r="S163" s="14">
        <v>0.17</v>
      </c>
      <c r="T163" s="14">
        <v>3405.13</v>
      </c>
      <c r="U163" s="14">
        <v>-0.69</v>
      </c>
      <c r="V163" s="13">
        <v>4242.6899999999996</v>
      </c>
      <c r="W163" s="13">
        <v>-0.92</v>
      </c>
      <c r="X163" s="13">
        <v>24006.53</v>
      </c>
      <c r="Y163" s="13">
        <v>-0.5</v>
      </c>
      <c r="Z163" s="13">
        <v>5936.6</v>
      </c>
      <c r="AA163" s="14">
        <v>-0.31</v>
      </c>
      <c r="AB163" s="14">
        <v>5994.61</v>
      </c>
      <c r="AC163" s="14">
        <v>-0.57999999999999996</v>
      </c>
      <c r="AD163" s="14">
        <v>7993.47</v>
      </c>
      <c r="AE163" s="14">
        <v>-0.53</v>
      </c>
      <c r="AF163" s="13">
        <v>999.87</v>
      </c>
      <c r="AG163" s="13">
        <v>3.09</v>
      </c>
      <c r="AH163" s="13">
        <v>1064.04</v>
      </c>
      <c r="AI163" s="13">
        <v>0.3</v>
      </c>
      <c r="AJ163" s="13">
        <v>606.92999999999995</v>
      </c>
      <c r="AK163" s="14">
        <v>1.24</v>
      </c>
      <c r="AL163" s="14">
        <v>319.18</v>
      </c>
      <c r="AM163" s="14">
        <v>0.33</v>
      </c>
      <c r="AN163" s="14">
        <v>6013.6</v>
      </c>
      <c r="AO163" s="14">
        <v>2.99</v>
      </c>
      <c r="AP163" s="13">
        <v>99.32</v>
      </c>
      <c r="AQ163" s="13">
        <v>-0.28000000000000003</v>
      </c>
      <c r="AR163" s="13">
        <v>285.58</v>
      </c>
      <c r="AS163" s="13">
        <v>-1.42</v>
      </c>
      <c r="AT163" s="13">
        <v>1431.9</v>
      </c>
      <c r="AU163" s="14">
        <v>1.0900000000000001</v>
      </c>
    </row>
    <row r="164" spans="1:47">
      <c r="A164" s="15">
        <v>42956</v>
      </c>
      <c r="B164" s="16">
        <v>4151.34</v>
      </c>
      <c r="C164" s="16">
        <v>-1.05</v>
      </c>
      <c r="D164" s="16">
        <v>2977.35</v>
      </c>
      <c r="E164" s="16">
        <v>-0.62</v>
      </c>
      <c r="F164" s="16">
        <v>2021.63</v>
      </c>
      <c r="G164" s="17">
        <v>-0.72</v>
      </c>
      <c r="H164" s="17">
        <v>1592.74</v>
      </c>
      <c r="I164" s="17">
        <v>-0.27</v>
      </c>
      <c r="J164" s="17">
        <v>1411.07</v>
      </c>
      <c r="K164" s="17">
        <v>0.04</v>
      </c>
      <c r="L164" s="16">
        <v>6591.88</v>
      </c>
      <c r="M164" s="16">
        <v>0.82</v>
      </c>
      <c r="N164" s="16">
        <v>2403.09</v>
      </c>
      <c r="O164" s="16">
        <v>0.08</v>
      </c>
      <c r="P164" s="16">
        <v>3388.03</v>
      </c>
      <c r="Q164" s="17">
        <v>0.52</v>
      </c>
      <c r="R164" s="17">
        <v>591.72</v>
      </c>
      <c r="S164" s="17">
        <v>-0.99</v>
      </c>
      <c r="T164" s="17">
        <v>3406.37</v>
      </c>
      <c r="U164" s="17">
        <v>0.04</v>
      </c>
      <c r="V164" s="16">
        <v>4269.55</v>
      </c>
      <c r="W164" s="16">
        <v>0.63</v>
      </c>
      <c r="X164" s="16">
        <v>24083.75</v>
      </c>
      <c r="Y164" s="16">
        <v>0.32</v>
      </c>
      <c r="Z164" s="16">
        <v>5863.24</v>
      </c>
      <c r="AA164" s="17">
        <v>-1.24</v>
      </c>
      <c r="AB164" s="17">
        <v>5938.26</v>
      </c>
      <c r="AC164" s="17">
        <v>-0.94</v>
      </c>
      <c r="AD164" s="17">
        <v>7985.06</v>
      </c>
      <c r="AE164" s="17">
        <v>-0.11</v>
      </c>
      <c r="AF164" s="16">
        <v>969.27</v>
      </c>
      <c r="AG164" s="16">
        <v>-3.06</v>
      </c>
      <c r="AH164" s="16">
        <v>1049.81</v>
      </c>
      <c r="AI164" s="16">
        <v>-1.34</v>
      </c>
      <c r="AJ164" s="16">
        <v>599.14</v>
      </c>
      <c r="AK164" s="17">
        <v>-1.28</v>
      </c>
      <c r="AL164" s="17">
        <v>309.73</v>
      </c>
      <c r="AM164" s="17">
        <v>-2.96</v>
      </c>
      <c r="AN164" s="17">
        <v>5838.49</v>
      </c>
      <c r="AO164" s="17">
        <v>-2.91</v>
      </c>
      <c r="AP164" s="16">
        <v>97.37</v>
      </c>
      <c r="AQ164" s="16">
        <v>-1.96</v>
      </c>
      <c r="AR164" s="16">
        <v>284.97000000000003</v>
      </c>
      <c r="AS164" s="16">
        <v>-0.21</v>
      </c>
      <c r="AT164" s="16">
        <v>1417.42</v>
      </c>
      <c r="AU164" s="17">
        <v>-1.01</v>
      </c>
    </row>
    <row r="165" spans="1:47">
      <c r="A165" s="12">
        <v>42957</v>
      </c>
      <c r="B165" s="13">
        <v>4118.54</v>
      </c>
      <c r="C165" s="13">
        <v>-0.79</v>
      </c>
      <c r="D165" s="13">
        <v>2960.82</v>
      </c>
      <c r="E165" s="13">
        <v>-0.56000000000000005</v>
      </c>
      <c r="F165" s="13">
        <v>2015.47</v>
      </c>
      <c r="G165" s="14">
        <v>-0.3</v>
      </c>
      <c r="H165" s="14">
        <v>1593.4</v>
      </c>
      <c r="I165" s="14">
        <v>0.04</v>
      </c>
      <c r="J165" s="14">
        <v>1415.49</v>
      </c>
      <c r="K165" s="14">
        <v>0.31</v>
      </c>
      <c r="L165" s="13">
        <v>6599.33</v>
      </c>
      <c r="M165" s="13">
        <v>0.11</v>
      </c>
      <c r="N165" s="13">
        <v>2429.94</v>
      </c>
      <c r="O165" s="13">
        <v>1.1200000000000001</v>
      </c>
      <c r="P165" s="13">
        <v>3333.14</v>
      </c>
      <c r="Q165" s="14">
        <v>-1.62</v>
      </c>
      <c r="R165" s="14">
        <v>588.84</v>
      </c>
      <c r="S165" s="14">
        <v>-0.49</v>
      </c>
      <c r="T165" s="14">
        <v>3404.81</v>
      </c>
      <c r="U165" s="14">
        <v>-0.05</v>
      </c>
      <c r="V165" s="13">
        <v>4296.53</v>
      </c>
      <c r="W165" s="13">
        <v>0.63</v>
      </c>
      <c r="X165" s="13">
        <v>24310.67</v>
      </c>
      <c r="Y165" s="13">
        <v>0.94</v>
      </c>
      <c r="Z165" s="13">
        <v>5881.11</v>
      </c>
      <c r="AA165" s="14">
        <v>0.3</v>
      </c>
      <c r="AB165" s="14">
        <v>5932.12</v>
      </c>
      <c r="AC165" s="14">
        <v>-0.1</v>
      </c>
      <c r="AD165" s="14">
        <v>7797.35</v>
      </c>
      <c r="AE165" s="14">
        <v>-2.35</v>
      </c>
      <c r="AF165" s="13">
        <v>982.59</v>
      </c>
      <c r="AG165" s="13">
        <v>1.37</v>
      </c>
      <c r="AH165" s="13">
        <v>1028.67</v>
      </c>
      <c r="AI165" s="13">
        <v>-2.0099999999999998</v>
      </c>
      <c r="AJ165" s="13">
        <v>597.27</v>
      </c>
      <c r="AK165" s="14">
        <v>-0.31</v>
      </c>
      <c r="AL165" s="14">
        <v>307.62</v>
      </c>
      <c r="AM165" s="14">
        <v>-0.68</v>
      </c>
      <c r="AN165" s="14">
        <v>5835.9</v>
      </c>
      <c r="AO165" s="14">
        <v>-0.04</v>
      </c>
      <c r="AP165" s="13">
        <v>96</v>
      </c>
      <c r="AQ165" s="13">
        <v>-1.41</v>
      </c>
      <c r="AR165" s="13">
        <v>278.22000000000003</v>
      </c>
      <c r="AS165" s="13">
        <v>-2.37</v>
      </c>
      <c r="AT165" s="13">
        <v>1427.97</v>
      </c>
      <c r="AU165" s="14">
        <v>0.74</v>
      </c>
    </row>
    <row r="166" spans="1:47">
      <c r="A166" s="12">
        <v>42958</v>
      </c>
      <c r="B166" s="13">
        <v>4079.27</v>
      </c>
      <c r="C166" s="13">
        <v>-0.95</v>
      </c>
      <c r="D166" s="13">
        <v>2905.18</v>
      </c>
      <c r="E166" s="13">
        <v>-1.88</v>
      </c>
      <c r="F166" s="13">
        <v>1993.91</v>
      </c>
      <c r="G166" s="14">
        <v>-1.07</v>
      </c>
      <c r="H166" s="14">
        <v>1566.43</v>
      </c>
      <c r="I166" s="14">
        <v>-1.69</v>
      </c>
      <c r="J166" s="14">
        <v>1386.22</v>
      </c>
      <c r="K166" s="14">
        <v>-2.0699999999999998</v>
      </c>
      <c r="L166" s="13">
        <v>6523.51</v>
      </c>
      <c r="M166" s="13">
        <v>-1.1499999999999999</v>
      </c>
      <c r="N166" s="13">
        <v>2411.25</v>
      </c>
      <c r="O166" s="13">
        <v>-0.77</v>
      </c>
      <c r="P166" s="13">
        <v>3294.42</v>
      </c>
      <c r="Q166" s="14">
        <v>-1.1599999999999999</v>
      </c>
      <c r="R166" s="14">
        <v>574.86</v>
      </c>
      <c r="S166" s="14">
        <v>-2.37</v>
      </c>
      <c r="T166" s="14">
        <v>3330.98</v>
      </c>
      <c r="U166" s="14">
        <v>-2.17</v>
      </c>
      <c r="V166" s="13">
        <v>4285.29</v>
      </c>
      <c r="W166" s="13">
        <v>-0.26</v>
      </c>
      <c r="X166" s="13">
        <v>24138.76</v>
      </c>
      <c r="Y166" s="13">
        <v>-0.71</v>
      </c>
      <c r="Z166" s="13">
        <v>5758.37</v>
      </c>
      <c r="AA166" s="14">
        <v>-2.09</v>
      </c>
      <c r="AB166" s="14">
        <v>5767.9</v>
      </c>
      <c r="AC166" s="14">
        <v>-2.77</v>
      </c>
      <c r="AD166" s="14">
        <v>7795.99</v>
      </c>
      <c r="AE166" s="14">
        <v>-0.02</v>
      </c>
      <c r="AF166" s="13">
        <v>977.07</v>
      </c>
      <c r="AG166" s="13">
        <v>-0.56000000000000005</v>
      </c>
      <c r="AH166" s="13">
        <v>1018.11</v>
      </c>
      <c r="AI166" s="13">
        <v>-1.03</v>
      </c>
      <c r="AJ166" s="13">
        <v>591.38</v>
      </c>
      <c r="AK166" s="14">
        <v>-0.99</v>
      </c>
      <c r="AL166" s="14">
        <v>299.69</v>
      </c>
      <c r="AM166" s="14">
        <v>-2.58</v>
      </c>
      <c r="AN166" s="14">
        <v>5612.81</v>
      </c>
      <c r="AO166" s="14">
        <v>-3.82</v>
      </c>
      <c r="AP166" s="13">
        <v>96</v>
      </c>
      <c r="AQ166" s="13">
        <v>0</v>
      </c>
      <c r="AR166" s="13">
        <v>273.60000000000002</v>
      </c>
      <c r="AS166" s="13">
        <v>-1.66</v>
      </c>
      <c r="AT166" s="13">
        <v>1404.66</v>
      </c>
      <c r="AU166" s="14">
        <v>-1.63</v>
      </c>
    </row>
    <row r="167" spans="1:47">
      <c r="A167" s="12">
        <v>42961</v>
      </c>
      <c r="B167" s="13">
        <v>4096.8900000000003</v>
      </c>
      <c r="C167" s="13">
        <v>0.43</v>
      </c>
      <c r="D167" s="13">
        <v>2946.74</v>
      </c>
      <c r="E167" s="13">
        <v>1.43</v>
      </c>
      <c r="F167" s="13">
        <v>1984.02</v>
      </c>
      <c r="G167" s="14">
        <v>-0.5</v>
      </c>
      <c r="H167" s="14">
        <v>1532.44</v>
      </c>
      <c r="I167" s="14">
        <v>-2.17</v>
      </c>
      <c r="J167" s="14">
        <v>1388.59</v>
      </c>
      <c r="K167" s="14">
        <v>0.17</v>
      </c>
      <c r="L167" s="13">
        <v>6545.2</v>
      </c>
      <c r="M167" s="13">
        <v>0.33</v>
      </c>
      <c r="N167" s="13">
        <v>2407.65</v>
      </c>
      <c r="O167" s="13">
        <v>-0.15</v>
      </c>
      <c r="P167" s="13">
        <v>3299.82</v>
      </c>
      <c r="Q167" s="14">
        <v>0.16</v>
      </c>
      <c r="R167" s="14">
        <v>568.48</v>
      </c>
      <c r="S167" s="14">
        <v>-1.1100000000000001</v>
      </c>
      <c r="T167" s="14">
        <v>3245.57</v>
      </c>
      <c r="U167" s="14">
        <v>-2.56</v>
      </c>
      <c r="V167" s="13">
        <v>4272.47</v>
      </c>
      <c r="W167" s="13">
        <v>-0.3</v>
      </c>
      <c r="X167" s="13">
        <v>24152.080000000002</v>
      </c>
      <c r="Y167" s="13">
        <v>0.06</v>
      </c>
      <c r="Z167" s="13">
        <v>5783</v>
      </c>
      <c r="AA167" s="14">
        <v>0.43</v>
      </c>
      <c r="AB167" s="14">
        <v>5837.42</v>
      </c>
      <c r="AC167" s="14">
        <v>1.21</v>
      </c>
      <c r="AD167" s="14">
        <v>7788.17</v>
      </c>
      <c r="AE167" s="14">
        <v>-0.1</v>
      </c>
      <c r="AF167" s="13">
        <v>975.29</v>
      </c>
      <c r="AG167" s="13">
        <v>-0.18</v>
      </c>
      <c r="AH167" s="13">
        <v>1032.67</v>
      </c>
      <c r="AI167" s="13">
        <v>1.43</v>
      </c>
      <c r="AJ167" s="13">
        <v>588.08000000000004</v>
      </c>
      <c r="AK167" s="14">
        <v>-0.56000000000000005</v>
      </c>
      <c r="AL167" s="14">
        <v>302.77</v>
      </c>
      <c r="AM167" s="14">
        <v>1.03</v>
      </c>
      <c r="AN167" s="14">
        <v>5869.75</v>
      </c>
      <c r="AO167" s="14">
        <v>4.58</v>
      </c>
      <c r="AP167" s="13">
        <v>96.93</v>
      </c>
      <c r="AQ167" s="13">
        <v>0.97</v>
      </c>
      <c r="AR167" s="13">
        <v>276.19</v>
      </c>
      <c r="AS167" s="13">
        <v>0.95</v>
      </c>
      <c r="AT167" s="13">
        <v>1393.3</v>
      </c>
      <c r="AU167" s="14">
        <v>-0.81</v>
      </c>
    </row>
    <row r="168" spans="1:47">
      <c r="A168" s="12">
        <v>42963</v>
      </c>
      <c r="B168" s="13">
        <v>4041.2</v>
      </c>
      <c r="C168" s="13">
        <v>-1.36</v>
      </c>
      <c r="D168" s="13">
        <v>2921.47</v>
      </c>
      <c r="E168" s="13">
        <v>-0.86</v>
      </c>
      <c r="F168" s="13">
        <v>1977.76</v>
      </c>
      <c r="G168" s="14">
        <v>-0.32</v>
      </c>
      <c r="H168" s="14">
        <v>1607.69</v>
      </c>
      <c r="I168" s="14">
        <v>4.91</v>
      </c>
      <c r="J168" s="14">
        <v>1392.03</v>
      </c>
      <c r="K168" s="14">
        <v>0.25</v>
      </c>
      <c r="L168" s="13">
        <v>6496.44</v>
      </c>
      <c r="M168" s="13">
        <v>-0.74</v>
      </c>
      <c r="N168" s="13">
        <v>2415.4</v>
      </c>
      <c r="O168" s="13">
        <v>0.32</v>
      </c>
      <c r="P168" s="13">
        <v>3272.93</v>
      </c>
      <c r="Q168" s="14">
        <v>-0.81</v>
      </c>
      <c r="R168" s="14">
        <v>569.12</v>
      </c>
      <c r="S168" s="14">
        <v>0.11</v>
      </c>
      <c r="T168" s="14">
        <v>3241.68</v>
      </c>
      <c r="U168" s="14">
        <v>-0.12</v>
      </c>
      <c r="V168" s="13">
        <v>4302.82</v>
      </c>
      <c r="W168" s="13">
        <v>0.71</v>
      </c>
      <c r="X168" s="13">
        <v>24153.56</v>
      </c>
      <c r="Y168" s="13">
        <v>0.01</v>
      </c>
      <c r="Z168" s="13">
        <v>5862.88</v>
      </c>
      <c r="AA168" s="14">
        <v>1.38</v>
      </c>
      <c r="AB168" s="14">
        <v>5849.21</v>
      </c>
      <c r="AC168" s="14">
        <v>0.2</v>
      </c>
      <c r="AD168" s="14">
        <v>7895.33</v>
      </c>
      <c r="AE168" s="14">
        <v>1.38</v>
      </c>
      <c r="AF168" s="13">
        <v>971.49</v>
      </c>
      <c r="AG168" s="13">
        <v>-0.39</v>
      </c>
      <c r="AH168" s="13">
        <v>1037.67</v>
      </c>
      <c r="AI168" s="13">
        <v>0.48</v>
      </c>
      <c r="AJ168" s="13">
        <v>592.29</v>
      </c>
      <c r="AK168" s="14">
        <v>0.72</v>
      </c>
      <c r="AL168" s="14">
        <v>310.27</v>
      </c>
      <c r="AM168" s="14">
        <v>2.48</v>
      </c>
      <c r="AN168" s="14">
        <v>5945.75</v>
      </c>
      <c r="AO168" s="14">
        <v>1.29</v>
      </c>
      <c r="AP168" s="13">
        <v>96.49</v>
      </c>
      <c r="AQ168" s="13">
        <v>-0.45</v>
      </c>
      <c r="AR168" s="13">
        <v>276.20999999999998</v>
      </c>
      <c r="AS168" s="13">
        <v>0.01</v>
      </c>
      <c r="AT168" s="13">
        <v>1401.58</v>
      </c>
      <c r="AU168" s="14">
        <v>0.59</v>
      </c>
    </row>
    <row r="169" spans="1:47">
      <c r="A169" s="15">
        <v>42964</v>
      </c>
      <c r="B169" s="16">
        <v>4037.3</v>
      </c>
      <c r="C169" s="16">
        <v>-0.1</v>
      </c>
      <c r="D169" s="16">
        <v>2979.02</v>
      </c>
      <c r="E169" s="16">
        <v>1.97</v>
      </c>
      <c r="F169" s="16">
        <v>1984.54</v>
      </c>
      <c r="G169" s="17">
        <v>0.34</v>
      </c>
      <c r="H169" s="17">
        <v>1605.81</v>
      </c>
      <c r="I169" s="17">
        <v>-0.12</v>
      </c>
      <c r="J169" s="17">
        <v>1399.46</v>
      </c>
      <c r="K169" s="17">
        <v>0.53</v>
      </c>
      <c r="L169" s="16">
        <v>6474.5</v>
      </c>
      <c r="M169" s="16">
        <v>-0.34</v>
      </c>
      <c r="N169" s="16">
        <v>2413.4699999999998</v>
      </c>
      <c r="O169" s="16">
        <v>-0.08</v>
      </c>
      <c r="P169" s="16">
        <v>3298.06</v>
      </c>
      <c r="Q169" s="17">
        <v>0.77</v>
      </c>
      <c r="R169" s="17">
        <v>571.59</v>
      </c>
      <c r="S169" s="17">
        <v>0.43</v>
      </c>
      <c r="T169" s="17">
        <v>3269.58</v>
      </c>
      <c r="U169" s="17">
        <v>0.86</v>
      </c>
      <c r="V169" s="16">
        <v>4301.01</v>
      </c>
      <c r="W169" s="16">
        <v>-0.04</v>
      </c>
      <c r="X169" s="16">
        <v>24252.04</v>
      </c>
      <c r="Y169" s="16">
        <v>0.41</v>
      </c>
      <c r="Z169" s="16">
        <v>5914.54</v>
      </c>
      <c r="AA169" s="17">
        <v>0.88</v>
      </c>
      <c r="AB169" s="17">
        <v>5821.08</v>
      </c>
      <c r="AC169" s="17">
        <v>-0.48</v>
      </c>
      <c r="AD169" s="17">
        <v>7878.82</v>
      </c>
      <c r="AE169" s="17">
        <v>-0.21</v>
      </c>
      <c r="AF169" s="16">
        <v>986.8</v>
      </c>
      <c r="AG169" s="16">
        <v>1.58</v>
      </c>
      <c r="AH169" s="16">
        <v>1044.1099999999999</v>
      </c>
      <c r="AI169" s="16">
        <v>0.62</v>
      </c>
      <c r="AJ169" s="16">
        <v>589.38</v>
      </c>
      <c r="AK169" s="17">
        <v>-0.49</v>
      </c>
      <c r="AL169" s="17">
        <v>315.38</v>
      </c>
      <c r="AM169" s="17">
        <v>1.65</v>
      </c>
      <c r="AN169" s="17">
        <v>5997.85</v>
      </c>
      <c r="AO169" s="17">
        <v>0.88</v>
      </c>
      <c r="AP169" s="16">
        <v>98.34</v>
      </c>
      <c r="AQ169" s="16">
        <v>1.92</v>
      </c>
      <c r="AR169" s="16">
        <v>273.07</v>
      </c>
      <c r="AS169" s="16">
        <v>-1.1399999999999999</v>
      </c>
      <c r="AT169" s="16">
        <v>1410.79</v>
      </c>
      <c r="AU169" s="17">
        <v>0.66</v>
      </c>
    </row>
    <row r="170" spans="1:47">
      <c r="A170" s="12">
        <v>42965</v>
      </c>
      <c r="B170" s="13">
        <v>4038.37</v>
      </c>
      <c r="C170" s="13">
        <v>0.03</v>
      </c>
      <c r="D170" s="13">
        <v>2991.42</v>
      </c>
      <c r="E170" s="13">
        <v>0.42</v>
      </c>
      <c r="F170" s="13">
        <v>1963.3</v>
      </c>
      <c r="G170" s="14">
        <v>-1.07</v>
      </c>
      <c r="H170" s="14">
        <v>1608.66</v>
      </c>
      <c r="I170" s="14">
        <v>0.18</v>
      </c>
      <c r="J170" s="14">
        <v>1391.44</v>
      </c>
      <c r="K170" s="14">
        <v>-0.56999999999999995</v>
      </c>
      <c r="L170" s="13">
        <v>6493.16</v>
      </c>
      <c r="M170" s="13">
        <v>0.28999999999999998</v>
      </c>
      <c r="N170" s="13">
        <v>2396.14</v>
      </c>
      <c r="O170" s="13">
        <v>-0.72</v>
      </c>
      <c r="P170" s="13">
        <v>3300.69</v>
      </c>
      <c r="Q170" s="14">
        <v>0.08</v>
      </c>
      <c r="R170" s="14">
        <v>575.22</v>
      </c>
      <c r="S170" s="14">
        <v>0.64</v>
      </c>
      <c r="T170" s="14">
        <v>3277</v>
      </c>
      <c r="U170" s="14">
        <v>0.23</v>
      </c>
      <c r="V170" s="13">
        <v>4292.1499999999996</v>
      </c>
      <c r="W170" s="13">
        <v>-0.21</v>
      </c>
      <c r="X170" s="13">
        <v>24186.01</v>
      </c>
      <c r="Y170" s="13">
        <v>-0.27</v>
      </c>
      <c r="Z170" s="13">
        <v>5936.05</v>
      </c>
      <c r="AA170" s="14">
        <v>0.36</v>
      </c>
      <c r="AB170" s="14">
        <v>5775.8</v>
      </c>
      <c r="AC170" s="14">
        <v>-0.78</v>
      </c>
      <c r="AD170" s="14">
        <v>7823.88</v>
      </c>
      <c r="AE170" s="14">
        <v>-0.7</v>
      </c>
      <c r="AF170" s="13">
        <v>989.39</v>
      </c>
      <c r="AG170" s="13">
        <v>0.26</v>
      </c>
      <c r="AH170" s="13">
        <v>1040.3900000000001</v>
      </c>
      <c r="AI170" s="13">
        <v>-0.36</v>
      </c>
      <c r="AJ170" s="13">
        <v>591.92999999999995</v>
      </c>
      <c r="AK170" s="14">
        <v>0.43</v>
      </c>
      <c r="AL170" s="14">
        <v>314.63</v>
      </c>
      <c r="AM170" s="14">
        <v>-0.24</v>
      </c>
      <c r="AN170" s="14">
        <v>6046.96</v>
      </c>
      <c r="AO170" s="14">
        <v>0.82</v>
      </c>
      <c r="AP170" s="13">
        <v>98.36</v>
      </c>
      <c r="AQ170" s="13">
        <v>0.02</v>
      </c>
      <c r="AR170" s="13">
        <v>269.47000000000003</v>
      </c>
      <c r="AS170" s="13">
        <v>-1.32</v>
      </c>
      <c r="AT170" s="13">
        <v>1419.7</v>
      </c>
      <c r="AU170" s="14">
        <v>0.63</v>
      </c>
    </row>
    <row r="171" spans="1:47">
      <c r="A171" s="12">
        <v>42968</v>
      </c>
      <c r="B171" s="13">
        <v>4069.88</v>
      </c>
      <c r="C171" s="13">
        <v>0.78</v>
      </c>
      <c r="D171" s="13">
        <v>3009.64</v>
      </c>
      <c r="E171" s="13">
        <v>0.61</v>
      </c>
      <c r="F171" s="13">
        <v>1953.4</v>
      </c>
      <c r="G171" s="14">
        <v>-0.5</v>
      </c>
      <c r="H171" s="14">
        <v>1578.77</v>
      </c>
      <c r="I171" s="14">
        <v>-1.86</v>
      </c>
      <c r="J171" s="14">
        <v>1381.98</v>
      </c>
      <c r="K171" s="14">
        <v>-0.68</v>
      </c>
      <c r="L171" s="13">
        <v>6584.13</v>
      </c>
      <c r="M171" s="13">
        <v>1.4</v>
      </c>
      <c r="N171" s="13">
        <v>2411.85</v>
      </c>
      <c r="O171" s="13">
        <v>0.66</v>
      </c>
      <c r="P171" s="13">
        <v>3285.48</v>
      </c>
      <c r="Q171" s="14">
        <v>-0.46</v>
      </c>
      <c r="R171" s="14">
        <v>573.61</v>
      </c>
      <c r="S171" s="14">
        <v>-0.28000000000000003</v>
      </c>
      <c r="T171" s="14">
        <v>3206.71</v>
      </c>
      <c r="U171" s="14">
        <v>-2.14</v>
      </c>
      <c r="V171" s="13">
        <v>4251.91</v>
      </c>
      <c r="W171" s="13">
        <v>-0.94</v>
      </c>
      <c r="X171" s="13">
        <v>23959.66</v>
      </c>
      <c r="Y171" s="13">
        <v>-0.94</v>
      </c>
      <c r="Z171" s="13">
        <v>5927.38</v>
      </c>
      <c r="AA171" s="14">
        <v>-0.15</v>
      </c>
      <c r="AB171" s="14">
        <v>5741.45</v>
      </c>
      <c r="AC171" s="14">
        <v>-0.59</v>
      </c>
      <c r="AD171" s="14">
        <v>7711.8</v>
      </c>
      <c r="AE171" s="14">
        <v>-1.43</v>
      </c>
      <c r="AF171" s="13">
        <v>979.38</v>
      </c>
      <c r="AG171" s="13">
        <v>-1.01</v>
      </c>
      <c r="AH171" s="13">
        <v>1029.71</v>
      </c>
      <c r="AI171" s="13">
        <v>-1.03</v>
      </c>
      <c r="AJ171" s="13">
        <v>589.32000000000005</v>
      </c>
      <c r="AK171" s="14">
        <v>-0.44</v>
      </c>
      <c r="AL171" s="14">
        <v>314.54000000000002</v>
      </c>
      <c r="AM171" s="14">
        <v>-0.03</v>
      </c>
      <c r="AN171" s="14">
        <v>6046.84</v>
      </c>
      <c r="AO171" s="14">
        <v>0</v>
      </c>
      <c r="AP171" s="13">
        <v>99.3</v>
      </c>
      <c r="AQ171" s="13">
        <v>0.96</v>
      </c>
      <c r="AR171" s="13">
        <v>270.02</v>
      </c>
      <c r="AS171" s="13">
        <v>0.2</v>
      </c>
      <c r="AT171" s="13">
        <v>1402.96</v>
      </c>
      <c r="AU171" s="14">
        <v>-1.18</v>
      </c>
    </row>
    <row r="172" spans="1:47">
      <c r="A172" s="12">
        <v>42969</v>
      </c>
      <c r="B172" s="13">
        <v>4094.6</v>
      </c>
      <c r="C172" s="13">
        <v>0.61</v>
      </c>
      <c r="D172" s="13">
        <v>3045.58</v>
      </c>
      <c r="E172" s="13">
        <v>1.19</v>
      </c>
      <c r="F172" s="13">
        <v>1955.06</v>
      </c>
      <c r="G172" s="14">
        <v>0.08</v>
      </c>
      <c r="H172" s="14">
        <v>1570.77</v>
      </c>
      <c r="I172" s="14">
        <v>-0.51</v>
      </c>
      <c r="J172" s="14">
        <v>1391.67</v>
      </c>
      <c r="K172" s="14">
        <v>0.7</v>
      </c>
      <c r="L172" s="13">
        <v>6552.17</v>
      </c>
      <c r="M172" s="13">
        <v>-0.49</v>
      </c>
      <c r="N172" s="13">
        <v>2421.25</v>
      </c>
      <c r="O172" s="13">
        <v>0.39</v>
      </c>
      <c r="P172" s="13">
        <v>3294.07</v>
      </c>
      <c r="Q172" s="14">
        <v>0.26</v>
      </c>
      <c r="R172" s="14">
        <v>574.29</v>
      </c>
      <c r="S172" s="14">
        <v>0.12</v>
      </c>
      <c r="T172" s="14">
        <v>3229.48</v>
      </c>
      <c r="U172" s="14">
        <v>0.71</v>
      </c>
      <c r="V172" s="13">
        <v>4226.76</v>
      </c>
      <c r="W172" s="13">
        <v>-0.59</v>
      </c>
      <c r="X172" s="13">
        <v>24009.040000000001</v>
      </c>
      <c r="Y172" s="13">
        <v>0.21</v>
      </c>
      <c r="Z172" s="13">
        <v>5986.53</v>
      </c>
      <c r="AA172" s="14">
        <v>1</v>
      </c>
      <c r="AB172" s="14">
        <v>5751.21</v>
      </c>
      <c r="AC172" s="14">
        <v>0.17</v>
      </c>
      <c r="AD172" s="14">
        <v>7773.32</v>
      </c>
      <c r="AE172" s="14">
        <v>0.8</v>
      </c>
      <c r="AF172" s="13">
        <v>980.59</v>
      </c>
      <c r="AG172" s="13">
        <v>0.12</v>
      </c>
      <c r="AH172" s="13">
        <v>1048.3699999999999</v>
      </c>
      <c r="AI172" s="13">
        <v>1.81</v>
      </c>
      <c r="AJ172" s="13">
        <v>588.08000000000004</v>
      </c>
      <c r="AK172" s="14">
        <v>-0.21</v>
      </c>
      <c r="AL172" s="14">
        <v>316.2</v>
      </c>
      <c r="AM172" s="14">
        <v>0.53</v>
      </c>
      <c r="AN172" s="14">
        <v>6116.09</v>
      </c>
      <c r="AO172" s="14">
        <v>1.1499999999999999</v>
      </c>
      <c r="AP172" s="13">
        <v>99.65</v>
      </c>
      <c r="AQ172" s="13">
        <v>0.35</v>
      </c>
      <c r="AR172" s="13">
        <v>272.39</v>
      </c>
      <c r="AS172" s="13">
        <v>0.88</v>
      </c>
      <c r="AT172" s="13">
        <v>1390.61</v>
      </c>
      <c r="AU172" s="14">
        <v>-0.88</v>
      </c>
    </row>
    <row r="173" spans="1:47">
      <c r="A173" s="12">
        <v>42970</v>
      </c>
      <c r="B173" s="13">
        <v>4039.82</v>
      </c>
      <c r="C173" s="13">
        <v>-1.34</v>
      </c>
      <c r="D173" s="13">
        <v>3016.67</v>
      </c>
      <c r="E173" s="13">
        <v>-0.95</v>
      </c>
      <c r="F173" s="13">
        <v>1962.15</v>
      </c>
      <c r="G173" s="14">
        <v>0.36</v>
      </c>
      <c r="H173" s="14">
        <v>1588.01</v>
      </c>
      <c r="I173" s="14">
        <v>1.1000000000000001</v>
      </c>
      <c r="J173" s="14">
        <v>1382.02</v>
      </c>
      <c r="K173" s="14">
        <v>-0.69</v>
      </c>
      <c r="L173" s="13">
        <v>6529.56</v>
      </c>
      <c r="M173" s="13">
        <v>-0.35</v>
      </c>
      <c r="N173" s="13">
        <v>2441.92</v>
      </c>
      <c r="O173" s="13">
        <v>0.85</v>
      </c>
      <c r="P173" s="13">
        <v>3289.42</v>
      </c>
      <c r="Q173" s="14">
        <v>-0.14000000000000001</v>
      </c>
      <c r="R173" s="14">
        <v>571.28</v>
      </c>
      <c r="S173" s="14">
        <v>-0.52</v>
      </c>
      <c r="T173" s="14">
        <v>3246.61</v>
      </c>
      <c r="U173" s="14">
        <v>0.53</v>
      </c>
      <c r="V173" s="13">
        <v>4228.26</v>
      </c>
      <c r="W173" s="13">
        <v>0.04</v>
      </c>
      <c r="X173" s="13">
        <v>23940.16</v>
      </c>
      <c r="Y173" s="13">
        <v>-0.28999999999999998</v>
      </c>
      <c r="Z173" s="13">
        <v>5946.04</v>
      </c>
      <c r="AA173" s="14">
        <v>-0.68</v>
      </c>
      <c r="AB173" s="14">
        <v>5762.11</v>
      </c>
      <c r="AC173" s="14">
        <v>0.19</v>
      </c>
      <c r="AD173" s="14">
        <v>7727.51</v>
      </c>
      <c r="AE173" s="14">
        <v>-0.59</v>
      </c>
      <c r="AF173" s="13">
        <v>993.55</v>
      </c>
      <c r="AG173" s="13">
        <v>1.32</v>
      </c>
      <c r="AH173" s="13">
        <v>1036.9000000000001</v>
      </c>
      <c r="AI173" s="13">
        <v>-1.0900000000000001</v>
      </c>
      <c r="AJ173" s="13">
        <v>587.71</v>
      </c>
      <c r="AK173" s="14">
        <v>-0.06</v>
      </c>
      <c r="AL173" s="14">
        <v>319.27</v>
      </c>
      <c r="AM173" s="14">
        <v>0.97</v>
      </c>
      <c r="AN173" s="14">
        <v>6108.35</v>
      </c>
      <c r="AO173" s="14">
        <v>-0.13</v>
      </c>
      <c r="AP173" s="13">
        <v>100.25</v>
      </c>
      <c r="AQ173" s="13">
        <v>0.6</v>
      </c>
      <c r="AR173" s="13">
        <v>270.36</v>
      </c>
      <c r="AS173" s="13">
        <v>-0.75</v>
      </c>
      <c r="AT173" s="13">
        <v>1397.03</v>
      </c>
      <c r="AU173" s="14">
        <v>0.46</v>
      </c>
    </row>
    <row r="174" spans="1:47">
      <c r="A174" s="15">
        <v>42971</v>
      </c>
      <c r="B174" s="16">
        <v>4118.82</v>
      </c>
      <c r="C174" s="16">
        <v>1.96</v>
      </c>
      <c r="D174" s="16">
        <v>3033.94</v>
      </c>
      <c r="E174" s="16">
        <v>0.56999999999999995</v>
      </c>
      <c r="F174" s="16">
        <v>1960.62</v>
      </c>
      <c r="G174" s="17">
        <v>-0.08</v>
      </c>
      <c r="H174" s="17">
        <v>1581.4</v>
      </c>
      <c r="I174" s="17">
        <v>-0.42</v>
      </c>
      <c r="J174" s="17">
        <v>1376.32</v>
      </c>
      <c r="K174" s="17">
        <v>-0.41</v>
      </c>
      <c r="L174" s="16">
        <v>6509.12</v>
      </c>
      <c r="M174" s="16">
        <v>-0.31</v>
      </c>
      <c r="N174" s="16">
        <v>2442.0500000000002</v>
      </c>
      <c r="O174" s="16">
        <v>0.01</v>
      </c>
      <c r="P174" s="16">
        <v>3313.61</v>
      </c>
      <c r="Q174" s="17">
        <v>0.74</v>
      </c>
      <c r="R174" s="17">
        <v>580.91999999999996</v>
      </c>
      <c r="S174" s="17">
        <v>1.69</v>
      </c>
      <c r="T174" s="17">
        <v>3272.01</v>
      </c>
      <c r="U174" s="17">
        <v>0.78</v>
      </c>
      <c r="V174" s="16">
        <v>4263.74</v>
      </c>
      <c r="W174" s="16">
        <v>0.84</v>
      </c>
      <c r="X174" s="16">
        <v>24876.71</v>
      </c>
      <c r="Y174" s="16">
        <v>3.91</v>
      </c>
      <c r="Z174" s="16">
        <v>5959.71</v>
      </c>
      <c r="AA174" s="17">
        <v>0.23</v>
      </c>
      <c r="AB174" s="17">
        <v>5715.86</v>
      </c>
      <c r="AC174" s="17">
        <v>-0.8</v>
      </c>
      <c r="AD174" s="17">
        <v>7835.06</v>
      </c>
      <c r="AE174" s="17">
        <v>1.39</v>
      </c>
      <c r="AF174" s="16">
        <v>971.02</v>
      </c>
      <c r="AG174" s="16">
        <v>-2.27</v>
      </c>
      <c r="AH174" s="16">
        <v>1035.28</v>
      </c>
      <c r="AI174" s="16">
        <v>-0.16</v>
      </c>
      <c r="AJ174" s="16">
        <v>593.95000000000005</v>
      </c>
      <c r="AK174" s="17">
        <v>1.06</v>
      </c>
      <c r="AL174" s="17">
        <v>320.06</v>
      </c>
      <c r="AM174" s="17">
        <v>0.25</v>
      </c>
      <c r="AN174" s="17">
        <v>6117.91</v>
      </c>
      <c r="AO174" s="17">
        <v>0.16</v>
      </c>
      <c r="AP174" s="16">
        <v>99.69</v>
      </c>
      <c r="AQ174" s="16">
        <v>-0.56000000000000005</v>
      </c>
      <c r="AR174" s="16">
        <v>269.12</v>
      </c>
      <c r="AS174" s="16">
        <v>-0.46</v>
      </c>
      <c r="AT174" s="16">
        <v>1394.35</v>
      </c>
      <c r="AU174" s="17">
        <v>-0.19</v>
      </c>
    </row>
    <row r="175" spans="1:47">
      <c r="A175" s="12">
        <v>42972</v>
      </c>
      <c r="B175" s="13">
        <v>4142.34</v>
      </c>
      <c r="C175" s="13">
        <v>0.56999999999999995</v>
      </c>
      <c r="D175" s="13">
        <v>3036.85</v>
      </c>
      <c r="E175" s="13">
        <v>0.1</v>
      </c>
      <c r="F175" s="13">
        <v>1967.21</v>
      </c>
      <c r="G175" s="14">
        <v>0.34</v>
      </c>
      <c r="H175" s="14">
        <v>1601.57</v>
      </c>
      <c r="I175" s="14">
        <v>1.28</v>
      </c>
      <c r="J175" s="14">
        <v>1381.99</v>
      </c>
      <c r="K175" s="14">
        <v>0.41</v>
      </c>
      <c r="L175" s="13">
        <v>6548.67</v>
      </c>
      <c r="M175" s="13">
        <v>0.61</v>
      </c>
      <c r="N175" s="13">
        <v>2446.84</v>
      </c>
      <c r="O175" s="13">
        <v>0.2</v>
      </c>
      <c r="P175" s="13">
        <v>3309.83</v>
      </c>
      <c r="Q175" s="14">
        <v>-0.11</v>
      </c>
      <c r="R175" s="14">
        <v>581.16999999999996</v>
      </c>
      <c r="S175" s="14">
        <v>0.04</v>
      </c>
      <c r="T175" s="14">
        <v>3272.85</v>
      </c>
      <c r="U175" s="14">
        <v>0.03</v>
      </c>
      <c r="V175" s="13">
        <v>4271.84</v>
      </c>
      <c r="W175" s="13">
        <v>0.19</v>
      </c>
      <c r="X175" s="13">
        <v>24456.07</v>
      </c>
      <c r="Y175" s="13">
        <v>-1.69</v>
      </c>
      <c r="Z175" s="13">
        <v>5995.83</v>
      </c>
      <c r="AA175" s="14">
        <v>0.61</v>
      </c>
      <c r="AB175" s="14">
        <v>5867.12</v>
      </c>
      <c r="AC175" s="14">
        <v>2.65</v>
      </c>
      <c r="AD175" s="14">
        <v>7951.58</v>
      </c>
      <c r="AE175" s="14">
        <v>1.49</v>
      </c>
      <c r="AF175" s="13">
        <v>976.9</v>
      </c>
      <c r="AG175" s="13">
        <v>0.61</v>
      </c>
      <c r="AH175" s="13">
        <v>1037.95</v>
      </c>
      <c r="AI175" s="13">
        <v>0.26</v>
      </c>
      <c r="AJ175" s="13">
        <v>596.17999999999995</v>
      </c>
      <c r="AK175" s="14">
        <v>0.38</v>
      </c>
      <c r="AL175" s="14">
        <v>317.29000000000002</v>
      </c>
      <c r="AM175" s="14">
        <v>-0.87</v>
      </c>
      <c r="AN175" s="14">
        <v>6145.59</v>
      </c>
      <c r="AO175" s="14">
        <v>0.45</v>
      </c>
      <c r="AP175" s="13">
        <v>100.75</v>
      </c>
      <c r="AQ175" s="13">
        <v>1.06</v>
      </c>
      <c r="AR175" s="13">
        <v>269.37</v>
      </c>
      <c r="AS175" s="13">
        <v>0.09</v>
      </c>
      <c r="AT175" s="13">
        <v>1402.57</v>
      </c>
      <c r="AU175" s="14">
        <v>0.59</v>
      </c>
    </row>
    <row r="176" spans="1:47">
      <c r="A176" s="12">
        <v>42975</v>
      </c>
      <c r="B176" s="13">
        <v>4181.82</v>
      </c>
      <c r="C176" s="13">
        <v>0.95</v>
      </c>
      <c r="D176" s="13">
        <v>3042.79</v>
      </c>
      <c r="E176" s="13">
        <v>0.2</v>
      </c>
      <c r="F176" s="13">
        <v>1961.64</v>
      </c>
      <c r="G176" s="14">
        <v>-0.28000000000000003</v>
      </c>
      <c r="H176" s="14">
        <v>1632.26</v>
      </c>
      <c r="I176" s="14">
        <v>1.92</v>
      </c>
      <c r="J176" s="14">
        <v>1384.96</v>
      </c>
      <c r="K176" s="14">
        <v>0.21</v>
      </c>
      <c r="L176" s="13">
        <v>6557.22</v>
      </c>
      <c r="M176" s="13">
        <v>0.13</v>
      </c>
      <c r="N176" s="13">
        <v>2440.2399999999998</v>
      </c>
      <c r="O176" s="13">
        <v>-0.27</v>
      </c>
      <c r="P176" s="13">
        <v>3329.43</v>
      </c>
      <c r="Q176" s="14">
        <v>0.59</v>
      </c>
      <c r="R176" s="14">
        <v>583.65</v>
      </c>
      <c r="S176" s="14">
        <v>0.43</v>
      </c>
      <c r="T176" s="14">
        <v>3277.36</v>
      </c>
      <c r="U176" s="14">
        <v>0.14000000000000001</v>
      </c>
      <c r="V176" s="13">
        <v>4274.32</v>
      </c>
      <c r="W176" s="13">
        <v>0.06</v>
      </c>
      <c r="X176" s="13">
        <v>24740.75</v>
      </c>
      <c r="Y176" s="13">
        <v>1.1599999999999999</v>
      </c>
      <c r="Z176" s="13">
        <v>6129.21</v>
      </c>
      <c r="AA176" s="14">
        <v>2.2200000000000002</v>
      </c>
      <c r="AB176" s="14">
        <v>5860.64</v>
      </c>
      <c r="AC176" s="14">
        <v>-0.11</v>
      </c>
      <c r="AD176" s="14">
        <v>7775.07</v>
      </c>
      <c r="AE176" s="14">
        <v>-2.2200000000000002</v>
      </c>
      <c r="AF176" s="13">
        <v>975</v>
      </c>
      <c r="AG176" s="13">
        <v>-0.19</v>
      </c>
      <c r="AH176" s="13">
        <v>1034.02</v>
      </c>
      <c r="AI176" s="13">
        <v>-0.38</v>
      </c>
      <c r="AJ176" s="13">
        <v>598.73</v>
      </c>
      <c r="AK176" s="14">
        <v>0.43</v>
      </c>
      <c r="AL176" s="14">
        <v>311.64</v>
      </c>
      <c r="AM176" s="14">
        <v>-1.78</v>
      </c>
      <c r="AN176" s="14">
        <v>6096.49</v>
      </c>
      <c r="AO176" s="14">
        <v>-0.8</v>
      </c>
      <c r="AP176" s="13">
        <v>99.65</v>
      </c>
      <c r="AQ176" s="13">
        <v>-1.0900000000000001</v>
      </c>
      <c r="AR176" s="13">
        <v>269.31</v>
      </c>
      <c r="AS176" s="13">
        <v>-0.02</v>
      </c>
      <c r="AT176" s="13">
        <v>1405.16</v>
      </c>
      <c r="AU176" s="14">
        <v>0.18</v>
      </c>
    </row>
    <row r="177" spans="1:47">
      <c r="A177" s="12">
        <v>42976</v>
      </c>
      <c r="B177" s="13">
        <v>4198.4799999999996</v>
      </c>
      <c r="C177" s="13">
        <v>0.4</v>
      </c>
      <c r="D177" s="13">
        <v>3055.9</v>
      </c>
      <c r="E177" s="13">
        <v>0.43</v>
      </c>
      <c r="F177" s="13">
        <v>1963.1</v>
      </c>
      <c r="G177" s="14">
        <v>7.0000000000000007E-2</v>
      </c>
      <c r="H177" s="14">
        <v>1635.2</v>
      </c>
      <c r="I177" s="14">
        <v>0.18</v>
      </c>
      <c r="J177" s="14">
        <v>1376.44</v>
      </c>
      <c r="K177" s="14">
        <v>-0.62</v>
      </c>
      <c r="L177" s="13">
        <v>6495.01</v>
      </c>
      <c r="M177" s="13">
        <v>-0.95</v>
      </c>
      <c r="N177" s="13">
        <v>2421.65</v>
      </c>
      <c r="O177" s="13">
        <v>-0.76</v>
      </c>
      <c r="P177" s="13">
        <v>3301.94</v>
      </c>
      <c r="Q177" s="14">
        <v>-0.83</v>
      </c>
      <c r="R177" s="14">
        <v>581.85</v>
      </c>
      <c r="S177" s="14">
        <v>-0.31</v>
      </c>
      <c r="T177" s="14">
        <v>3233.16</v>
      </c>
      <c r="U177" s="14">
        <v>-1.35</v>
      </c>
      <c r="V177" s="13">
        <v>4286.21</v>
      </c>
      <c r="W177" s="13">
        <v>0.28000000000000003</v>
      </c>
      <c r="X177" s="13">
        <v>24650.94</v>
      </c>
      <c r="Y177" s="13">
        <v>-0.36</v>
      </c>
      <c r="Z177" s="13">
        <v>6149.14</v>
      </c>
      <c r="AA177" s="14">
        <v>0.33</v>
      </c>
      <c r="AB177" s="14">
        <v>5801.21</v>
      </c>
      <c r="AC177" s="14">
        <v>-1.01</v>
      </c>
      <c r="AD177" s="14">
        <v>7785.59</v>
      </c>
      <c r="AE177" s="14">
        <v>0.14000000000000001</v>
      </c>
      <c r="AF177" s="13">
        <v>976.54</v>
      </c>
      <c r="AG177" s="13">
        <v>0.16</v>
      </c>
      <c r="AH177" s="13">
        <v>1024.81</v>
      </c>
      <c r="AI177" s="13">
        <v>-0.89</v>
      </c>
      <c r="AJ177" s="13">
        <v>596.21</v>
      </c>
      <c r="AK177" s="14">
        <v>-0.42</v>
      </c>
      <c r="AL177" s="14">
        <v>311.60000000000002</v>
      </c>
      <c r="AM177" s="14">
        <v>-0.01</v>
      </c>
      <c r="AN177" s="14">
        <v>6083.64</v>
      </c>
      <c r="AO177" s="14">
        <v>-0.21</v>
      </c>
      <c r="AP177" s="13">
        <v>99.35</v>
      </c>
      <c r="AQ177" s="13">
        <v>-0.3</v>
      </c>
      <c r="AR177" s="13">
        <v>267.16000000000003</v>
      </c>
      <c r="AS177" s="13">
        <v>-0.8</v>
      </c>
      <c r="AT177" s="13">
        <v>1390.63</v>
      </c>
      <c r="AU177" s="14">
        <v>-1.03</v>
      </c>
    </row>
    <row r="178" spans="1:47">
      <c r="A178" s="12">
        <v>42977</v>
      </c>
      <c r="B178" s="13">
        <v>4248.26</v>
      </c>
      <c r="C178" s="13">
        <v>1.19</v>
      </c>
      <c r="D178" s="13">
        <v>3074.57</v>
      </c>
      <c r="E178" s="13">
        <v>0.61</v>
      </c>
      <c r="F178" s="13">
        <v>1967.38</v>
      </c>
      <c r="G178" s="14">
        <v>0.22</v>
      </c>
      <c r="H178" s="14">
        <v>1642.9</v>
      </c>
      <c r="I178" s="14">
        <v>0.47</v>
      </c>
      <c r="J178" s="14">
        <v>1377.77</v>
      </c>
      <c r="K178" s="14">
        <v>0.1</v>
      </c>
      <c r="L178" s="13">
        <v>6480.02</v>
      </c>
      <c r="M178" s="13">
        <v>-0.23</v>
      </c>
      <c r="N178" s="13">
        <v>2512.46</v>
      </c>
      <c r="O178" s="13">
        <v>3.75</v>
      </c>
      <c r="P178" s="13">
        <v>3283.93</v>
      </c>
      <c r="Q178" s="14">
        <v>-0.55000000000000004</v>
      </c>
      <c r="R178" s="14">
        <v>581.78</v>
      </c>
      <c r="S178" s="14">
        <v>-0.01</v>
      </c>
      <c r="T178" s="14">
        <v>3222.79</v>
      </c>
      <c r="U178" s="14">
        <v>-0.32</v>
      </c>
      <c r="V178" s="13">
        <v>4312.12</v>
      </c>
      <c r="W178" s="13">
        <v>0.6</v>
      </c>
      <c r="X178" s="13">
        <v>24414.06</v>
      </c>
      <c r="Y178" s="13">
        <v>-0.96</v>
      </c>
      <c r="Z178" s="13">
        <v>6139.35</v>
      </c>
      <c r="AA178" s="14">
        <v>-0.16</v>
      </c>
      <c r="AB178" s="14">
        <v>5791.68</v>
      </c>
      <c r="AC178" s="14">
        <v>-0.16</v>
      </c>
      <c r="AD178" s="14">
        <v>7677.8</v>
      </c>
      <c r="AE178" s="14">
        <v>-1.38</v>
      </c>
      <c r="AF178" s="13">
        <v>970.84</v>
      </c>
      <c r="AG178" s="13">
        <v>-0.57999999999999996</v>
      </c>
      <c r="AH178" s="13">
        <v>1024.58</v>
      </c>
      <c r="AI178" s="13">
        <v>-0.02</v>
      </c>
      <c r="AJ178" s="13">
        <v>598.38</v>
      </c>
      <c r="AK178" s="14">
        <v>0.36</v>
      </c>
      <c r="AL178" s="14">
        <v>313.25</v>
      </c>
      <c r="AM178" s="14">
        <v>0.53</v>
      </c>
      <c r="AN178" s="14">
        <v>6148.47</v>
      </c>
      <c r="AO178" s="14">
        <v>1.07</v>
      </c>
      <c r="AP178" s="13">
        <v>100.58</v>
      </c>
      <c r="AQ178" s="13">
        <v>1.24</v>
      </c>
      <c r="AR178" s="13">
        <v>265.51</v>
      </c>
      <c r="AS178" s="13">
        <v>-0.62</v>
      </c>
      <c r="AT178" s="13">
        <v>1392.9</v>
      </c>
      <c r="AU178" s="14">
        <v>0.16</v>
      </c>
    </row>
    <row r="179" spans="1:47">
      <c r="A179" s="15">
        <v>42978</v>
      </c>
      <c r="B179" s="16">
        <v>4258.99</v>
      </c>
      <c r="C179" s="16">
        <v>0.25</v>
      </c>
      <c r="D179" s="16">
        <v>3098.19</v>
      </c>
      <c r="E179" s="16">
        <v>0.77</v>
      </c>
      <c r="F179" s="16">
        <v>1953.42</v>
      </c>
      <c r="G179" s="17">
        <v>-0.71</v>
      </c>
      <c r="H179" s="17">
        <v>1642.84</v>
      </c>
      <c r="I179" s="17">
        <v>0</v>
      </c>
      <c r="J179" s="17">
        <v>1376.65</v>
      </c>
      <c r="K179" s="17">
        <v>-0.08</v>
      </c>
      <c r="L179" s="16">
        <v>6337.81</v>
      </c>
      <c r="M179" s="16">
        <v>-2.19</v>
      </c>
      <c r="N179" s="16">
        <v>2495.4</v>
      </c>
      <c r="O179" s="16">
        <v>-0.68</v>
      </c>
      <c r="P179" s="16">
        <v>3272.56</v>
      </c>
      <c r="Q179" s="17">
        <v>-0.35</v>
      </c>
      <c r="R179" s="17">
        <v>580.38</v>
      </c>
      <c r="S179" s="17">
        <v>-0.24</v>
      </c>
      <c r="T179" s="17">
        <v>3230.46</v>
      </c>
      <c r="U179" s="17">
        <v>0.24</v>
      </c>
      <c r="V179" s="16">
        <v>4276.74</v>
      </c>
      <c r="W179" s="16">
        <v>-0.82</v>
      </c>
      <c r="X179" s="16">
        <v>24470.5</v>
      </c>
      <c r="Y179" s="16">
        <v>0.23</v>
      </c>
      <c r="Z179" s="16">
        <v>6160.56</v>
      </c>
      <c r="AA179" s="17">
        <v>0.35</v>
      </c>
      <c r="AB179" s="17">
        <v>5706.4</v>
      </c>
      <c r="AC179" s="17">
        <v>-1.47</v>
      </c>
      <c r="AD179" s="17">
        <v>7637.55</v>
      </c>
      <c r="AE179" s="17">
        <v>-0.52</v>
      </c>
      <c r="AF179" s="16">
        <v>974.77</v>
      </c>
      <c r="AG179" s="16">
        <v>0.4</v>
      </c>
      <c r="AH179" s="16">
        <v>1022.67</v>
      </c>
      <c r="AI179" s="16">
        <v>-0.19</v>
      </c>
      <c r="AJ179" s="16">
        <v>593.46</v>
      </c>
      <c r="AK179" s="17">
        <v>-0.82</v>
      </c>
      <c r="AL179" s="17">
        <v>314.48</v>
      </c>
      <c r="AM179" s="17">
        <v>0.39</v>
      </c>
      <c r="AN179" s="17">
        <v>6170.36</v>
      </c>
      <c r="AO179" s="17">
        <v>0.36</v>
      </c>
      <c r="AP179" s="16">
        <v>101.03</v>
      </c>
      <c r="AQ179" s="16">
        <v>0.45</v>
      </c>
      <c r="AR179" s="16">
        <v>258.70999999999998</v>
      </c>
      <c r="AS179" s="16">
        <v>-2.56</v>
      </c>
      <c r="AT179" s="16">
        <v>1366.25</v>
      </c>
      <c r="AU179" s="17">
        <v>-1.91</v>
      </c>
    </row>
    <row r="180" spans="1:47">
      <c r="A180" s="12">
        <v>42979</v>
      </c>
      <c r="B180" s="13">
        <v>4257.7</v>
      </c>
      <c r="C180" s="13">
        <v>-0.03</v>
      </c>
      <c r="D180" s="13">
        <v>3093.92</v>
      </c>
      <c r="E180" s="13">
        <v>-0.14000000000000001</v>
      </c>
      <c r="F180" s="13">
        <v>1946.37</v>
      </c>
      <c r="G180" s="14">
        <v>-0.36</v>
      </c>
      <c r="H180" s="14">
        <v>1636.77</v>
      </c>
      <c r="I180" s="14">
        <v>-0.37</v>
      </c>
      <c r="J180" s="14">
        <v>1365.11</v>
      </c>
      <c r="K180" s="14">
        <v>-0.84</v>
      </c>
      <c r="L180" s="13">
        <v>6411.62</v>
      </c>
      <c r="M180" s="13">
        <v>1.1599999999999999</v>
      </c>
      <c r="N180" s="13">
        <v>2504.65</v>
      </c>
      <c r="O180" s="13">
        <v>0.37</v>
      </c>
      <c r="P180" s="13">
        <v>3255.38</v>
      </c>
      <c r="Q180" s="14">
        <v>-0.52</v>
      </c>
      <c r="R180" s="14">
        <v>580.72</v>
      </c>
      <c r="S180" s="14">
        <v>0.06</v>
      </c>
      <c r="T180" s="14">
        <v>3166.94</v>
      </c>
      <c r="U180" s="14">
        <v>-1.97</v>
      </c>
      <c r="V180" s="13">
        <v>4226.82</v>
      </c>
      <c r="W180" s="13">
        <v>-1.17</v>
      </c>
      <c r="X180" s="13">
        <v>24476.91</v>
      </c>
      <c r="Y180" s="13">
        <v>0.03</v>
      </c>
      <c r="Z180" s="13">
        <v>6220.62</v>
      </c>
      <c r="AA180" s="14">
        <v>0.97</v>
      </c>
      <c r="AB180" s="14">
        <v>5668.47</v>
      </c>
      <c r="AC180" s="14">
        <v>-0.66</v>
      </c>
      <c r="AD180" s="14">
        <v>7455.45</v>
      </c>
      <c r="AE180" s="14">
        <v>-2.38</v>
      </c>
      <c r="AF180" s="13">
        <v>976.28</v>
      </c>
      <c r="AG180" s="13">
        <v>0.15</v>
      </c>
      <c r="AH180" s="13">
        <v>1007.49</v>
      </c>
      <c r="AI180" s="13">
        <v>-1.48</v>
      </c>
      <c r="AJ180" s="13">
        <v>593.73</v>
      </c>
      <c r="AK180" s="14">
        <v>0.05</v>
      </c>
      <c r="AL180" s="14">
        <v>315.32</v>
      </c>
      <c r="AM180" s="14">
        <v>0.27</v>
      </c>
      <c r="AN180" s="14">
        <v>6181.14</v>
      </c>
      <c r="AO180" s="14">
        <v>0.17</v>
      </c>
      <c r="AP180" s="13">
        <v>100.69</v>
      </c>
      <c r="AQ180" s="13">
        <v>-0.34</v>
      </c>
      <c r="AR180" s="13">
        <v>259.82</v>
      </c>
      <c r="AS180" s="13">
        <v>0.43</v>
      </c>
      <c r="AT180" s="13">
        <v>1368.73</v>
      </c>
      <c r="AU180" s="14">
        <v>0.18</v>
      </c>
    </row>
    <row r="181" spans="1:47">
      <c r="A181" s="12">
        <v>42982</v>
      </c>
      <c r="B181" s="13">
        <v>4220.37</v>
      </c>
      <c r="C181" s="13">
        <v>-0.88</v>
      </c>
      <c r="D181" s="13">
        <v>3078.19</v>
      </c>
      <c r="E181" s="13">
        <v>-0.51</v>
      </c>
      <c r="F181" s="13">
        <v>1923.14</v>
      </c>
      <c r="G181" s="14">
        <v>-1.19</v>
      </c>
      <c r="H181" s="14">
        <v>1610.98</v>
      </c>
      <c r="I181" s="14">
        <v>-1.58</v>
      </c>
      <c r="J181" s="14">
        <v>1343.57</v>
      </c>
      <c r="K181" s="14">
        <v>-1.58</v>
      </c>
      <c r="L181" s="13">
        <v>6315.39</v>
      </c>
      <c r="M181" s="13">
        <v>-1.5</v>
      </c>
      <c r="N181" s="13">
        <v>2471.8000000000002</v>
      </c>
      <c r="O181" s="13">
        <v>-1.31</v>
      </c>
      <c r="P181" s="13">
        <v>3202.61</v>
      </c>
      <c r="Q181" s="14">
        <v>-1.62</v>
      </c>
      <c r="R181" s="14">
        <v>573.02</v>
      </c>
      <c r="S181" s="14">
        <v>-1.33</v>
      </c>
      <c r="T181" s="14">
        <v>3128.06</v>
      </c>
      <c r="U181" s="14">
        <v>-1.23</v>
      </c>
      <c r="V181" s="13">
        <v>4178.28</v>
      </c>
      <c r="W181" s="13">
        <v>-1.1499999999999999</v>
      </c>
      <c r="X181" s="13">
        <v>24143.8</v>
      </c>
      <c r="Y181" s="13">
        <v>-1.36</v>
      </c>
      <c r="Z181" s="13">
        <v>6119.3</v>
      </c>
      <c r="AA181" s="14">
        <v>-1.63</v>
      </c>
      <c r="AB181" s="14">
        <v>5564.74</v>
      </c>
      <c r="AC181" s="14">
        <v>-1.83</v>
      </c>
      <c r="AD181" s="14">
        <v>7412.05</v>
      </c>
      <c r="AE181" s="14">
        <v>-0.57999999999999996</v>
      </c>
      <c r="AF181" s="13">
        <v>955.66</v>
      </c>
      <c r="AG181" s="13">
        <v>-2.11</v>
      </c>
      <c r="AH181" s="13">
        <v>994.49</v>
      </c>
      <c r="AI181" s="13">
        <v>-1.29</v>
      </c>
      <c r="AJ181" s="13">
        <v>585.53</v>
      </c>
      <c r="AK181" s="14">
        <v>-1.38</v>
      </c>
      <c r="AL181" s="14">
        <v>311.87</v>
      </c>
      <c r="AM181" s="14">
        <v>-1.0900000000000001</v>
      </c>
      <c r="AN181" s="14">
        <v>6101.58</v>
      </c>
      <c r="AO181" s="14">
        <v>-1.29</v>
      </c>
      <c r="AP181" s="13">
        <v>98.41</v>
      </c>
      <c r="AQ181" s="13">
        <v>-2.2599999999999998</v>
      </c>
      <c r="AR181" s="13">
        <v>253.94</v>
      </c>
      <c r="AS181" s="13">
        <v>-2.2599999999999998</v>
      </c>
      <c r="AT181" s="13">
        <v>1351.87</v>
      </c>
      <c r="AU181" s="14">
        <v>-1.23</v>
      </c>
    </row>
    <row r="182" spans="1:47">
      <c r="A182" s="12">
        <v>42983</v>
      </c>
      <c r="B182" s="13">
        <v>4177.37</v>
      </c>
      <c r="C182" s="13">
        <v>-1.02</v>
      </c>
      <c r="D182" s="13">
        <v>3055.66</v>
      </c>
      <c r="E182" s="13">
        <v>-0.73</v>
      </c>
      <c r="F182" s="13">
        <v>1919.11</v>
      </c>
      <c r="G182" s="14">
        <v>-0.21</v>
      </c>
      <c r="H182" s="14">
        <v>1600.71</v>
      </c>
      <c r="I182" s="14">
        <v>-0.64</v>
      </c>
      <c r="J182" s="14">
        <v>1357.43</v>
      </c>
      <c r="K182" s="14">
        <v>1.03</v>
      </c>
      <c r="L182" s="13">
        <v>6251.04</v>
      </c>
      <c r="M182" s="13">
        <v>-1.02</v>
      </c>
      <c r="N182" s="13">
        <v>2511.4299999999998</v>
      </c>
      <c r="O182" s="13">
        <v>1.6</v>
      </c>
      <c r="P182" s="13">
        <v>3204.33</v>
      </c>
      <c r="Q182" s="14">
        <v>0.05</v>
      </c>
      <c r="R182" s="14">
        <v>570.42999999999995</v>
      </c>
      <c r="S182" s="14">
        <v>-0.45</v>
      </c>
      <c r="T182" s="14">
        <v>3101.24</v>
      </c>
      <c r="U182" s="14">
        <v>-0.86</v>
      </c>
      <c r="V182" s="13">
        <v>4151.82</v>
      </c>
      <c r="W182" s="13">
        <v>-0.63</v>
      </c>
      <c r="X182" s="13">
        <v>23934.58</v>
      </c>
      <c r="Y182" s="13">
        <v>-0.87</v>
      </c>
      <c r="Z182" s="13">
        <v>6080.59</v>
      </c>
      <c r="AA182" s="14">
        <v>-0.63</v>
      </c>
      <c r="AB182" s="14">
        <v>5309.4</v>
      </c>
      <c r="AC182" s="14">
        <v>-4.59</v>
      </c>
      <c r="AD182" s="14">
        <v>7305.83</v>
      </c>
      <c r="AE182" s="14">
        <v>-1.43</v>
      </c>
      <c r="AF182" s="13">
        <v>944.66</v>
      </c>
      <c r="AG182" s="13">
        <v>-1.1499999999999999</v>
      </c>
      <c r="AH182" s="13">
        <v>971.17</v>
      </c>
      <c r="AI182" s="13">
        <v>-2.34</v>
      </c>
      <c r="AJ182" s="13">
        <v>592.74</v>
      </c>
      <c r="AK182" s="14">
        <v>1.23</v>
      </c>
      <c r="AL182" s="14">
        <v>315.77999999999997</v>
      </c>
      <c r="AM182" s="14">
        <v>1.25</v>
      </c>
      <c r="AN182" s="14">
        <v>6215.5</v>
      </c>
      <c r="AO182" s="14">
        <v>1.87</v>
      </c>
      <c r="AP182" s="13">
        <v>100.91</v>
      </c>
      <c r="AQ182" s="13">
        <v>2.54</v>
      </c>
      <c r="AR182" s="13">
        <v>253.58</v>
      </c>
      <c r="AS182" s="13">
        <v>-0.14000000000000001</v>
      </c>
      <c r="AT182" s="13">
        <v>1347.88</v>
      </c>
      <c r="AU182" s="14">
        <v>-0.3</v>
      </c>
    </row>
    <row r="183" spans="1:47">
      <c r="A183" s="12">
        <v>42984</v>
      </c>
      <c r="B183" s="13">
        <v>4154.25</v>
      </c>
      <c r="C183" s="13">
        <v>-0.55000000000000004</v>
      </c>
      <c r="D183" s="13">
        <v>3042.35</v>
      </c>
      <c r="E183" s="13">
        <v>-0.44</v>
      </c>
      <c r="F183" s="13">
        <v>1891.03</v>
      </c>
      <c r="G183" s="14">
        <v>-1.46</v>
      </c>
      <c r="H183" s="14">
        <v>1583.83</v>
      </c>
      <c r="I183" s="14">
        <v>-1.05</v>
      </c>
      <c r="J183" s="14">
        <v>1350.62</v>
      </c>
      <c r="K183" s="14">
        <v>-0.5</v>
      </c>
      <c r="L183" s="13">
        <v>6143.68</v>
      </c>
      <c r="M183" s="13">
        <v>-1.72</v>
      </c>
      <c r="N183" s="13">
        <v>2493.64</v>
      </c>
      <c r="O183" s="13">
        <v>-0.71</v>
      </c>
      <c r="P183" s="13">
        <v>3209.13</v>
      </c>
      <c r="Q183" s="14">
        <v>0.15</v>
      </c>
      <c r="R183" s="14">
        <v>571.02</v>
      </c>
      <c r="S183" s="14">
        <v>0.1</v>
      </c>
      <c r="T183" s="14">
        <v>3046.94</v>
      </c>
      <c r="U183" s="14">
        <v>-1.75</v>
      </c>
      <c r="V183" s="13">
        <v>4134.0200000000004</v>
      </c>
      <c r="W183" s="13">
        <v>-0.43</v>
      </c>
      <c r="X183" s="13">
        <v>23850.44</v>
      </c>
      <c r="Y183" s="13">
        <v>-0.35</v>
      </c>
      <c r="Z183" s="13">
        <v>6152.52</v>
      </c>
      <c r="AA183" s="14">
        <v>1.18</v>
      </c>
      <c r="AB183" s="14">
        <v>5245.2</v>
      </c>
      <c r="AC183" s="14">
        <v>-1.21</v>
      </c>
      <c r="AD183" s="14">
        <v>7240.98</v>
      </c>
      <c r="AE183" s="14">
        <v>-0.89</v>
      </c>
      <c r="AF183" s="13">
        <v>924.26</v>
      </c>
      <c r="AG183" s="13">
        <v>-2.16</v>
      </c>
      <c r="AH183" s="13">
        <v>958.39</v>
      </c>
      <c r="AI183" s="13">
        <v>-1.32</v>
      </c>
      <c r="AJ183" s="13">
        <v>600.04</v>
      </c>
      <c r="AK183" s="14">
        <v>1.23</v>
      </c>
      <c r="AL183" s="14">
        <v>317.52999999999997</v>
      </c>
      <c r="AM183" s="14">
        <v>0.55000000000000004</v>
      </c>
      <c r="AN183" s="14">
        <v>6339.97</v>
      </c>
      <c r="AO183" s="14">
        <v>2</v>
      </c>
      <c r="AP183" s="13">
        <v>100.22</v>
      </c>
      <c r="AQ183" s="13">
        <v>-0.68</v>
      </c>
      <c r="AR183" s="13">
        <v>249.8</v>
      </c>
      <c r="AS183" s="13">
        <v>-1.49</v>
      </c>
      <c r="AT183" s="13">
        <v>1329.29</v>
      </c>
      <c r="AU183" s="14">
        <v>-1.38</v>
      </c>
    </row>
    <row r="184" spans="1:47">
      <c r="A184" s="15">
        <v>42985</v>
      </c>
      <c r="B184" s="16">
        <v>4174.09</v>
      </c>
      <c r="C184" s="16">
        <v>0.48</v>
      </c>
      <c r="D184" s="16">
        <v>3045.09</v>
      </c>
      <c r="E184" s="16">
        <v>0.09</v>
      </c>
      <c r="F184" s="16">
        <v>1899.68</v>
      </c>
      <c r="G184" s="17">
        <v>0.46</v>
      </c>
      <c r="H184" s="17">
        <v>1633.18</v>
      </c>
      <c r="I184" s="17">
        <v>3.12</v>
      </c>
      <c r="J184" s="17">
        <v>1353.45</v>
      </c>
      <c r="K184" s="17">
        <v>0.21</v>
      </c>
      <c r="L184" s="16">
        <v>6187.29</v>
      </c>
      <c r="M184" s="16">
        <v>0.71</v>
      </c>
      <c r="N184" s="16">
        <v>2502.54</v>
      </c>
      <c r="O184" s="16">
        <v>0.36</v>
      </c>
      <c r="P184" s="16">
        <v>3226.57</v>
      </c>
      <c r="Q184" s="17">
        <v>0.54</v>
      </c>
      <c r="R184" s="17">
        <v>573.51</v>
      </c>
      <c r="S184" s="17">
        <v>0.44</v>
      </c>
      <c r="T184" s="17">
        <v>3066.72</v>
      </c>
      <c r="U184" s="17">
        <v>0.65</v>
      </c>
      <c r="V184" s="16">
        <v>4149.82</v>
      </c>
      <c r="W184" s="16">
        <v>0.38</v>
      </c>
      <c r="X184" s="16">
        <v>23763.48</v>
      </c>
      <c r="Y184" s="16">
        <v>-0.36</v>
      </c>
      <c r="Z184" s="16">
        <v>6214.8</v>
      </c>
      <c r="AA184" s="17">
        <v>1.01</v>
      </c>
      <c r="AB184" s="17">
        <v>5359.94</v>
      </c>
      <c r="AC184" s="17">
        <v>2.19</v>
      </c>
      <c r="AD184" s="17">
        <v>7412.75</v>
      </c>
      <c r="AE184" s="17">
        <v>2.37</v>
      </c>
      <c r="AF184" s="16">
        <v>935.87</v>
      </c>
      <c r="AG184" s="16">
        <v>1.26</v>
      </c>
      <c r="AH184" s="16">
        <v>992.32</v>
      </c>
      <c r="AI184" s="16">
        <v>3.54</v>
      </c>
      <c r="AJ184" s="16">
        <v>605.20000000000005</v>
      </c>
      <c r="AK184" s="17">
        <v>0.86</v>
      </c>
      <c r="AL184" s="17">
        <v>324.24</v>
      </c>
      <c r="AM184" s="17">
        <v>2.11</v>
      </c>
      <c r="AN184" s="17">
        <v>6357.44</v>
      </c>
      <c r="AO184" s="17">
        <v>0.28000000000000003</v>
      </c>
      <c r="AP184" s="16">
        <v>101.44</v>
      </c>
      <c r="AQ184" s="16">
        <v>1.22</v>
      </c>
      <c r="AR184" s="16">
        <v>255.47</v>
      </c>
      <c r="AS184" s="16">
        <v>2.27</v>
      </c>
      <c r="AT184" s="16">
        <v>1331.52</v>
      </c>
      <c r="AU184" s="17">
        <v>0.17</v>
      </c>
    </row>
    <row r="185" spans="1:47">
      <c r="A185" s="12">
        <v>42986</v>
      </c>
      <c r="B185" s="13">
        <v>4168.3900000000003</v>
      </c>
      <c r="C185" s="13">
        <v>-0.14000000000000001</v>
      </c>
      <c r="D185" s="13">
        <v>3045.11</v>
      </c>
      <c r="E185" s="13">
        <v>0</v>
      </c>
      <c r="F185" s="13">
        <v>1892.59</v>
      </c>
      <c r="G185" s="14">
        <v>-0.37</v>
      </c>
      <c r="H185" s="14">
        <v>1624.78</v>
      </c>
      <c r="I185" s="14">
        <v>-0.51</v>
      </c>
      <c r="J185" s="14">
        <v>1334.6</v>
      </c>
      <c r="K185" s="14">
        <v>-1.39</v>
      </c>
      <c r="L185" s="13">
        <v>6026.33</v>
      </c>
      <c r="M185" s="13">
        <v>-2.6</v>
      </c>
      <c r="N185" s="13">
        <v>2461.27</v>
      </c>
      <c r="O185" s="13">
        <v>-1.65</v>
      </c>
      <c r="P185" s="13">
        <v>3185.52</v>
      </c>
      <c r="Q185" s="14">
        <v>-1.27</v>
      </c>
      <c r="R185" s="14">
        <v>569.61</v>
      </c>
      <c r="S185" s="14">
        <v>-0.68</v>
      </c>
      <c r="T185" s="14">
        <v>3054.42</v>
      </c>
      <c r="U185" s="14">
        <v>-0.4</v>
      </c>
      <c r="V185" s="13">
        <v>4139.2</v>
      </c>
      <c r="W185" s="13">
        <v>-0.26</v>
      </c>
      <c r="X185" s="13">
        <v>22910.21</v>
      </c>
      <c r="Y185" s="13">
        <v>-3.59</v>
      </c>
      <c r="Z185" s="13">
        <v>6193.23</v>
      </c>
      <c r="AA185" s="14">
        <v>-0.35</v>
      </c>
      <c r="AB185" s="14">
        <v>5313.68</v>
      </c>
      <c r="AC185" s="14">
        <v>-0.86</v>
      </c>
      <c r="AD185" s="14">
        <v>7428.06</v>
      </c>
      <c r="AE185" s="14">
        <v>0.21</v>
      </c>
      <c r="AF185" s="13">
        <v>931.09</v>
      </c>
      <c r="AG185" s="13">
        <v>-0.51</v>
      </c>
      <c r="AH185" s="13">
        <v>985.18</v>
      </c>
      <c r="AI185" s="13">
        <v>-0.72</v>
      </c>
      <c r="AJ185" s="13">
        <v>603.37</v>
      </c>
      <c r="AK185" s="14">
        <v>-0.3</v>
      </c>
      <c r="AL185" s="14">
        <v>329.77</v>
      </c>
      <c r="AM185" s="14">
        <v>1.71</v>
      </c>
      <c r="AN185" s="14">
        <v>6433.59</v>
      </c>
      <c r="AO185" s="14">
        <v>1.2</v>
      </c>
      <c r="AP185" s="13">
        <v>100.11</v>
      </c>
      <c r="AQ185" s="13">
        <v>-1.31</v>
      </c>
      <c r="AR185" s="13">
        <v>253.75</v>
      </c>
      <c r="AS185" s="13">
        <v>-0.67</v>
      </c>
      <c r="AT185" s="13">
        <v>1315.12</v>
      </c>
      <c r="AU185" s="14">
        <v>-1.23</v>
      </c>
    </row>
    <row r="186" spans="1:47">
      <c r="A186" s="12">
        <v>42989</v>
      </c>
      <c r="B186" s="13">
        <v>4234.63</v>
      </c>
      <c r="C186" s="13">
        <v>1.59</v>
      </c>
      <c r="D186" s="13">
        <v>3093.46</v>
      </c>
      <c r="E186" s="13">
        <v>1.59</v>
      </c>
      <c r="F186" s="13">
        <v>1884.06</v>
      </c>
      <c r="G186" s="14">
        <v>-0.45</v>
      </c>
      <c r="H186" s="14">
        <v>1621.32</v>
      </c>
      <c r="I186" s="14">
        <v>-0.21</v>
      </c>
      <c r="J186" s="14">
        <v>1351.81</v>
      </c>
      <c r="K186" s="14">
        <v>1.29</v>
      </c>
      <c r="L186" s="13">
        <v>5972.28</v>
      </c>
      <c r="M186" s="13">
        <v>-0.9</v>
      </c>
      <c r="N186" s="13">
        <v>2467.0300000000002</v>
      </c>
      <c r="O186" s="13">
        <v>0.23</v>
      </c>
      <c r="P186" s="13">
        <v>3214.64</v>
      </c>
      <c r="Q186" s="14">
        <v>0.91</v>
      </c>
      <c r="R186" s="14">
        <v>566.9</v>
      </c>
      <c r="S186" s="14">
        <v>-0.48</v>
      </c>
      <c r="T186" s="14">
        <v>3078.83</v>
      </c>
      <c r="U186" s="14">
        <v>0.8</v>
      </c>
      <c r="V186" s="13">
        <v>4123.8999999999996</v>
      </c>
      <c r="W186" s="13">
        <v>-0.37</v>
      </c>
      <c r="X186" s="13">
        <v>22661.94</v>
      </c>
      <c r="Y186" s="13">
        <v>-1.08</v>
      </c>
      <c r="Z186" s="13">
        <v>6230.98</v>
      </c>
      <c r="AA186" s="14">
        <v>0.61</v>
      </c>
      <c r="AB186" s="14">
        <v>5371.9</v>
      </c>
      <c r="AC186" s="14">
        <v>1.1000000000000001</v>
      </c>
      <c r="AD186" s="14">
        <v>7375.86</v>
      </c>
      <c r="AE186" s="14">
        <v>-0.7</v>
      </c>
      <c r="AF186" s="13">
        <v>918.43</v>
      </c>
      <c r="AG186" s="13">
        <v>-1.36</v>
      </c>
      <c r="AH186" s="13">
        <v>989.45</v>
      </c>
      <c r="AI186" s="13">
        <v>0.43</v>
      </c>
      <c r="AJ186" s="13">
        <v>601.96</v>
      </c>
      <c r="AK186" s="14">
        <v>-0.23</v>
      </c>
      <c r="AL186" s="14">
        <v>335.44</v>
      </c>
      <c r="AM186" s="14">
        <v>1.72</v>
      </c>
      <c r="AN186" s="14">
        <v>6524.73</v>
      </c>
      <c r="AO186" s="14">
        <v>1.42</v>
      </c>
      <c r="AP186" s="13">
        <v>100.81</v>
      </c>
      <c r="AQ186" s="13">
        <v>0.7</v>
      </c>
      <c r="AR186" s="13">
        <v>251.86</v>
      </c>
      <c r="AS186" s="13">
        <v>-0.74</v>
      </c>
      <c r="AT186" s="13">
        <v>1303.44</v>
      </c>
      <c r="AU186" s="14">
        <v>-0.89</v>
      </c>
    </row>
    <row r="187" spans="1:47">
      <c r="A187" s="12">
        <v>42990</v>
      </c>
      <c r="B187" s="13">
        <v>4248.93</v>
      </c>
      <c r="C187" s="13">
        <v>0.34</v>
      </c>
      <c r="D187" s="13">
        <v>3107.37</v>
      </c>
      <c r="E187" s="13">
        <v>0.45</v>
      </c>
      <c r="F187" s="13">
        <v>1895.95</v>
      </c>
      <c r="G187" s="14">
        <v>0.63</v>
      </c>
      <c r="H187" s="14">
        <v>1609.93</v>
      </c>
      <c r="I187" s="14">
        <v>-0.7</v>
      </c>
      <c r="J187" s="14">
        <v>1354.02</v>
      </c>
      <c r="K187" s="14">
        <v>0.16</v>
      </c>
      <c r="L187" s="13">
        <v>6004.93</v>
      </c>
      <c r="M187" s="13">
        <v>0.55000000000000004</v>
      </c>
      <c r="N187" s="13">
        <v>2467.1799999999998</v>
      </c>
      <c r="O187" s="13">
        <v>0.01</v>
      </c>
      <c r="P187" s="13">
        <v>3252.67</v>
      </c>
      <c r="Q187" s="14">
        <v>1.18</v>
      </c>
      <c r="R187" s="14">
        <v>575.11</v>
      </c>
      <c r="S187" s="14">
        <v>1.45</v>
      </c>
      <c r="T187" s="14">
        <v>3072.38</v>
      </c>
      <c r="U187" s="14">
        <v>-0.21</v>
      </c>
      <c r="V187" s="13">
        <v>4125.83</v>
      </c>
      <c r="W187" s="13">
        <v>0.05</v>
      </c>
      <c r="X187" s="13">
        <v>22820.83</v>
      </c>
      <c r="Y187" s="13">
        <v>0.7</v>
      </c>
      <c r="Z187" s="13">
        <v>6238.84</v>
      </c>
      <c r="AA187" s="14">
        <v>0.13</v>
      </c>
      <c r="AB187" s="14">
        <v>5392.21</v>
      </c>
      <c r="AC187" s="14">
        <v>0.38</v>
      </c>
      <c r="AD187" s="14">
        <v>7391.76</v>
      </c>
      <c r="AE187" s="14">
        <v>0.22</v>
      </c>
      <c r="AF187" s="13">
        <v>914.61</v>
      </c>
      <c r="AG187" s="13">
        <v>-0.42</v>
      </c>
      <c r="AH187" s="13">
        <v>990.6</v>
      </c>
      <c r="AI187" s="13">
        <v>0.12</v>
      </c>
      <c r="AJ187" s="13">
        <v>606.03</v>
      </c>
      <c r="AK187" s="14">
        <v>0.68</v>
      </c>
      <c r="AL187" s="14">
        <v>334.36</v>
      </c>
      <c r="AM187" s="14">
        <v>-0.32</v>
      </c>
      <c r="AN187" s="14">
        <v>6612.95</v>
      </c>
      <c r="AO187" s="14">
        <v>1.35</v>
      </c>
      <c r="AP187" s="13">
        <v>102.49</v>
      </c>
      <c r="AQ187" s="13">
        <v>1.67</v>
      </c>
      <c r="AR187" s="13">
        <v>251.26</v>
      </c>
      <c r="AS187" s="13">
        <v>-0.24</v>
      </c>
      <c r="AT187" s="13">
        <v>1308.97</v>
      </c>
      <c r="AU187" s="14">
        <v>0.42</v>
      </c>
    </row>
    <row r="188" spans="1:47">
      <c r="A188" s="12">
        <v>42991</v>
      </c>
      <c r="B188" s="13">
        <v>4248.8999999999996</v>
      </c>
      <c r="C188" s="13">
        <v>0</v>
      </c>
      <c r="D188" s="13">
        <v>3124.89</v>
      </c>
      <c r="E188" s="13">
        <v>0.56000000000000005</v>
      </c>
      <c r="F188" s="13">
        <v>1890.87</v>
      </c>
      <c r="G188" s="14">
        <v>-0.27</v>
      </c>
      <c r="H188" s="14">
        <v>1605.77</v>
      </c>
      <c r="I188" s="14">
        <v>-0.26</v>
      </c>
      <c r="J188" s="14">
        <v>1341.79</v>
      </c>
      <c r="K188" s="14">
        <v>-0.9</v>
      </c>
      <c r="L188" s="13">
        <v>5924.11</v>
      </c>
      <c r="M188" s="13">
        <v>-1.35</v>
      </c>
      <c r="N188" s="13">
        <v>2487.35</v>
      </c>
      <c r="O188" s="13">
        <v>0.82</v>
      </c>
      <c r="P188" s="13">
        <v>3202.48</v>
      </c>
      <c r="Q188" s="14">
        <v>-1.54</v>
      </c>
      <c r="R188" s="14">
        <v>570.04999999999995</v>
      </c>
      <c r="S188" s="14">
        <v>-0.88</v>
      </c>
      <c r="T188" s="14">
        <v>3043.06</v>
      </c>
      <c r="U188" s="14">
        <v>-0.95</v>
      </c>
      <c r="V188" s="13">
        <v>4063.51</v>
      </c>
      <c r="W188" s="13">
        <v>-1.51</v>
      </c>
      <c r="X188" s="13">
        <v>22319.439999999999</v>
      </c>
      <c r="Y188" s="13">
        <v>-2.2000000000000002</v>
      </c>
      <c r="Z188" s="13">
        <v>6192.08</v>
      </c>
      <c r="AA188" s="14">
        <v>-0.75</v>
      </c>
      <c r="AB188" s="14">
        <v>5381.94</v>
      </c>
      <c r="AC188" s="14">
        <v>-0.19</v>
      </c>
      <c r="AD188" s="14">
        <v>7309.23</v>
      </c>
      <c r="AE188" s="14">
        <v>-1.1200000000000001</v>
      </c>
      <c r="AF188" s="13">
        <v>925.18</v>
      </c>
      <c r="AG188" s="13">
        <v>1.1599999999999999</v>
      </c>
      <c r="AH188" s="13">
        <v>983.48</v>
      </c>
      <c r="AI188" s="13">
        <v>-0.72</v>
      </c>
      <c r="AJ188" s="13">
        <v>607.16999999999996</v>
      </c>
      <c r="AK188" s="14">
        <v>0.19</v>
      </c>
      <c r="AL188" s="14">
        <v>335</v>
      </c>
      <c r="AM188" s="14">
        <v>0.19</v>
      </c>
      <c r="AN188" s="14">
        <v>6676.65</v>
      </c>
      <c r="AO188" s="14">
        <v>0.96</v>
      </c>
      <c r="AP188" s="13">
        <v>103.45</v>
      </c>
      <c r="AQ188" s="13">
        <v>0.94</v>
      </c>
      <c r="AR188" s="13">
        <v>253.72</v>
      </c>
      <c r="AS188" s="13">
        <v>0.98</v>
      </c>
      <c r="AT188" s="13">
        <v>1300.83</v>
      </c>
      <c r="AU188" s="14">
        <v>-0.62</v>
      </c>
    </row>
    <row r="189" spans="1:47">
      <c r="A189" s="15">
        <v>42992</v>
      </c>
      <c r="B189" s="16">
        <v>4256.5</v>
      </c>
      <c r="C189" s="16">
        <v>0.18</v>
      </c>
      <c r="D189" s="16">
        <v>3091.35</v>
      </c>
      <c r="E189" s="16">
        <v>-1.07</v>
      </c>
      <c r="F189" s="16">
        <v>1894.31</v>
      </c>
      <c r="G189" s="17">
        <v>0.18</v>
      </c>
      <c r="H189" s="17">
        <v>1623.3</v>
      </c>
      <c r="I189" s="17">
        <v>1.0900000000000001</v>
      </c>
      <c r="J189" s="17">
        <v>1324.04</v>
      </c>
      <c r="K189" s="17">
        <v>-1.32</v>
      </c>
      <c r="L189" s="16">
        <v>5991.11</v>
      </c>
      <c r="M189" s="16">
        <v>1.1299999999999999</v>
      </c>
      <c r="N189" s="16">
        <v>2507.77</v>
      </c>
      <c r="O189" s="16">
        <v>0.82</v>
      </c>
      <c r="P189" s="16">
        <v>3224.01</v>
      </c>
      <c r="Q189" s="17">
        <v>0.67</v>
      </c>
      <c r="R189" s="17">
        <v>572.52</v>
      </c>
      <c r="S189" s="17">
        <v>0.43</v>
      </c>
      <c r="T189" s="17">
        <v>3039.94</v>
      </c>
      <c r="U189" s="17">
        <v>-0.1</v>
      </c>
      <c r="V189" s="16">
        <v>4049.89</v>
      </c>
      <c r="W189" s="16">
        <v>-0.34</v>
      </c>
      <c r="X189" s="16">
        <v>22845.65</v>
      </c>
      <c r="Y189" s="16">
        <v>2.36</v>
      </c>
      <c r="Z189" s="16">
        <v>6339.03</v>
      </c>
      <c r="AA189" s="17">
        <v>2.37</v>
      </c>
      <c r="AB189" s="17">
        <v>5446.72</v>
      </c>
      <c r="AC189" s="17">
        <v>1.2</v>
      </c>
      <c r="AD189" s="17">
        <v>7322.92</v>
      </c>
      <c r="AE189" s="17">
        <v>0.19</v>
      </c>
      <c r="AF189" s="16">
        <v>918.59</v>
      </c>
      <c r="AG189" s="16">
        <v>-0.71</v>
      </c>
      <c r="AH189" s="16">
        <v>990.38</v>
      </c>
      <c r="AI189" s="16">
        <v>0.7</v>
      </c>
      <c r="AJ189" s="16">
        <v>623.34</v>
      </c>
      <c r="AK189" s="17">
        <v>2.66</v>
      </c>
      <c r="AL189" s="17">
        <v>339.09</v>
      </c>
      <c r="AM189" s="17">
        <v>1.22</v>
      </c>
      <c r="AN189" s="17">
        <v>6763.5</v>
      </c>
      <c r="AO189" s="17">
        <v>1.3</v>
      </c>
      <c r="AP189" s="16">
        <v>105.14</v>
      </c>
      <c r="AQ189" s="16">
        <v>1.63</v>
      </c>
      <c r="AR189" s="16">
        <v>246.91</v>
      </c>
      <c r="AS189" s="16">
        <v>-2.68</v>
      </c>
      <c r="AT189" s="16">
        <v>1306.67</v>
      </c>
      <c r="AU189" s="17">
        <v>0.45</v>
      </c>
    </row>
    <row r="190" spans="1:47">
      <c r="A190" s="12">
        <v>42993</v>
      </c>
      <c r="B190" s="13">
        <v>4194.8900000000003</v>
      </c>
      <c r="C190" s="13">
        <v>-1.45</v>
      </c>
      <c r="D190" s="13">
        <v>3039.07</v>
      </c>
      <c r="E190" s="13">
        <v>-1.69</v>
      </c>
      <c r="F190" s="13">
        <v>1915</v>
      </c>
      <c r="G190" s="14">
        <v>1.0900000000000001</v>
      </c>
      <c r="H190" s="14">
        <v>1625.02</v>
      </c>
      <c r="I190" s="14">
        <v>0.11</v>
      </c>
      <c r="J190" s="14">
        <v>1323.5</v>
      </c>
      <c r="K190" s="14">
        <v>-0.04</v>
      </c>
      <c r="L190" s="13">
        <v>6024.43</v>
      </c>
      <c r="M190" s="13">
        <v>0.56000000000000005</v>
      </c>
      <c r="N190" s="13">
        <v>2511.06</v>
      </c>
      <c r="O190" s="13">
        <v>0.13</v>
      </c>
      <c r="P190" s="13">
        <v>3218.65</v>
      </c>
      <c r="Q190" s="14">
        <v>-0.17</v>
      </c>
      <c r="R190" s="14">
        <v>572.48</v>
      </c>
      <c r="S190" s="14">
        <v>-0.01</v>
      </c>
      <c r="T190" s="14">
        <v>3082.41</v>
      </c>
      <c r="U190" s="14">
        <v>1.4</v>
      </c>
      <c r="V190" s="13">
        <v>4133.0200000000004</v>
      </c>
      <c r="W190" s="13">
        <v>2.0499999999999998</v>
      </c>
      <c r="X190" s="13">
        <v>22397.95</v>
      </c>
      <c r="Y190" s="13">
        <v>-1.96</v>
      </c>
      <c r="Z190" s="13">
        <v>6457.68</v>
      </c>
      <c r="AA190" s="14">
        <v>1.87</v>
      </c>
      <c r="AB190" s="14">
        <v>5520.5</v>
      </c>
      <c r="AC190" s="14">
        <v>1.35</v>
      </c>
      <c r="AD190" s="14">
        <v>7445.99</v>
      </c>
      <c r="AE190" s="14">
        <v>1.68</v>
      </c>
      <c r="AF190" s="13">
        <v>907.31</v>
      </c>
      <c r="AG190" s="13">
        <v>-1.23</v>
      </c>
      <c r="AH190" s="13">
        <v>1004.28</v>
      </c>
      <c r="AI190" s="13">
        <v>1.4</v>
      </c>
      <c r="AJ190" s="13">
        <v>625.94000000000005</v>
      </c>
      <c r="AK190" s="14">
        <v>0.42</v>
      </c>
      <c r="AL190" s="14">
        <v>340.01</v>
      </c>
      <c r="AM190" s="14">
        <v>0.27</v>
      </c>
      <c r="AN190" s="14">
        <v>6789.59</v>
      </c>
      <c r="AO190" s="14">
        <v>0.39</v>
      </c>
      <c r="AP190" s="13">
        <v>105.14</v>
      </c>
      <c r="AQ190" s="13">
        <v>0</v>
      </c>
      <c r="AR190" s="13">
        <v>254.14</v>
      </c>
      <c r="AS190" s="13">
        <v>2.93</v>
      </c>
      <c r="AT190" s="13">
        <v>1311.82</v>
      </c>
      <c r="AU190" s="14">
        <v>0.39</v>
      </c>
    </row>
    <row r="191" spans="1:47">
      <c r="A191" s="12">
        <v>42996</v>
      </c>
      <c r="B191" s="13">
        <v>4252.91</v>
      </c>
      <c r="C191" s="13">
        <v>1.38</v>
      </c>
      <c r="D191" s="13">
        <v>3030.87</v>
      </c>
      <c r="E191" s="13">
        <v>-0.27</v>
      </c>
      <c r="F191" s="13">
        <v>1926.11</v>
      </c>
      <c r="G191" s="14">
        <v>0.57999999999999996</v>
      </c>
      <c r="H191" s="14">
        <v>1602.51</v>
      </c>
      <c r="I191" s="14">
        <v>-1.39</v>
      </c>
      <c r="J191" s="14">
        <v>1318.78</v>
      </c>
      <c r="K191" s="14">
        <v>-0.36</v>
      </c>
      <c r="L191" s="13">
        <v>6016.29</v>
      </c>
      <c r="M191" s="13">
        <v>-0.14000000000000001</v>
      </c>
      <c r="N191" s="13">
        <v>2531.3000000000002</v>
      </c>
      <c r="O191" s="13">
        <v>0.81</v>
      </c>
      <c r="P191" s="13">
        <v>3214</v>
      </c>
      <c r="Q191" s="14">
        <v>-0.14000000000000001</v>
      </c>
      <c r="R191" s="14">
        <v>579.61</v>
      </c>
      <c r="S191" s="14">
        <v>1.25</v>
      </c>
      <c r="T191" s="14">
        <v>3067.26</v>
      </c>
      <c r="U191" s="14">
        <v>-0.49</v>
      </c>
      <c r="V191" s="13">
        <v>4093.12</v>
      </c>
      <c r="W191" s="13">
        <v>-0.97</v>
      </c>
      <c r="X191" s="13">
        <v>22293.73</v>
      </c>
      <c r="Y191" s="13">
        <v>-0.47</v>
      </c>
      <c r="Z191" s="13">
        <v>6481.58</v>
      </c>
      <c r="AA191" s="14">
        <v>0.37</v>
      </c>
      <c r="AB191" s="14">
        <v>5614.93</v>
      </c>
      <c r="AC191" s="14">
        <v>1.71</v>
      </c>
      <c r="AD191" s="14">
        <v>7499.48</v>
      </c>
      <c r="AE191" s="14">
        <v>0.72</v>
      </c>
      <c r="AF191" s="13">
        <v>905.94</v>
      </c>
      <c r="AG191" s="13">
        <v>-0.15</v>
      </c>
      <c r="AH191" s="13">
        <v>1042.42</v>
      </c>
      <c r="AI191" s="13">
        <v>3.8</v>
      </c>
      <c r="AJ191" s="13">
        <v>634.58000000000004</v>
      </c>
      <c r="AK191" s="14">
        <v>1.38</v>
      </c>
      <c r="AL191" s="14">
        <v>352.51</v>
      </c>
      <c r="AM191" s="14">
        <v>3.68</v>
      </c>
      <c r="AN191" s="14">
        <v>6961.94</v>
      </c>
      <c r="AO191" s="14">
        <v>2.54</v>
      </c>
      <c r="AP191" s="13">
        <v>105.77</v>
      </c>
      <c r="AQ191" s="13">
        <v>0.6</v>
      </c>
      <c r="AR191" s="13">
        <v>251.94</v>
      </c>
      <c r="AS191" s="13">
        <v>-0.87</v>
      </c>
      <c r="AT191" s="13">
        <v>1310.1400000000001</v>
      </c>
      <c r="AU191" s="14">
        <v>-0.13</v>
      </c>
    </row>
    <row r="192" spans="1:47">
      <c r="A192" s="12">
        <v>42997</v>
      </c>
      <c r="B192" s="13">
        <v>4240.63</v>
      </c>
      <c r="C192" s="13">
        <v>-0.28999999999999998</v>
      </c>
      <c r="D192" s="13">
        <v>3063.94</v>
      </c>
      <c r="E192" s="13">
        <v>1.0900000000000001</v>
      </c>
      <c r="F192" s="13">
        <v>1943.69</v>
      </c>
      <c r="G192" s="14">
        <v>0.91</v>
      </c>
      <c r="H192" s="14">
        <v>1606.24</v>
      </c>
      <c r="I192" s="14">
        <v>0.23</v>
      </c>
      <c r="J192" s="14">
        <v>1328.22</v>
      </c>
      <c r="K192" s="14">
        <v>0.72</v>
      </c>
      <c r="L192" s="13">
        <v>6081.18</v>
      </c>
      <c r="M192" s="13">
        <v>1.08</v>
      </c>
      <c r="N192" s="13">
        <v>2514.34</v>
      </c>
      <c r="O192" s="13">
        <v>-0.67</v>
      </c>
      <c r="P192" s="13">
        <v>3187.72</v>
      </c>
      <c r="Q192" s="14">
        <v>-0.82</v>
      </c>
      <c r="R192" s="14">
        <v>577.55999999999995</v>
      </c>
      <c r="S192" s="14">
        <v>-0.35</v>
      </c>
      <c r="T192" s="14">
        <v>3056.48</v>
      </c>
      <c r="U192" s="14">
        <v>-0.35</v>
      </c>
      <c r="V192" s="13">
        <v>4073.28</v>
      </c>
      <c r="W192" s="13">
        <v>-0.48</v>
      </c>
      <c r="X192" s="13">
        <v>22552.79</v>
      </c>
      <c r="Y192" s="13">
        <v>1.1599999999999999</v>
      </c>
      <c r="Z192" s="13">
        <v>6579.4</v>
      </c>
      <c r="AA192" s="14">
        <v>1.51</v>
      </c>
      <c r="AB192" s="14">
        <v>5618.83</v>
      </c>
      <c r="AC192" s="14">
        <v>7.0000000000000007E-2</v>
      </c>
      <c r="AD192" s="14">
        <v>7398.96</v>
      </c>
      <c r="AE192" s="14">
        <v>-1.34</v>
      </c>
      <c r="AF192" s="13">
        <v>903.09</v>
      </c>
      <c r="AG192" s="13">
        <v>-0.31</v>
      </c>
      <c r="AH192" s="13">
        <v>1035.1300000000001</v>
      </c>
      <c r="AI192" s="13">
        <v>-0.7</v>
      </c>
      <c r="AJ192" s="13">
        <v>628.9</v>
      </c>
      <c r="AK192" s="14">
        <v>-0.9</v>
      </c>
      <c r="AL192" s="14">
        <v>350.47</v>
      </c>
      <c r="AM192" s="14">
        <v>-0.57999999999999996</v>
      </c>
      <c r="AN192" s="14">
        <v>6894.82</v>
      </c>
      <c r="AO192" s="14">
        <v>-0.96</v>
      </c>
      <c r="AP192" s="13">
        <v>102.58</v>
      </c>
      <c r="AQ192" s="13">
        <v>-3.02</v>
      </c>
      <c r="AR192" s="13">
        <v>247.62</v>
      </c>
      <c r="AS192" s="13">
        <v>-1.71</v>
      </c>
      <c r="AT192" s="13">
        <v>1286.55</v>
      </c>
      <c r="AU192" s="14">
        <v>-1.8</v>
      </c>
    </row>
    <row r="193" spans="1:47">
      <c r="A193" s="12">
        <v>42998</v>
      </c>
      <c r="B193" s="13">
        <v>4250.25</v>
      </c>
      <c r="C193" s="13">
        <v>0.23</v>
      </c>
      <c r="D193" s="13">
        <v>3025.84</v>
      </c>
      <c r="E193" s="13">
        <v>-1.24</v>
      </c>
      <c r="F193" s="13">
        <v>1922.53</v>
      </c>
      <c r="G193" s="14">
        <v>-1.0900000000000001</v>
      </c>
      <c r="H193" s="14">
        <v>1600.3</v>
      </c>
      <c r="I193" s="14">
        <v>-0.37</v>
      </c>
      <c r="J193" s="14">
        <v>1314.43</v>
      </c>
      <c r="K193" s="14">
        <v>-1.04</v>
      </c>
      <c r="L193" s="13">
        <v>6122.09</v>
      </c>
      <c r="M193" s="13">
        <v>0.67</v>
      </c>
      <c r="N193" s="13">
        <v>2464.94</v>
      </c>
      <c r="O193" s="13">
        <v>-1.96</v>
      </c>
      <c r="P193" s="13">
        <v>3173.22</v>
      </c>
      <c r="Q193" s="14">
        <v>-0.45</v>
      </c>
      <c r="R193" s="14">
        <v>574.26</v>
      </c>
      <c r="S193" s="14">
        <v>-0.56999999999999995</v>
      </c>
      <c r="T193" s="14">
        <v>2989.8</v>
      </c>
      <c r="U193" s="14">
        <v>-2.1800000000000002</v>
      </c>
      <c r="V193" s="13">
        <v>4077.05</v>
      </c>
      <c r="W193" s="13">
        <v>0.09</v>
      </c>
      <c r="X193" s="13">
        <v>22379.34</v>
      </c>
      <c r="Y193" s="13">
        <v>-0.77</v>
      </c>
      <c r="Z193" s="13">
        <v>6655.31</v>
      </c>
      <c r="AA193" s="14">
        <v>1.1499999999999999</v>
      </c>
      <c r="AB193" s="14">
        <v>5629.41</v>
      </c>
      <c r="AC193" s="14">
        <v>0.19</v>
      </c>
      <c r="AD193" s="14">
        <v>7403.48</v>
      </c>
      <c r="AE193" s="14">
        <v>0.06</v>
      </c>
      <c r="AF193" s="13">
        <v>886.49</v>
      </c>
      <c r="AG193" s="13">
        <v>-1.84</v>
      </c>
      <c r="AH193" s="13">
        <v>1028.54</v>
      </c>
      <c r="AI193" s="13">
        <v>-0.64</v>
      </c>
      <c r="AJ193" s="13">
        <v>633.03</v>
      </c>
      <c r="AK193" s="14">
        <v>0.66</v>
      </c>
      <c r="AL193" s="14">
        <v>350.01</v>
      </c>
      <c r="AM193" s="14">
        <v>-0.13</v>
      </c>
      <c r="AN193" s="14">
        <v>6951.65</v>
      </c>
      <c r="AO193" s="14">
        <v>0.82</v>
      </c>
      <c r="AP193" s="13">
        <v>100.17</v>
      </c>
      <c r="AQ193" s="13">
        <v>-2.35</v>
      </c>
      <c r="AR193" s="13">
        <v>247.1</v>
      </c>
      <c r="AS193" s="13">
        <v>-0.21</v>
      </c>
      <c r="AT193" s="13">
        <v>1261.96</v>
      </c>
      <c r="AU193" s="14">
        <v>-1.91</v>
      </c>
    </row>
    <row r="194" spans="1:47">
      <c r="A194" s="15">
        <v>42999</v>
      </c>
      <c r="B194" s="16">
        <v>4225.16</v>
      </c>
      <c r="C194" s="16">
        <v>-0.59</v>
      </c>
      <c r="D194" s="16">
        <v>2987.58</v>
      </c>
      <c r="E194" s="16">
        <v>-1.26</v>
      </c>
      <c r="F194" s="16">
        <v>1904.65</v>
      </c>
      <c r="G194" s="17">
        <v>-0.93</v>
      </c>
      <c r="H194" s="17">
        <v>1545.75</v>
      </c>
      <c r="I194" s="17">
        <v>-3.41</v>
      </c>
      <c r="J194" s="17">
        <v>1283.0899999999999</v>
      </c>
      <c r="K194" s="17">
        <v>-2.38</v>
      </c>
      <c r="L194" s="16">
        <v>6055.59</v>
      </c>
      <c r="M194" s="16">
        <v>-1.0900000000000001</v>
      </c>
      <c r="N194" s="16">
        <v>2456.66</v>
      </c>
      <c r="O194" s="16">
        <v>-0.34</v>
      </c>
      <c r="P194" s="16">
        <v>3136.84</v>
      </c>
      <c r="Q194" s="17">
        <v>-1.1499999999999999</v>
      </c>
      <c r="R194" s="17">
        <v>567.77</v>
      </c>
      <c r="S194" s="17">
        <v>-1.1299999999999999</v>
      </c>
      <c r="T194" s="17">
        <v>2963.83</v>
      </c>
      <c r="U194" s="17">
        <v>-0.87</v>
      </c>
      <c r="V194" s="16">
        <v>4061.46</v>
      </c>
      <c r="W194" s="16">
        <v>-0.38</v>
      </c>
      <c r="X194" s="16">
        <v>22471.16</v>
      </c>
      <c r="Y194" s="16">
        <v>0.41</v>
      </c>
      <c r="Z194" s="16">
        <v>6597.13</v>
      </c>
      <c r="AA194" s="17">
        <v>-0.87</v>
      </c>
      <c r="AB194" s="17">
        <v>5671.56</v>
      </c>
      <c r="AC194" s="17">
        <v>0.75</v>
      </c>
      <c r="AD194" s="17">
        <v>7398.31</v>
      </c>
      <c r="AE194" s="17">
        <v>-7.0000000000000007E-2</v>
      </c>
      <c r="AF194" s="16">
        <v>892.3</v>
      </c>
      <c r="AG194" s="16">
        <v>0.66</v>
      </c>
      <c r="AH194" s="16">
        <v>1005.76</v>
      </c>
      <c r="AI194" s="16">
        <v>-2.21</v>
      </c>
      <c r="AJ194" s="16">
        <v>620.02</v>
      </c>
      <c r="AK194" s="17">
        <v>-2.06</v>
      </c>
      <c r="AL194" s="17">
        <v>352.05</v>
      </c>
      <c r="AM194" s="17">
        <v>0.57999999999999996</v>
      </c>
      <c r="AN194" s="17">
        <v>7086.4</v>
      </c>
      <c r="AO194" s="17">
        <v>1.94</v>
      </c>
      <c r="AP194" s="16">
        <v>98.84</v>
      </c>
      <c r="AQ194" s="16">
        <v>-1.33</v>
      </c>
      <c r="AR194" s="16">
        <v>249.01</v>
      </c>
      <c r="AS194" s="16">
        <v>0.77</v>
      </c>
      <c r="AT194" s="16">
        <v>1258.73</v>
      </c>
      <c r="AU194" s="17">
        <v>-0.26</v>
      </c>
    </row>
    <row r="195" spans="1:47">
      <c r="A195" s="12">
        <v>43000</v>
      </c>
      <c r="B195" s="13">
        <v>4170.6499999999996</v>
      </c>
      <c r="C195" s="13">
        <v>-1.29</v>
      </c>
      <c r="D195" s="13">
        <v>2887.58</v>
      </c>
      <c r="E195" s="13">
        <v>-3.35</v>
      </c>
      <c r="F195" s="13">
        <v>1872.87</v>
      </c>
      <c r="G195" s="14">
        <v>-1.67</v>
      </c>
      <c r="H195" s="14">
        <v>1535.24</v>
      </c>
      <c r="I195" s="14">
        <v>-0.68</v>
      </c>
      <c r="J195" s="14">
        <v>1265.43</v>
      </c>
      <c r="K195" s="14">
        <v>-1.38</v>
      </c>
      <c r="L195" s="13">
        <v>6045.42</v>
      </c>
      <c r="M195" s="13">
        <v>-0.17</v>
      </c>
      <c r="N195" s="13">
        <v>2435.0700000000002</v>
      </c>
      <c r="O195" s="13">
        <v>-0.88</v>
      </c>
      <c r="P195" s="13">
        <v>3099.24</v>
      </c>
      <c r="Q195" s="14">
        <v>-1.2</v>
      </c>
      <c r="R195" s="14">
        <v>562.04</v>
      </c>
      <c r="S195" s="14">
        <v>-1.01</v>
      </c>
      <c r="T195" s="14">
        <v>2954.52</v>
      </c>
      <c r="U195" s="14">
        <v>-0.31</v>
      </c>
      <c r="V195" s="13">
        <v>4045.6</v>
      </c>
      <c r="W195" s="13">
        <v>-0.39</v>
      </c>
      <c r="X195" s="13">
        <v>21747.93</v>
      </c>
      <c r="Y195" s="13">
        <v>-3.22</v>
      </c>
      <c r="Z195" s="13">
        <v>6433.37</v>
      </c>
      <c r="AA195" s="14">
        <v>-2.48</v>
      </c>
      <c r="AB195" s="14">
        <v>5752.16</v>
      </c>
      <c r="AC195" s="14">
        <v>1.42</v>
      </c>
      <c r="AD195" s="14">
        <v>7521.92</v>
      </c>
      <c r="AE195" s="14">
        <v>1.67</v>
      </c>
      <c r="AF195" s="13">
        <v>884.34</v>
      </c>
      <c r="AG195" s="13">
        <v>-0.89</v>
      </c>
      <c r="AH195" s="13">
        <v>988.86</v>
      </c>
      <c r="AI195" s="13">
        <v>-1.68</v>
      </c>
      <c r="AJ195" s="13">
        <v>612.45000000000005</v>
      </c>
      <c r="AK195" s="14">
        <v>-1.22</v>
      </c>
      <c r="AL195" s="14">
        <v>351.91</v>
      </c>
      <c r="AM195" s="14">
        <v>-0.04</v>
      </c>
      <c r="AN195" s="14">
        <v>7065</v>
      </c>
      <c r="AO195" s="14">
        <v>-0.3</v>
      </c>
      <c r="AP195" s="13">
        <v>97.19</v>
      </c>
      <c r="AQ195" s="13">
        <v>-1.67</v>
      </c>
      <c r="AR195" s="13">
        <v>250.68</v>
      </c>
      <c r="AS195" s="13">
        <v>0.67</v>
      </c>
      <c r="AT195" s="13">
        <v>1254.56</v>
      </c>
      <c r="AU195" s="14">
        <v>-0.33</v>
      </c>
    </row>
    <row r="196" spans="1:47">
      <c r="A196" s="12">
        <v>43003</v>
      </c>
      <c r="B196" s="13">
        <v>4175.99</v>
      </c>
      <c r="C196" s="13">
        <v>0.13</v>
      </c>
      <c r="D196" s="13">
        <v>2882.31</v>
      </c>
      <c r="E196" s="13">
        <v>-0.18</v>
      </c>
      <c r="F196" s="13">
        <v>1841.3</v>
      </c>
      <c r="G196" s="14">
        <v>-1.69</v>
      </c>
      <c r="H196" s="14">
        <v>1513.27</v>
      </c>
      <c r="I196" s="14">
        <v>-1.43</v>
      </c>
      <c r="J196" s="14">
        <v>1247.53</v>
      </c>
      <c r="K196" s="14">
        <v>-1.41</v>
      </c>
      <c r="L196" s="13">
        <v>6035.56</v>
      </c>
      <c r="M196" s="13">
        <v>-0.16</v>
      </c>
      <c r="N196" s="13">
        <v>2378.52</v>
      </c>
      <c r="O196" s="13">
        <v>-2.3199999999999998</v>
      </c>
      <c r="P196" s="13">
        <v>3055.59</v>
      </c>
      <c r="Q196" s="14">
        <v>-1.41</v>
      </c>
      <c r="R196" s="14">
        <v>550.85</v>
      </c>
      <c r="S196" s="14">
        <v>-1.99</v>
      </c>
      <c r="T196" s="14">
        <v>2901.95</v>
      </c>
      <c r="U196" s="14">
        <v>-1.78</v>
      </c>
      <c r="V196" s="13">
        <v>3937.25</v>
      </c>
      <c r="W196" s="13">
        <v>-2.68</v>
      </c>
      <c r="X196" s="13">
        <v>21350.79</v>
      </c>
      <c r="Y196" s="13">
        <v>-1.83</v>
      </c>
      <c r="Z196" s="13">
        <v>6422.36</v>
      </c>
      <c r="AA196" s="14">
        <v>-0.17</v>
      </c>
      <c r="AB196" s="14">
        <v>5595.02</v>
      </c>
      <c r="AC196" s="14">
        <v>-2.73</v>
      </c>
      <c r="AD196" s="14">
        <v>7479.29</v>
      </c>
      <c r="AE196" s="14">
        <v>-0.56999999999999995</v>
      </c>
      <c r="AF196" s="13">
        <v>878.44</v>
      </c>
      <c r="AG196" s="13">
        <v>-0.67</v>
      </c>
      <c r="AH196" s="13">
        <v>962.39</v>
      </c>
      <c r="AI196" s="13">
        <v>-2.68</v>
      </c>
      <c r="AJ196" s="13">
        <v>604.94000000000005</v>
      </c>
      <c r="AK196" s="14">
        <v>-1.23</v>
      </c>
      <c r="AL196" s="14">
        <v>355.61</v>
      </c>
      <c r="AM196" s="14">
        <v>1.05</v>
      </c>
      <c r="AN196" s="14">
        <v>7257.43</v>
      </c>
      <c r="AO196" s="14">
        <v>2.72</v>
      </c>
      <c r="AP196" s="13">
        <v>96.96</v>
      </c>
      <c r="AQ196" s="13">
        <v>-0.24</v>
      </c>
      <c r="AR196" s="13">
        <v>248.09</v>
      </c>
      <c r="AS196" s="13">
        <v>-1.03</v>
      </c>
      <c r="AT196" s="13">
        <v>1229.3599999999999</v>
      </c>
      <c r="AU196" s="14">
        <v>-2.0099999999999998</v>
      </c>
    </row>
    <row r="197" spans="1:47">
      <c r="A197" s="12">
        <v>43004</v>
      </c>
      <c r="B197" s="13">
        <v>4280.25</v>
      </c>
      <c r="C197" s="13">
        <v>2.5</v>
      </c>
      <c r="D197" s="13">
        <v>2915.79</v>
      </c>
      <c r="E197" s="13">
        <v>1.1599999999999999</v>
      </c>
      <c r="F197" s="13">
        <v>1882.3</v>
      </c>
      <c r="G197" s="14">
        <v>2.23</v>
      </c>
      <c r="H197" s="14">
        <v>1521.18</v>
      </c>
      <c r="I197" s="14">
        <v>0.52</v>
      </c>
      <c r="J197" s="14">
        <v>1264.49</v>
      </c>
      <c r="K197" s="14">
        <v>1.36</v>
      </c>
      <c r="L197" s="13">
        <v>6257.08</v>
      </c>
      <c r="M197" s="13">
        <v>3.67</v>
      </c>
      <c r="N197" s="13">
        <v>2370.5</v>
      </c>
      <c r="O197" s="13">
        <v>-0.34</v>
      </c>
      <c r="P197" s="13">
        <v>3107.86</v>
      </c>
      <c r="Q197" s="14">
        <v>1.71</v>
      </c>
      <c r="R197" s="14">
        <v>551.88</v>
      </c>
      <c r="S197" s="14">
        <v>0.19</v>
      </c>
      <c r="T197" s="14">
        <v>2977.26</v>
      </c>
      <c r="U197" s="14">
        <v>2.6</v>
      </c>
      <c r="V197" s="13">
        <v>3999.62</v>
      </c>
      <c r="W197" s="13">
        <v>1.58</v>
      </c>
      <c r="X197" s="13">
        <v>21561.09</v>
      </c>
      <c r="Y197" s="13">
        <v>0.98</v>
      </c>
      <c r="Z197" s="13">
        <v>6409.73</v>
      </c>
      <c r="AA197" s="14">
        <v>-0.2</v>
      </c>
      <c r="AB197" s="14">
        <v>5523.28</v>
      </c>
      <c r="AC197" s="14">
        <v>-1.28</v>
      </c>
      <c r="AD197" s="14">
        <v>7520.13</v>
      </c>
      <c r="AE197" s="14">
        <v>0.55000000000000004</v>
      </c>
      <c r="AF197" s="13">
        <v>875.45</v>
      </c>
      <c r="AG197" s="13">
        <v>-0.34</v>
      </c>
      <c r="AH197" s="13">
        <v>964.71</v>
      </c>
      <c r="AI197" s="13">
        <v>0.24</v>
      </c>
      <c r="AJ197" s="13">
        <v>608.11</v>
      </c>
      <c r="AK197" s="14">
        <v>0.52</v>
      </c>
      <c r="AL197" s="14">
        <v>343.81</v>
      </c>
      <c r="AM197" s="14">
        <v>-3.32</v>
      </c>
      <c r="AN197" s="14">
        <v>6981.64</v>
      </c>
      <c r="AO197" s="14">
        <v>-3.8</v>
      </c>
      <c r="AP197" s="13">
        <v>96.57</v>
      </c>
      <c r="AQ197" s="13">
        <v>-0.4</v>
      </c>
      <c r="AR197" s="13">
        <v>251.11</v>
      </c>
      <c r="AS197" s="13">
        <v>1.22</v>
      </c>
      <c r="AT197" s="13">
        <v>1236.99</v>
      </c>
      <c r="AU197" s="14">
        <v>0.62</v>
      </c>
    </row>
    <row r="198" spans="1:47">
      <c r="A198" s="12">
        <v>43005</v>
      </c>
      <c r="B198" s="13">
        <v>4321.71</v>
      </c>
      <c r="C198" s="13">
        <v>0.97</v>
      </c>
      <c r="D198" s="13">
        <v>2906.88</v>
      </c>
      <c r="E198" s="13">
        <v>-0.31</v>
      </c>
      <c r="F198" s="13">
        <v>1871.89</v>
      </c>
      <c r="G198" s="14">
        <v>-0.55000000000000004</v>
      </c>
      <c r="H198" s="14">
        <v>1528.62</v>
      </c>
      <c r="I198" s="14">
        <v>0.49</v>
      </c>
      <c r="J198" s="14">
        <v>1270.3699999999999</v>
      </c>
      <c r="K198" s="14">
        <v>0.47</v>
      </c>
      <c r="L198" s="13">
        <v>6276.95</v>
      </c>
      <c r="M198" s="13">
        <v>0.32</v>
      </c>
      <c r="N198" s="13">
        <v>2347.2600000000002</v>
      </c>
      <c r="O198" s="13">
        <v>-0.98</v>
      </c>
      <c r="P198" s="13">
        <v>3126.08</v>
      </c>
      <c r="Q198" s="14">
        <v>0.59</v>
      </c>
      <c r="R198" s="14">
        <v>551.66</v>
      </c>
      <c r="S198" s="14">
        <v>-0.04</v>
      </c>
      <c r="T198" s="14">
        <v>2963.37</v>
      </c>
      <c r="U198" s="14">
        <v>-0.47</v>
      </c>
      <c r="V198" s="13">
        <v>3998.51</v>
      </c>
      <c r="W198" s="13">
        <v>-0.03</v>
      </c>
      <c r="X198" s="13">
        <v>21846.240000000002</v>
      </c>
      <c r="Y198" s="13">
        <v>1.32</v>
      </c>
      <c r="Z198" s="13">
        <v>6480.51</v>
      </c>
      <c r="AA198" s="14">
        <v>1.1000000000000001</v>
      </c>
      <c r="AB198" s="14">
        <v>5462.92</v>
      </c>
      <c r="AC198" s="14">
        <v>-1.0900000000000001</v>
      </c>
      <c r="AD198" s="14">
        <v>7473.92</v>
      </c>
      <c r="AE198" s="14">
        <v>-0.61</v>
      </c>
      <c r="AF198" s="13">
        <v>874.85</v>
      </c>
      <c r="AG198" s="13">
        <v>-7.0000000000000007E-2</v>
      </c>
      <c r="AH198" s="13">
        <v>952.95</v>
      </c>
      <c r="AI198" s="13">
        <v>-1.22</v>
      </c>
      <c r="AJ198" s="13">
        <v>604.61</v>
      </c>
      <c r="AK198" s="14">
        <v>-0.57999999999999996</v>
      </c>
      <c r="AL198" s="14">
        <v>344.24</v>
      </c>
      <c r="AM198" s="14">
        <v>0.13</v>
      </c>
      <c r="AN198" s="14">
        <v>7028.91</v>
      </c>
      <c r="AO198" s="14">
        <v>0.68</v>
      </c>
      <c r="AP198" s="13">
        <v>97.13</v>
      </c>
      <c r="AQ198" s="13">
        <v>0.57999999999999996</v>
      </c>
      <c r="AR198" s="13">
        <v>252.99</v>
      </c>
      <c r="AS198" s="13">
        <v>0.75</v>
      </c>
      <c r="AT198" s="13">
        <v>1229.01</v>
      </c>
      <c r="AU198" s="14">
        <v>-0.65</v>
      </c>
    </row>
    <row r="199" spans="1:47">
      <c r="A199" s="15">
        <v>43006</v>
      </c>
      <c r="B199" s="16">
        <v>4296.28</v>
      </c>
      <c r="C199" s="16">
        <v>-0.59</v>
      </c>
      <c r="D199" s="16">
        <v>2935.8</v>
      </c>
      <c r="E199" s="16">
        <v>0.99</v>
      </c>
      <c r="F199" s="16">
        <v>1872.93</v>
      </c>
      <c r="G199" s="17">
        <v>0.06</v>
      </c>
      <c r="H199" s="17">
        <v>1522.74</v>
      </c>
      <c r="I199" s="17">
        <v>-0.38</v>
      </c>
      <c r="J199" s="17">
        <v>1261.17</v>
      </c>
      <c r="K199" s="17">
        <v>-0.72</v>
      </c>
      <c r="L199" s="16">
        <v>6262.54</v>
      </c>
      <c r="M199" s="16">
        <v>-0.23</v>
      </c>
      <c r="N199" s="16">
        <v>2344.7399999999998</v>
      </c>
      <c r="O199" s="16">
        <v>-0.11</v>
      </c>
      <c r="P199" s="16">
        <v>3173.23</v>
      </c>
      <c r="Q199" s="17">
        <v>1.51</v>
      </c>
      <c r="R199" s="17">
        <v>555.36</v>
      </c>
      <c r="S199" s="17">
        <v>0.67</v>
      </c>
      <c r="T199" s="17">
        <v>2980.45</v>
      </c>
      <c r="U199" s="17">
        <v>0.57999999999999996</v>
      </c>
      <c r="V199" s="16">
        <v>4024.92</v>
      </c>
      <c r="W199" s="16">
        <v>0.66</v>
      </c>
      <c r="X199" s="16">
        <v>22452.639999999999</v>
      </c>
      <c r="Y199" s="16">
        <v>2.78</v>
      </c>
      <c r="Z199" s="16">
        <v>6406.14</v>
      </c>
      <c r="AA199" s="17">
        <v>-1.1499999999999999</v>
      </c>
      <c r="AB199" s="17">
        <v>5575.77</v>
      </c>
      <c r="AC199" s="17">
        <v>2.0699999999999998</v>
      </c>
      <c r="AD199" s="17">
        <v>7481.07</v>
      </c>
      <c r="AE199" s="17">
        <v>0.1</v>
      </c>
      <c r="AF199" s="16">
        <v>897.56</v>
      </c>
      <c r="AG199" s="16">
        <v>2.6</v>
      </c>
      <c r="AH199" s="16">
        <v>954.99</v>
      </c>
      <c r="AI199" s="16">
        <v>0.21</v>
      </c>
      <c r="AJ199" s="16">
        <v>603.96</v>
      </c>
      <c r="AK199" s="17">
        <v>-0.11</v>
      </c>
      <c r="AL199" s="17">
        <v>340.85</v>
      </c>
      <c r="AM199" s="17">
        <v>-0.98</v>
      </c>
      <c r="AN199" s="17">
        <v>7099.08</v>
      </c>
      <c r="AO199" s="17">
        <v>1</v>
      </c>
      <c r="AP199" s="16">
        <v>97.09</v>
      </c>
      <c r="AQ199" s="16">
        <v>-0.04</v>
      </c>
      <c r="AR199" s="16">
        <v>253.79</v>
      </c>
      <c r="AS199" s="16">
        <v>0.32</v>
      </c>
      <c r="AT199" s="16">
        <v>1230.6199999999999</v>
      </c>
      <c r="AU199" s="17">
        <v>0.13</v>
      </c>
    </row>
    <row r="200" spans="1:47">
      <c r="A200" s="12">
        <v>43007</v>
      </c>
      <c r="B200" s="13">
        <v>4362.66</v>
      </c>
      <c r="C200" s="13">
        <v>1.55</v>
      </c>
      <c r="D200" s="13">
        <v>2959.04</v>
      </c>
      <c r="E200" s="13">
        <v>0.79</v>
      </c>
      <c r="F200" s="13">
        <v>1895.95</v>
      </c>
      <c r="G200" s="14">
        <v>1.23</v>
      </c>
      <c r="H200" s="14">
        <v>1542.35</v>
      </c>
      <c r="I200" s="14">
        <v>1.29</v>
      </c>
      <c r="J200" s="14">
        <v>1285.0899999999999</v>
      </c>
      <c r="K200" s="14">
        <v>1.9</v>
      </c>
      <c r="L200" s="13">
        <v>6398.98</v>
      </c>
      <c r="M200" s="13">
        <v>2.1800000000000002</v>
      </c>
      <c r="N200" s="13">
        <v>2385.6</v>
      </c>
      <c r="O200" s="13">
        <v>1.74</v>
      </c>
      <c r="P200" s="13">
        <v>3198.88</v>
      </c>
      <c r="Q200" s="14">
        <v>0.81</v>
      </c>
      <c r="R200" s="14">
        <v>561.29</v>
      </c>
      <c r="S200" s="14">
        <v>1.07</v>
      </c>
      <c r="T200" s="14">
        <v>3022.34</v>
      </c>
      <c r="U200" s="14">
        <v>1.41</v>
      </c>
      <c r="V200" s="13">
        <v>4038.66</v>
      </c>
      <c r="W200" s="13">
        <v>0.34</v>
      </c>
      <c r="X200" s="13">
        <v>23371.46</v>
      </c>
      <c r="Y200" s="13">
        <v>4.09</v>
      </c>
      <c r="Z200" s="13">
        <v>6457.79</v>
      </c>
      <c r="AA200" s="14">
        <v>0.81</v>
      </c>
      <c r="AB200" s="14">
        <v>5585.76</v>
      </c>
      <c r="AC200" s="14">
        <v>0.18</v>
      </c>
      <c r="AD200" s="14">
        <v>7489.4</v>
      </c>
      <c r="AE200" s="14">
        <v>0.11</v>
      </c>
      <c r="AF200" s="13">
        <v>914.19</v>
      </c>
      <c r="AG200" s="13">
        <v>1.85</v>
      </c>
      <c r="AH200" s="13">
        <v>963.99</v>
      </c>
      <c r="AI200" s="13">
        <v>0.94</v>
      </c>
      <c r="AJ200" s="13">
        <v>613.58000000000004</v>
      </c>
      <c r="AK200" s="14">
        <v>1.59</v>
      </c>
      <c r="AL200" s="14">
        <v>341.14</v>
      </c>
      <c r="AM200" s="14">
        <v>0.09</v>
      </c>
      <c r="AN200" s="14">
        <v>7088.51</v>
      </c>
      <c r="AO200" s="14">
        <v>-0.15</v>
      </c>
      <c r="AP200" s="13">
        <v>97.55</v>
      </c>
      <c r="AQ200" s="13">
        <v>0.47</v>
      </c>
      <c r="AR200" s="13">
        <v>253.63</v>
      </c>
      <c r="AS200" s="13">
        <v>-0.06</v>
      </c>
      <c r="AT200" s="13">
        <v>1248.4000000000001</v>
      </c>
      <c r="AU200" s="14">
        <v>1.44</v>
      </c>
    </row>
    <row r="201" spans="1:47">
      <c r="A201" s="12">
        <v>43018</v>
      </c>
      <c r="B201" s="13">
        <v>4465.37</v>
      </c>
      <c r="C201" s="13">
        <v>2.35</v>
      </c>
      <c r="D201" s="13">
        <v>2990.57</v>
      </c>
      <c r="E201" s="13">
        <v>1.07</v>
      </c>
      <c r="F201" s="13">
        <v>1902.97</v>
      </c>
      <c r="G201" s="14">
        <v>0.37</v>
      </c>
      <c r="H201" s="14">
        <v>1590.4</v>
      </c>
      <c r="I201" s="14">
        <v>3.12</v>
      </c>
      <c r="J201" s="14">
        <v>1276.5999999999999</v>
      </c>
      <c r="K201" s="14">
        <v>-0.66</v>
      </c>
      <c r="L201" s="13">
        <v>6420.22</v>
      </c>
      <c r="M201" s="13">
        <v>0.33</v>
      </c>
      <c r="N201" s="13">
        <v>2372.2199999999998</v>
      </c>
      <c r="O201" s="13">
        <v>-0.56000000000000005</v>
      </c>
      <c r="P201" s="13">
        <v>3159.86</v>
      </c>
      <c r="Q201" s="14">
        <v>-1.22</v>
      </c>
      <c r="R201" s="14">
        <v>564.92999999999995</v>
      </c>
      <c r="S201" s="14">
        <v>0.65</v>
      </c>
      <c r="T201" s="14">
        <v>3056.11</v>
      </c>
      <c r="U201" s="14">
        <v>1.1200000000000001</v>
      </c>
      <c r="V201" s="13">
        <v>3999.74</v>
      </c>
      <c r="W201" s="13">
        <v>-0.96</v>
      </c>
      <c r="X201" s="13">
        <v>23691.65</v>
      </c>
      <c r="Y201" s="13">
        <v>1.37</v>
      </c>
      <c r="Z201" s="13">
        <v>6523.46</v>
      </c>
      <c r="AA201" s="14">
        <v>1.02</v>
      </c>
      <c r="AB201" s="14">
        <v>5697.41</v>
      </c>
      <c r="AC201" s="14">
        <v>2</v>
      </c>
      <c r="AD201" s="14">
        <v>7586.74</v>
      </c>
      <c r="AE201" s="14">
        <v>1.3</v>
      </c>
      <c r="AF201" s="13">
        <v>911.4</v>
      </c>
      <c r="AG201" s="13">
        <v>-0.31</v>
      </c>
      <c r="AH201" s="13">
        <v>981.31</v>
      </c>
      <c r="AI201" s="13">
        <v>1.8</v>
      </c>
      <c r="AJ201" s="13">
        <v>612.98</v>
      </c>
      <c r="AK201" s="14">
        <v>-0.1</v>
      </c>
      <c r="AL201" s="14">
        <v>351.34</v>
      </c>
      <c r="AM201" s="14">
        <v>2.99</v>
      </c>
      <c r="AN201" s="14">
        <v>7469.01</v>
      </c>
      <c r="AO201" s="14">
        <v>5.37</v>
      </c>
      <c r="AP201" s="13">
        <v>96.85</v>
      </c>
      <c r="AQ201" s="13">
        <v>-0.72</v>
      </c>
      <c r="AR201" s="13">
        <v>258.64</v>
      </c>
      <c r="AS201" s="13">
        <v>1.98</v>
      </c>
      <c r="AT201" s="13">
        <v>1224.1199999999999</v>
      </c>
      <c r="AU201" s="14">
        <v>-1.94</v>
      </c>
    </row>
    <row r="202" spans="1:47">
      <c r="A202" s="12">
        <v>43019</v>
      </c>
      <c r="B202" s="13">
        <v>4428.74</v>
      </c>
      <c r="C202" s="13">
        <v>-0.82</v>
      </c>
      <c r="D202" s="13">
        <v>2960.95</v>
      </c>
      <c r="E202" s="13">
        <v>-0.99</v>
      </c>
      <c r="F202" s="13">
        <v>1921.59</v>
      </c>
      <c r="G202" s="14">
        <v>0.98</v>
      </c>
      <c r="H202" s="14">
        <v>1596.04</v>
      </c>
      <c r="I202" s="14">
        <v>0.35</v>
      </c>
      <c r="J202" s="14">
        <v>1276.6199999999999</v>
      </c>
      <c r="K202" s="14">
        <v>0</v>
      </c>
      <c r="L202" s="13">
        <v>6500.68</v>
      </c>
      <c r="M202" s="13">
        <v>1.25</v>
      </c>
      <c r="N202" s="13">
        <v>2450.3000000000002</v>
      </c>
      <c r="O202" s="13">
        <v>3.29</v>
      </c>
      <c r="P202" s="13">
        <v>3156.84</v>
      </c>
      <c r="Q202" s="14">
        <v>-0.1</v>
      </c>
      <c r="R202" s="14">
        <v>569.98</v>
      </c>
      <c r="S202" s="14">
        <v>0.89</v>
      </c>
      <c r="T202" s="14">
        <v>3043.4</v>
      </c>
      <c r="U202" s="14">
        <v>-0.42</v>
      </c>
      <c r="V202" s="13">
        <v>3973.32</v>
      </c>
      <c r="W202" s="13">
        <v>-0.66</v>
      </c>
      <c r="X202" s="13">
        <v>23495.98</v>
      </c>
      <c r="Y202" s="13">
        <v>-0.83</v>
      </c>
      <c r="Z202" s="13">
        <v>6578.87</v>
      </c>
      <c r="AA202" s="14">
        <v>0.85</v>
      </c>
      <c r="AB202" s="14">
        <v>5670.51</v>
      </c>
      <c r="AC202" s="14">
        <v>-0.47</v>
      </c>
      <c r="AD202" s="14">
        <v>7769.03</v>
      </c>
      <c r="AE202" s="14">
        <v>2.4</v>
      </c>
      <c r="AF202" s="13">
        <v>924.74</v>
      </c>
      <c r="AG202" s="13">
        <v>1.46</v>
      </c>
      <c r="AH202" s="13">
        <v>979.71</v>
      </c>
      <c r="AI202" s="13">
        <v>-0.16</v>
      </c>
      <c r="AJ202" s="13">
        <v>618.14</v>
      </c>
      <c r="AK202" s="14">
        <v>0.84</v>
      </c>
      <c r="AL202" s="14">
        <v>362.45</v>
      </c>
      <c r="AM202" s="14">
        <v>3.16</v>
      </c>
      <c r="AN202" s="14">
        <v>7524.1</v>
      </c>
      <c r="AO202" s="14">
        <v>0.74</v>
      </c>
      <c r="AP202" s="13">
        <v>97.81</v>
      </c>
      <c r="AQ202" s="13">
        <v>0.99</v>
      </c>
      <c r="AR202" s="13">
        <v>257.32</v>
      </c>
      <c r="AS202" s="13">
        <v>-0.51</v>
      </c>
      <c r="AT202" s="13">
        <v>1207.57</v>
      </c>
      <c r="AU202" s="14">
        <v>-1.35</v>
      </c>
    </row>
    <row r="203" spans="1:47">
      <c r="A203" s="12">
        <v>43020</v>
      </c>
      <c r="B203" s="13">
        <v>4532.68</v>
      </c>
      <c r="C203" s="13">
        <v>2.35</v>
      </c>
      <c r="D203" s="13">
        <v>2953.49</v>
      </c>
      <c r="E203" s="13">
        <v>-0.25</v>
      </c>
      <c r="F203" s="13">
        <v>1940.75</v>
      </c>
      <c r="G203" s="14">
        <v>1</v>
      </c>
      <c r="H203" s="14">
        <v>1608.14</v>
      </c>
      <c r="I203" s="14">
        <v>0.76</v>
      </c>
      <c r="J203" s="14">
        <v>1268.17</v>
      </c>
      <c r="K203" s="14">
        <v>-0.66</v>
      </c>
      <c r="L203" s="13">
        <v>6498.5</v>
      </c>
      <c r="M203" s="13">
        <v>-0.03</v>
      </c>
      <c r="N203" s="13">
        <v>2468.27</v>
      </c>
      <c r="O203" s="13">
        <v>0.73</v>
      </c>
      <c r="P203" s="13">
        <v>3172.12</v>
      </c>
      <c r="Q203" s="14">
        <v>0.48</v>
      </c>
      <c r="R203" s="14">
        <v>570.62</v>
      </c>
      <c r="S203" s="14">
        <v>0.11</v>
      </c>
      <c r="T203" s="14">
        <v>3043.5</v>
      </c>
      <c r="U203" s="14">
        <v>0</v>
      </c>
      <c r="V203" s="13">
        <v>4011.24</v>
      </c>
      <c r="W203" s="13">
        <v>0.95</v>
      </c>
      <c r="X203" s="13">
        <v>23558.59</v>
      </c>
      <c r="Y203" s="13">
        <v>0.27</v>
      </c>
      <c r="Z203" s="13">
        <v>6736.62</v>
      </c>
      <c r="AA203" s="14">
        <v>2.4</v>
      </c>
      <c r="AB203" s="14">
        <v>5730.01</v>
      </c>
      <c r="AC203" s="14">
        <v>1.05</v>
      </c>
      <c r="AD203" s="14">
        <v>7839.43</v>
      </c>
      <c r="AE203" s="14">
        <v>0.91</v>
      </c>
      <c r="AF203" s="13">
        <v>928.39</v>
      </c>
      <c r="AG203" s="13">
        <v>0.39</v>
      </c>
      <c r="AH203" s="13">
        <v>1030.2</v>
      </c>
      <c r="AI203" s="13">
        <v>5.15</v>
      </c>
      <c r="AJ203" s="13">
        <v>625.85</v>
      </c>
      <c r="AK203" s="14">
        <v>1.25</v>
      </c>
      <c r="AL203" s="14">
        <v>363.05</v>
      </c>
      <c r="AM203" s="14">
        <v>0.17</v>
      </c>
      <c r="AN203" s="14">
        <v>7475.86</v>
      </c>
      <c r="AO203" s="14">
        <v>-0.64</v>
      </c>
      <c r="AP203" s="13">
        <v>95.64</v>
      </c>
      <c r="AQ203" s="13">
        <v>-2.2200000000000002</v>
      </c>
      <c r="AR203" s="13">
        <v>258.83</v>
      </c>
      <c r="AS203" s="13">
        <v>0.59</v>
      </c>
      <c r="AT203" s="13">
        <v>1222.17</v>
      </c>
      <c r="AU203" s="14">
        <v>1.21</v>
      </c>
    </row>
    <row r="204" spans="1:47">
      <c r="A204" s="15">
        <v>43021</v>
      </c>
      <c r="B204" s="16">
        <v>4545.96</v>
      </c>
      <c r="C204" s="16">
        <v>0.28999999999999998</v>
      </c>
      <c r="D204" s="16">
        <v>2976.24</v>
      </c>
      <c r="E204" s="16">
        <v>0.77</v>
      </c>
      <c r="F204" s="16">
        <v>1948.32</v>
      </c>
      <c r="G204" s="17">
        <v>0.39</v>
      </c>
      <c r="H204" s="17">
        <v>1595.81</v>
      </c>
      <c r="I204" s="17">
        <v>-0.77</v>
      </c>
      <c r="J204" s="17">
        <v>1258.67</v>
      </c>
      <c r="K204" s="17">
        <v>-0.75</v>
      </c>
      <c r="L204" s="16">
        <v>6483.36</v>
      </c>
      <c r="M204" s="16">
        <v>-0.23</v>
      </c>
      <c r="N204" s="16">
        <v>2462.16</v>
      </c>
      <c r="O204" s="16">
        <v>-0.25</v>
      </c>
      <c r="P204" s="16">
        <v>3213.57</v>
      </c>
      <c r="Q204" s="17">
        <v>1.31</v>
      </c>
      <c r="R204" s="17">
        <v>569.72</v>
      </c>
      <c r="S204" s="17">
        <v>-0.16</v>
      </c>
      <c r="T204" s="17">
        <v>3075.53</v>
      </c>
      <c r="U204" s="17">
        <v>1.05</v>
      </c>
      <c r="V204" s="16">
        <v>4040.75</v>
      </c>
      <c r="W204" s="16">
        <v>0.74</v>
      </c>
      <c r="X204" s="16">
        <v>24715.06</v>
      </c>
      <c r="Y204" s="16">
        <v>4.91</v>
      </c>
      <c r="Z204" s="16">
        <v>6821.76</v>
      </c>
      <c r="AA204" s="17">
        <v>1.26</v>
      </c>
      <c r="AB204" s="17">
        <v>5674.75</v>
      </c>
      <c r="AC204" s="17">
        <v>-0.96</v>
      </c>
      <c r="AD204" s="17">
        <v>7842.49</v>
      </c>
      <c r="AE204" s="17">
        <v>0.04</v>
      </c>
      <c r="AF204" s="16">
        <v>927.37</v>
      </c>
      <c r="AG204" s="16">
        <v>-0.11</v>
      </c>
      <c r="AH204" s="16">
        <v>1032.3499999999999</v>
      </c>
      <c r="AI204" s="16">
        <v>0.21</v>
      </c>
      <c r="AJ204" s="16">
        <v>620.12</v>
      </c>
      <c r="AK204" s="17">
        <v>-0.92</v>
      </c>
      <c r="AL204" s="17">
        <v>357.86</v>
      </c>
      <c r="AM204" s="17">
        <v>-1.43</v>
      </c>
      <c r="AN204" s="17">
        <v>7266.4</v>
      </c>
      <c r="AO204" s="17">
        <v>-2.8</v>
      </c>
      <c r="AP204" s="16">
        <v>94.84</v>
      </c>
      <c r="AQ204" s="16">
        <v>-0.84</v>
      </c>
      <c r="AR204" s="16">
        <v>261.14</v>
      </c>
      <c r="AS204" s="16">
        <v>0.89</v>
      </c>
      <c r="AT204" s="16">
        <v>1259.98</v>
      </c>
      <c r="AU204" s="17">
        <v>3.09</v>
      </c>
    </row>
    <row r="205" spans="1:47">
      <c r="A205" s="12">
        <v>43024</v>
      </c>
      <c r="B205" s="13">
        <v>4509.29</v>
      </c>
      <c r="C205" s="13">
        <v>-0.81</v>
      </c>
      <c r="D205" s="13">
        <v>3022.75</v>
      </c>
      <c r="E205" s="13">
        <v>1.56</v>
      </c>
      <c r="F205" s="13">
        <v>1966</v>
      </c>
      <c r="G205" s="14">
        <v>0.91</v>
      </c>
      <c r="H205" s="14">
        <v>1591.23</v>
      </c>
      <c r="I205" s="14">
        <v>-0.28999999999999998</v>
      </c>
      <c r="J205" s="14">
        <v>1245.78</v>
      </c>
      <c r="K205" s="14">
        <v>-1.02</v>
      </c>
      <c r="L205" s="13">
        <v>6448.63</v>
      </c>
      <c r="M205" s="13">
        <v>-0.54</v>
      </c>
      <c r="N205" s="13">
        <v>2500.35</v>
      </c>
      <c r="O205" s="13">
        <v>1.55</v>
      </c>
      <c r="P205" s="13">
        <v>3285.76</v>
      </c>
      <c r="Q205" s="14">
        <v>2.25</v>
      </c>
      <c r="R205" s="14">
        <v>576.61</v>
      </c>
      <c r="S205" s="14">
        <v>1.21</v>
      </c>
      <c r="T205" s="14">
        <v>3129.55</v>
      </c>
      <c r="U205" s="14">
        <v>1.76</v>
      </c>
      <c r="V205" s="13">
        <v>4058.17</v>
      </c>
      <c r="W205" s="13">
        <v>0.43</v>
      </c>
      <c r="X205" s="13">
        <v>25670.240000000002</v>
      </c>
      <c r="Y205" s="13">
        <v>3.86</v>
      </c>
      <c r="Z205" s="13">
        <v>6863.7</v>
      </c>
      <c r="AA205" s="14">
        <v>0.61</v>
      </c>
      <c r="AB205" s="14">
        <v>5597.08</v>
      </c>
      <c r="AC205" s="14">
        <v>-1.37</v>
      </c>
      <c r="AD205" s="14">
        <v>7807.65</v>
      </c>
      <c r="AE205" s="14">
        <v>-0.44</v>
      </c>
      <c r="AF205" s="13">
        <v>916</v>
      </c>
      <c r="AG205" s="13">
        <v>-1.23</v>
      </c>
      <c r="AH205" s="13">
        <v>1033.9000000000001</v>
      </c>
      <c r="AI205" s="13">
        <v>0.15</v>
      </c>
      <c r="AJ205" s="13">
        <v>622.91999999999996</v>
      </c>
      <c r="AK205" s="14">
        <v>0.45</v>
      </c>
      <c r="AL205" s="14">
        <v>355.53</v>
      </c>
      <c r="AM205" s="14">
        <v>-0.65</v>
      </c>
      <c r="AN205" s="14">
        <v>7086.35</v>
      </c>
      <c r="AO205" s="14">
        <v>-2.48</v>
      </c>
      <c r="AP205" s="13">
        <v>94.07</v>
      </c>
      <c r="AQ205" s="13">
        <v>-0.81</v>
      </c>
      <c r="AR205" s="13">
        <v>265.95999999999998</v>
      </c>
      <c r="AS205" s="13">
        <v>1.85</v>
      </c>
      <c r="AT205" s="13">
        <v>1275.7</v>
      </c>
      <c r="AU205" s="14">
        <v>1.25</v>
      </c>
    </row>
    <row r="206" spans="1:47">
      <c r="A206" s="12">
        <v>43025</v>
      </c>
      <c r="B206" s="13">
        <v>4516.5600000000004</v>
      </c>
      <c r="C206" s="13">
        <v>0.16</v>
      </c>
      <c r="D206" s="13">
        <v>3012.79</v>
      </c>
      <c r="E206" s="13">
        <v>-0.33</v>
      </c>
      <c r="F206" s="13">
        <v>1956.67</v>
      </c>
      <c r="G206" s="14">
        <v>-0.47</v>
      </c>
      <c r="H206" s="14">
        <v>1590.63</v>
      </c>
      <c r="I206" s="14">
        <v>-0.04</v>
      </c>
      <c r="J206" s="14">
        <v>1240.8800000000001</v>
      </c>
      <c r="K206" s="14">
        <v>-0.39</v>
      </c>
      <c r="L206" s="13">
        <v>6328</v>
      </c>
      <c r="M206" s="13">
        <v>-1.87</v>
      </c>
      <c r="N206" s="13">
        <v>2504.5100000000002</v>
      </c>
      <c r="O206" s="13">
        <v>0.17</v>
      </c>
      <c r="P206" s="13">
        <v>3263.08</v>
      </c>
      <c r="Q206" s="14">
        <v>-0.69</v>
      </c>
      <c r="R206" s="14">
        <v>580.4</v>
      </c>
      <c r="S206" s="14">
        <v>0.66</v>
      </c>
      <c r="T206" s="14">
        <v>3116.66</v>
      </c>
      <c r="U206" s="14">
        <v>-0.41</v>
      </c>
      <c r="V206" s="13">
        <v>4061.58</v>
      </c>
      <c r="W206" s="13">
        <v>0.08</v>
      </c>
      <c r="X206" s="13">
        <v>25713.93</v>
      </c>
      <c r="Y206" s="13">
        <v>0.17</v>
      </c>
      <c r="Z206" s="13">
        <v>7064.86</v>
      </c>
      <c r="AA206" s="14">
        <v>2.93</v>
      </c>
      <c r="AB206" s="14">
        <v>5570.07</v>
      </c>
      <c r="AC206" s="14">
        <v>-0.48</v>
      </c>
      <c r="AD206" s="14">
        <v>7677.65</v>
      </c>
      <c r="AE206" s="14">
        <v>-1.67</v>
      </c>
      <c r="AF206" s="13">
        <v>924.58</v>
      </c>
      <c r="AG206" s="13">
        <v>0.94</v>
      </c>
      <c r="AH206" s="13">
        <v>1035.45</v>
      </c>
      <c r="AI206" s="13">
        <v>0.15</v>
      </c>
      <c r="AJ206" s="13">
        <v>634.78</v>
      </c>
      <c r="AK206" s="14">
        <v>1.9</v>
      </c>
      <c r="AL206" s="14">
        <v>360.91</v>
      </c>
      <c r="AM206" s="14">
        <v>1.51</v>
      </c>
      <c r="AN206" s="14">
        <v>7054.86</v>
      </c>
      <c r="AO206" s="14">
        <v>-0.44</v>
      </c>
      <c r="AP206" s="13">
        <v>93.88</v>
      </c>
      <c r="AQ206" s="13">
        <v>-0.2</v>
      </c>
      <c r="AR206" s="13">
        <v>262.68</v>
      </c>
      <c r="AS206" s="13">
        <v>-1.23</v>
      </c>
      <c r="AT206" s="13">
        <v>1273.8</v>
      </c>
      <c r="AU206" s="14">
        <v>-0.15</v>
      </c>
    </row>
    <row r="207" spans="1:47">
      <c r="A207" s="12">
        <v>43026</v>
      </c>
      <c r="B207" s="13">
        <v>4496.87</v>
      </c>
      <c r="C207" s="13">
        <v>-0.44</v>
      </c>
      <c r="D207" s="13">
        <v>3018.82</v>
      </c>
      <c r="E207" s="13">
        <v>0.2</v>
      </c>
      <c r="F207" s="13">
        <v>1952.83</v>
      </c>
      <c r="G207" s="14">
        <v>-0.2</v>
      </c>
      <c r="H207" s="14">
        <v>1592.97</v>
      </c>
      <c r="I207" s="14">
        <v>0.15</v>
      </c>
      <c r="J207" s="14">
        <v>1246.48</v>
      </c>
      <c r="K207" s="14">
        <v>0.45</v>
      </c>
      <c r="L207" s="13">
        <v>6444.63</v>
      </c>
      <c r="M207" s="13">
        <v>1.84</v>
      </c>
      <c r="N207" s="13">
        <v>2512.36</v>
      </c>
      <c r="O207" s="13">
        <v>0.31</v>
      </c>
      <c r="P207" s="13">
        <v>3251.84</v>
      </c>
      <c r="Q207" s="14">
        <v>-0.34</v>
      </c>
      <c r="R207" s="14">
        <v>582.84</v>
      </c>
      <c r="S207" s="14">
        <v>0.42</v>
      </c>
      <c r="T207" s="14">
        <v>3095.44</v>
      </c>
      <c r="U207" s="14">
        <v>-0.68</v>
      </c>
      <c r="V207" s="13">
        <v>4104.29</v>
      </c>
      <c r="W207" s="13">
        <v>1.05</v>
      </c>
      <c r="X207" s="13">
        <v>25667.65</v>
      </c>
      <c r="Y207" s="13">
        <v>-0.18</v>
      </c>
      <c r="Z207" s="13">
        <v>7072.42</v>
      </c>
      <c r="AA207" s="14">
        <v>0.11</v>
      </c>
      <c r="AB207" s="14">
        <v>5539.67</v>
      </c>
      <c r="AC207" s="14">
        <v>-0.55000000000000004</v>
      </c>
      <c r="AD207" s="14">
        <v>7662.86</v>
      </c>
      <c r="AE207" s="14">
        <v>-0.19</v>
      </c>
      <c r="AF207" s="13">
        <v>913.02</v>
      </c>
      <c r="AG207" s="13">
        <v>-1.25</v>
      </c>
      <c r="AH207" s="13">
        <v>1009.06</v>
      </c>
      <c r="AI207" s="13">
        <v>-2.5499999999999998</v>
      </c>
      <c r="AJ207" s="13">
        <v>648.84</v>
      </c>
      <c r="AK207" s="14">
        <v>2.21</v>
      </c>
      <c r="AL207" s="14">
        <v>360.05</v>
      </c>
      <c r="AM207" s="14">
        <v>-0.24</v>
      </c>
      <c r="AN207" s="14">
        <v>6873.64</v>
      </c>
      <c r="AO207" s="14">
        <v>-2.57</v>
      </c>
      <c r="AP207" s="13">
        <v>93.36</v>
      </c>
      <c r="AQ207" s="13">
        <v>-0.55000000000000004</v>
      </c>
      <c r="AR207" s="13">
        <v>263.05</v>
      </c>
      <c r="AS207" s="13">
        <v>0.14000000000000001</v>
      </c>
      <c r="AT207" s="13">
        <v>1266.5999999999999</v>
      </c>
      <c r="AU207" s="14">
        <v>-0.56999999999999995</v>
      </c>
    </row>
    <row r="208" spans="1:47">
      <c r="A208" s="12">
        <v>43027</v>
      </c>
      <c r="B208" s="13">
        <v>4511.3999999999996</v>
      </c>
      <c r="C208" s="13">
        <v>0.32</v>
      </c>
      <c r="D208" s="13">
        <v>3030.91</v>
      </c>
      <c r="E208" s="13">
        <v>0.4</v>
      </c>
      <c r="F208" s="13">
        <v>1967.87</v>
      </c>
      <c r="G208" s="14">
        <v>0.77</v>
      </c>
      <c r="H208" s="14">
        <v>1719.21</v>
      </c>
      <c r="I208" s="14">
        <v>7.92</v>
      </c>
      <c r="J208" s="14">
        <v>1265.6400000000001</v>
      </c>
      <c r="K208" s="14">
        <v>1.54</v>
      </c>
      <c r="L208" s="13">
        <v>6527.57</v>
      </c>
      <c r="M208" s="13">
        <v>1.29</v>
      </c>
      <c r="N208" s="13">
        <v>2586.16</v>
      </c>
      <c r="O208" s="13">
        <v>2.94</v>
      </c>
      <c r="P208" s="13">
        <v>3263.14</v>
      </c>
      <c r="Q208" s="14">
        <v>0.35</v>
      </c>
      <c r="R208" s="14">
        <v>586.41999999999996</v>
      </c>
      <c r="S208" s="14">
        <v>0.61</v>
      </c>
      <c r="T208" s="14">
        <v>3095.59</v>
      </c>
      <c r="U208" s="14">
        <v>0</v>
      </c>
      <c r="V208" s="13">
        <v>4118.3999999999996</v>
      </c>
      <c r="W208" s="13">
        <v>0.34</v>
      </c>
      <c r="X208" s="13">
        <v>25748.12</v>
      </c>
      <c r="Y208" s="13">
        <v>0.31</v>
      </c>
      <c r="Z208" s="13">
        <v>6966.54</v>
      </c>
      <c r="AA208" s="14">
        <v>-1.5</v>
      </c>
      <c r="AB208" s="14">
        <v>5617.23</v>
      </c>
      <c r="AC208" s="14">
        <v>1.4</v>
      </c>
      <c r="AD208" s="14">
        <v>7730.79</v>
      </c>
      <c r="AE208" s="14">
        <v>0.89</v>
      </c>
      <c r="AF208" s="13">
        <v>915.59</v>
      </c>
      <c r="AG208" s="13">
        <v>0.28000000000000003</v>
      </c>
      <c r="AH208" s="13">
        <v>1009.63</v>
      </c>
      <c r="AI208" s="13">
        <v>0.06</v>
      </c>
      <c r="AJ208" s="13">
        <v>640.48</v>
      </c>
      <c r="AK208" s="14">
        <v>-1.29</v>
      </c>
      <c r="AL208" s="14">
        <v>350</v>
      </c>
      <c r="AM208" s="14">
        <v>-2.79</v>
      </c>
      <c r="AN208" s="14">
        <v>6789.88</v>
      </c>
      <c r="AO208" s="14">
        <v>-1.22</v>
      </c>
      <c r="AP208" s="13">
        <v>94.57</v>
      </c>
      <c r="AQ208" s="13">
        <v>1.3</v>
      </c>
      <c r="AR208" s="13">
        <v>260.52999999999997</v>
      </c>
      <c r="AS208" s="13">
        <v>-0.96</v>
      </c>
      <c r="AT208" s="13">
        <v>1300.51</v>
      </c>
      <c r="AU208" s="14">
        <v>2.68</v>
      </c>
    </row>
    <row r="209" spans="1:47">
      <c r="A209" s="15">
        <v>43028</v>
      </c>
      <c r="B209" s="16">
        <v>4507.92</v>
      </c>
      <c r="C209" s="16">
        <v>-0.08</v>
      </c>
      <c r="D209" s="16">
        <v>3031.62</v>
      </c>
      <c r="E209" s="16">
        <v>0.02</v>
      </c>
      <c r="F209" s="16">
        <v>1973.74</v>
      </c>
      <c r="G209" s="17">
        <v>0.3</v>
      </c>
      <c r="H209" s="17">
        <v>1739.61</v>
      </c>
      <c r="I209" s="17">
        <v>1.19</v>
      </c>
      <c r="J209" s="17">
        <v>1259.3399999999999</v>
      </c>
      <c r="K209" s="17">
        <v>-0.5</v>
      </c>
      <c r="L209" s="16">
        <v>6537.61</v>
      </c>
      <c r="M209" s="16">
        <v>0.15</v>
      </c>
      <c r="N209" s="16">
        <v>2553.6799999999998</v>
      </c>
      <c r="O209" s="16">
        <v>-1.26</v>
      </c>
      <c r="P209" s="16">
        <v>3265.69</v>
      </c>
      <c r="Q209" s="17">
        <v>0.08</v>
      </c>
      <c r="R209" s="17">
        <v>590.91999999999996</v>
      </c>
      <c r="S209" s="17">
        <v>0.77</v>
      </c>
      <c r="T209" s="17">
        <v>3103.5</v>
      </c>
      <c r="U209" s="17">
        <v>0.26</v>
      </c>
      <c r="V209" s="16">
        <v>4138.04</v>
      </c>
      <c r="W209" s="16">
        <v>0.48</v>
      </c>
      <c r="X209" s="16">
        <v>25280.35</v>
      </c>
      <c r="Y209" s="16">
        <v>-1.82</v>
      </c>
      <c r="Z209" s="16">
        <v>7028.22</v>
      </c>
      <c r="AA209" s="17">
        <v>0.89</v>
      </c>
      <c r="AB209" s="17">
        <v>5615.44</v>
      </c>
      <c r="AC209" s="17">
        <v>-0.03</v>
      </c>
      <c r="AD209" s="17">
        <v>7909.3</v>
      </c>
      <c r="AE209" s="17">
        <v>2.31</v>
      </c>
      <c r="AF209" s="16">
        <v>933.77</v>
      </c>
      <c r="AG209" s="16">
        <v>1.99</v>
      </c>
      <c r="AH209" s="16">
        <v>1007.7</v>
      </c>
      <c r="AI209" s="16">
        <v>-0.19</v>
      </c>
      <c r="AJ209" s="16">
        <v>642.28</v>
      </c>
      <c r="AK209" s="17">
        <v>0.28000000000000003</v>
      </c>
      <c r="AL209" s="17">
        <v>355.46</v>
      </c>
      <c r="AM209" s="17">
        <v>1.56</v>
      </c>
      <c r="AN209" s="17">
        <v>6949.86</v>
      </c>
      <c r="AO209" s="17">
        <v>2.36</v>
      </c>
      <c r="AP209" s="16">
        <v>96.78</v>
      </c>
      <c r="AQ209" s="16">
        <v>2.34</v>
      </c>
      <c r="AR209" s="16">
        <v>260.85000000000002</v>
      </c>
      <c r="AS209" s="16">
        <v>0.12</v>
      </c>
      <c r="AT209" s="16">
        <v>1307.8699999999999</v>
      </c>
      <c r="AU209" s="17">
        <v>0.56999999999999995</v>
      </c>
    </row>
    <row r="210" spans="1:47">
      <c r="A210" s="12">
        <v>43031</v>
      </c>
      <c r="B210" s="13">
        <v>4510.43</v>
      </c>
      <c r="C210" s="13">
        <v>0.06</v>
      </c>
      <c r="D210" s="13">
        <v>3033.37</v>
      </c>
      <c r="E210" s="13">
        <v>0.06</v>
      </c>
      <c r="F210" s="13">
        <v>1956</v>
      </c>
      <c r="G210" s="14">
        <v>-0.9</v>
      </c>
      <c r="H210" s="14">
        <v>1706.55</v>
      </c>
      <c r="I210" s="14">
        <v>-1.9</v>
      </c>
      <c r="J210" s="14">
        <v>1237.83</v>
      </c>
      <c r="K210" s="14">
        <v>-1.71</v>
      </c>
      <c r="L210" s="13">
        <v>6554.28</v>
      </c>
      <c r="M210" s="13">
        <v>0.25</v>
      </c>
      <c r="N210" s="13">
        <v>2583.2399999999998</v>
      </c>
      <c r="O210" s="13">
        <v>1.1599999999999999</v>
      </c>
      <c r="P210" s="13">
        <v>3247.68</v>
      </c>
      <c r="Q210" s="14">
        <v>-0.55000000000000004</v>
      </c>
      <c r="R210" s="14">
        <v>587.24</v>
      </c>
      <c r="S210" s="14">
        <v>-0.62</v>
      </c>
      <c r="T210" s="14">
        <v>3091.04</v>
      </c>
      <c r="U210" s="14">
        <v>-0.4</v>
      </c>
      <c r="V210" s="13">
        <v>4099.3900000000003</v>
      </c>
      <c r="W210" s="13">
        <v>-0.93</v>
      </c>
      <c r="X210" s="13">
        <v>25446.79</v>
      </c>
      <c r="Y210" s="13">
        <v>0.66</v>
      </c>
      <c r="Z210" s="13">
        <v>7028.14</v>
      </c>
      <c r="AA210" s="14">
        <v>0</v>
      </c>
      <c r="AB210" s="14">
        <v>5561.2</v>
      </c>
      <c r="AC210" s="14">
        <v>-0.97</v>
      </c>
      <c r="AD210" s="14">
        <v>7833.86</v>
      </c>
      <c r="AE210" s="14">
        <v>-0.95</v>
      </c>
      <c r="AF210" s="13">
        <v>928.5</v>
      </c>
      <c r="AG210" s="13">
        <v>-0.56000000000000005</v>
      </c>
      <c r="AH210" s="13">
        <v>1002.78</v>
      </c>
      <c r="AI210" s="13">
        <v>-0.49</v>
      </c>
      <c r="AJ210" s="13">
        <v>641.47</v>
      </c>
      <c r="AK210" s="14">
        <v>-0.13</v>
      </c>
      <c r="AL210" s="14">
        <v>359.14</v>
      </c>
      <c r="AM210" s="14">
        <v>1.04</v>
      </c>
      <c r="AN210" s="14">
        <v>7191.95</v>
      </c>
      <c r="AO210" s="14">
        <v>3.48</v>
      </c>
      <c r="AP210" s="13">
        <v>95.6</v>
      </c>
      <c r="AQ210" s="13">
        <v>-1.22</v>
      </c>
      <c r="AR210" s="13">
        <v>258.47000000000003</v>
      </c>
      <c r="AS210" s="13">
        <v>-0.91</v>
      </c>
      <c r="AT210" s="13">
        <v>1283.02</v>
      </c>
      <c r="AU210" s="14">
        <v>-1.9</v>
      </c>
    </row>
    <row r="211" spans="1:47">
      <c r="A211" s="12">
        <v>43032</v>
      </c>
      <c r="B211" s="13">
        <v>4525.49</v>
      </c>
      <c r="C211" s="13">
        <v>0.33</v>
      </c>
      <c r="D211" s="13">
        <v>3021.85</v>
      </c>
      <c r="E211" s="13">
        <v>-0.38</v>
      </c>
      <c r="F211" s="13">
        <v>1966.05</v>
      </c>
      <c r="G211" s="14">
        <v>0.51</v>
      </c>
      <c r="H211" s="14">
        <v>1682.6</v>
      </c>
      <c r="I211" s="14">
        <v>-1.4</v>
      </c>
      <c r="J211" s="14">
        <v>1243.26</v>
      </c>
      <c r="K211" s="14">
        <v>0.44</v>
      </c>
      <c r="L211" s="13">
        <v>6513.62</v>
      </c>
      <c r="M211" s="13">
        <v>-0.62</v>
      </c>
      <c r="N211" s="13">
        <v>2572.52</v>
      </c>
      <c r="O211" s="13">
        <v>-0.41</v>
      </c>
      <c r="P211" s="13">
        <v>3280.81</v>
      </c>
      <c r="Q211" s="14">
        <v>1.02</v>
      </c>
      <c r="R211" s="14">
        <v>588.33000000000004</v>
      </c>
      <c r="S211" s="14">
        <v>0.19</v>
      </c>
      <c r="T211" s="14">
        <v>3118.95</v>
      </c>
      <c r="U211" s="14">
        <v>0.9</v>
      </c>
      <c r="V211" s="13">
        <v>4123.91</v>
      </c>
      <c r="W211" s="13">
        <v>0.6</v>
      </c>
      <c r="X211" s="13">
        <v>26602.14</v>
      </c>
      <c r="Y211" s="13">
        <v>4.54</v>
      </c>
      <c r="Z211" s="13">
        <v>7192.68</v>
      </c>
      <c r="AA211" s="14">
        <v>2.34</v>
      </c>
      <c r="AB211" s="14">
        <v>5650.24</v>
      </c>
      <c r="AC211" s="14">
        <v>1.6</v>
      </c>
      <c r="AD211" s="14">
        <v>7859.46</v>
      </c>
      <c r="AE211" s="14">
        <v>0.33</v>
      </c>
      <c r="AF211" s="13">
        <v>926.23</v>
      </c>
      <c r="AG211" s="13">
        <v>-0.24</v>
      </c>
      <c r="AH211" s="13">
        <v>992.61</v>
      </c>
      <c r="AI211" s="13">
        <v>-1.01</v>
      </c>
      <c r="AJ211" s="13">
        <v>644.89</v>
      </c>
      <c r="AK211" s="14">
        <v>0.53</v>
      </c>
      <c r="AL211" s="14">
        <v>356.88</v>
      </c>
      <c r="AM211" s="14">
        <v>-0.63</v>
      </c>
      <c r="AN211" s="14">
        <v>7026.82</v>
      </c>
      <c r="AO211" s="14">
        <v>-2.2999999999999998</v>
      </c>
      <c r="AP211" s="13">
        <v>95.8</v>
      </c>
      <c r="AQ211" s="13">
        <v>0.21</v>
      </c>
      <c r="AR211" s="13">
        <v>259.72000000000003</v>
      </c>
      <c r="AS211" s="13">
        <v>0.48</v>
      </c>
      <c r="AT211" s="13">
        <v>1280.94</v>
      </c>
      <c r="AU211" s="14">
        <v>-0.16</v>
      </c>
    </row>
    <row r="212" spans="1:47">
      <c r="A212" s="12">
        <v>43033</v>
      </c>
      <c r="B212" s="13">
        <v>4508.24</v>
      </c>
      <c r="C212" s="13">
        <v>-0.38</v>
      </c>
      <c r="D212" s="13">
        <v>3036.44</v>
      </c>
      <c r="E212" s="13">
        <v>0.48</v>
      </c>
      <c r="F212" s="13">
        <v>1973.75</v>
      </c>
      <c r="G212" s="14">
        <v>0.39</v>
      </c>
      <c r="H212" s="14">
        <v>1705.42</v>
      </c>
      <c r="I212" s="14">
        <v>1.36</v>
      </c>
      <c r="J212" s="14">
        <v>1242.71</v>
      </c>
      <c r="K212" s="14">
        <v>-0.04</v>
      </c>
      <c r="L212" s="13">
        <v>6418.63</v>
      </c>
      <c r="M212" s="13">
        <v>-1.46</v>
      </c>
      <c r="N212" s="13">
        <v>2585.61</v>
      </c>
      <c r="O212" s="13">
        <v>0.51</v>
      </c>
      <c r="P212" s="13">
        <v>3292.05</v>
      </c>
      <c r="Q212" s="14">
        <v>0.34</v>
      </c>
      <c r="R212" s="14">
        <v>588.89</v>
      </c>
      <c r="S212" s="14">
        <v>0.1</v>
      </c>
      <c r="T212" s="14">
        <v>3136.68</v>
      </c>
      <c r="U212" s="14">
        <v>0.56999999999999995</v>
      </c>
      <c r="V212" s="13">
        <v>4127.74</v>
      </c>
      <c r="W212" s="13">
        <v>0.09</v>
      </c>
      <c r="X212" s="13">
        <v>26779.18</v>
      </c>
      <c r="Y212" s="13">
        <v>0.67</v>
      </c>
      <c r="Z212" s="13">
        <v>7105.3</v>
      </c>
      <c r="AA212" s="14">
        <v>-1.21</v>
      </c>
      <c r="AB212" s="14">
        <v>5749.41</v>
      </c>
      <c r="AC212" s="14">
        <v>1.76</v>
      </c>
      <c r="AD212" s="14">
        <v>8065.81</v>
      </c>
      <c r="AE212" s="14">
        <v>2.63</v>
      </c>
      <c r="AF212" s="13">
        <v>923.85</v>
      </c>
      <c r="AG212" s="13">
        <v>-0.26</v>
      </c>
      <c r="AH212" s="13">
        <v>1002.2</v>
      </c>
      <c r="AI212" s="13">
        <v>0.97</v>
      </c>
      <c r="AJ212" s="13">
        <v>644.29999999999995</v>
      </c>
      <c r="AK212" s="14">
        <v>-0.09</v>
      </c>
      <c r="AL212" s="14">
        <v>356.28</v>
      </c>
      <c r="AM212" s="14">
        <v>-0.17</v>
      </c>
      <c r="AN212" s="14">
        <v>7046.39</v>
      </c>
      <c r="AO212" s="14">
        <v>0.28000000000000003</v>
      </c>
      <c r="AP212" s="13">
        <v>96.8</v>
      </c>
      <c r="AQ212" s="13">
        <v>1.04</v>
      </c>
      <c r="AR212" s="13">
        <v>261.8</v>
      </c>
      <c r="AS212" s="13">
        <v>0.8</v>
      </c>
      <c r="AT212" s="13">
        <v>1277.57</v>
      </c>
      <c r="AU212" s="14">
        <v>-0.26</v>
      </c>
    </row>
    <row r="213" spans="1:47">
      <c r="A213" s="12">
        <v>43034</v>
      </c>
      <c r="B213" s="13">
        <v>4439.21</v>
      </c>
      <c r="C213" s="13">
        <v>-1.53</v>
      </c>
      <c r="D213" s="13">
        <v>3012.53</v>
      </c>
      <c r="E213" s="13">
        <v>-0.79</v>
      </c>
      <c r="F213" s="13">
        <v>1962.56</v>
      </c>
      <c r="G213" s="14">
        <v>-0.56999999999999995</v>
      </c>
      <c r="H213" s="14">
        <v>1705.53</v>
      </c>
      <c r="I213" s="14">
        <v>0.01</v>
      </c>
      <c r="J213" s="14">
        <v>1264.5</v>
      </c>
      <c r="K213" s="14">
        <v>1.75</v>
      </c>
      <c r="L213" s="13">
        <v>6732.78</v>
      </c>
      <c r="M213" s="13">
        <v>4.8899999999999997</v>
      </c>
      <c r="N213" s="13">
        <v>2570.39</v>
      </c>
      <c r="O213" s="13">
        <v>-0.59</v>
      </c>
      <c r="P213" s="13">
        <v>3374.69</v>
      </c>
      <c r="Q213" s="14">
        <v>2.5099999999999998</v>
      </c>
      <c r="R213" s="14">
        <v>602.29999999999995</v>
      </c>
      <c r="S213" s="14">
        <v>2.2799999999999998</v>
      </c>
      <c r="T213" s="14">
        <v>3142.06</v>
      </c>
      <c r="U213" s="14">
        <v>0.17</v>
      </c>
      <c r="V213" s="13">
        <v>4142.72</v>
      </c>
      <c r="W213" s="13">
        <v>0.36</v>
      </c>
      <c r="X213" s="13">
        <v>28492.13</v>
      </c>
      <c r="Y213" s="13">
        <v>6.4</v>
      </c>
      <c r="Z213" s="13">
        <v>6972.23</v>
      </c>
      <c r="AA213" s="14">
        <v>-1.87</v>
      </c>
      <c r="AB213" s="14">
        <v>5728.47</v>
      </c>
      <c r="AC213" s="14">
        <v>-0.36</v>
      </c>
      <c r="AD213" s="14">
        <v>8020.06</v>
      </c>
      <c r="AE213" s="14">
        <v>-0.56999999999999995</v>
      </c>
      <c r="AF213" s="13">
        <v>916.6</v>
      </c>
      <c r="AG213" s="13">
        <v>-0.78</v>
      </c>
      <c r="AH213" s="13">
        <v>981.56</v>
      </c>
      <c r="AI213" s="13">
        <v>-2.06</v>
      </c>
      <c r="AJ213" s="13">
        <v>650.08000000000004</v>
      </c>
      <c r="AK213" s="14">
        <v>0.9</v>
      </c>
      <c r="AL213" s="14">
        <v>347.15</v>
      </c>
      <c r="AM213" s="14">
        <v>-2.56</v>
      </c>
      <c r="AN213" s="14">
        <v>6814.59</v>
      </c>
      <c r="AO213" s="14">
        <v>-3.29</v>
      </c>
      <c r="AP213" s="13">
        <v>94.88</v>
      </c>
      <c r="AQ213" s="13">
        <v>-1.98</v>
      </c>
      <c r="AR213" s="13">
        <v>258.01</v>
      </c>
      <c r="AS213" s="13">
        <v>-1.45</v>
      </c>
      <c r="AT213" s="13">
        <v>1251.8</v>
      </c>
      <c r="AU213" s="14">
        <v>-2.02</v>
      </c>
    </row>
    <row r="214" spans="1:47">
      <c r="A214" s="15">
        <v>43035</v>
      </c>
      <c r="B214" s="16">
        <v>4469.21</v>
      </c>
      <c r="C214" s="16">
        <v>0.68</v>
      </c>
      <c r="D214" s="16">
        <v>3077.56</v>
      </c>
      <c r="E214" s="16">
        <v>2.16</v>
      </c>
      <c r="F214" s="16">
        <v>1978.05</v>
      </c>
      <c r="G214" s="17">
        <v>0.79</v>
      </c>
      <c r="H214" s="17">
        <v>1730.8</v>
      </c>
      <c r="I214" s="17">
        <v>1.48</v>
      </c>
      <c r="J214" s="17">
        <v>1276.5</v>
      </c>
      <c r="K214" s="17">
        <v>0.95</v>
      </c>
      <c r="L214" s="16">
        <v>6702.41</v>
      </c>
      <c r="M214" s="16">
        <v>-0.45</v>
      </c>
      <c r="N214" s="16">
        <v>2582.2800000000002</v>
      </c>
      <c r="O214" s="16">
        <v>0.46</v>
      </c>
      <c r="P214" s="16">
        <v>3423.54</v>
      </c>
      <c r="Q214" s="17">
        <v>1.45</v>
      </c>
      <c r="R214" s="17">
        <v>602.47</v>
      </c>
      <c r="S214" s="17">
        <v>0.03</v>
      </c>
      <c r="T214" s="17">
        <v>3125.85</v>
      </c>
      <c r="U214" s="17">
        <v>-0.52</v>
      </c>
      <c r="V214" s="16">
        <v>4165.5</v>
      </c>
      <c r="W214" s="16">
        <v>0.55000000000000004</v>
      </c>
      <c r="X214" s="16">
        <v>28162.95</v>
      </c>
      <c r="Y214" s="16">
        <v>-1.1599999999999999</v>
      </c>
      <c r="Z214" s="16">
        <v>7097.01</v>
      </c>
      <c r="AA214" s="17">
        <v>1.79</v>
      </c>
      <c r="AB214" s="17">
        <v>5689.8</v>
      </c>
      <c r="AC214" s="17">
        <v>-0.68</v>
      </c>
      <c r="AD214" s="17">
        <v>8020.46</v>
      </c>
      <c r="AE214" s="17">
        <v>0</v>
      </c>
      <c r="AF214" s="16">
        <v>926.15</v>
      </c>
      <c r="AG214" s="16">
        <v>1.04</v>
      </c>
      <c r="AH214" s="16">
        <v>992.05</v>
      </c>
      <c r="AI214" s="16">
        <v>1.07</v>
      </c>
      <c r="AJ214" s="16">
        <v>665.46</v>
      </c>
      <c r="AK214" s="17">
        <v>2.37</v>
      </c>
      <c r="AL214" s="17">
        <v>351.37</v>
      </c>
      <c r="AM214" s="17">
        <v>1.22</v>
      </c>
      <c r="AN214" s="17">
        <v>6821.18</v>
      </c>
      <c r="AO214" s="17">
        <v>0.1</v>
      </c>
      <c r="AP214" s="16">
        <v>96.18</v>
      </c>
      <c r="AQ214" s="16">
        <v>1.37</v>
      </c>
      <c r="AR214" s="16">
        <v>256.44</v>
      </c>
      <c r="AS214" s="16">
        <v>-0.61</v>
      </c>
      <c r="AT214" s="16">
        <v>1244.17</v>
      </c>
      <c r="AU214" s="17">
        <v>-0.61</v>
      </c>
    </row>
    <row r="215" spans="1:47">
      <c r="A215" s="12">
        <v>43038</v>
      </c>
      <c r="B215" s="13">
        <v>4505.97</v>
      </c>
      <c r="C215" s="13">
        <v>0.82</v>
      </c>
      <c r="D215" s="13">
        <v>3037.83</v>
      </c>
      <c r="E215" s="13">
        <v>-1.29</v>
      </c>
      <c r="F215" s="13">
        <v>1962.58</v>
      </c>
      <c r="G215" s="14">
        <v>-0.78</v>
      </c>
      <c r="H215" s="14">
        <v>1718.21</v>
      </c>
      <c r="I215" s="14">
        <v>-0.73</v>
      </c>
      <c r="J215" s="14">
        <v>1273.97</v>
      </c>
      <c r="K215" s="14">
        <v>-0.2</v>
      </c>
      <c r="L215" s="13">
        <v>6645.54</v>
      </c>
      <c r="M215" s="13">
        <v>-0.85</v>
      </c>
      <c r="N215" s="13">
        <v>2601.9899999999998</v>
      </c>
      <c r="O215" s="13">
        <v>0.76</v>
      </c>
      <c r="P215" s="13">
        <v>3508.58</v>
      </c>
      <c r="Q215" s="14">
        <v>2.48</v>
      </c>
      <c r="R215" s="14">
        <v>608.54999999999995</v>
      </c>
      <c r="S215" s="14">
        <v>1.01</v>
      </c>
      <c r="T215" s="14">
        <v>3125.75</v>
      </c>
      <c r="U215" s="14">
        <v>0</v>
      </c>
      <c r="V215" s="13">
        <v>4166.5</v>
      </c>
      <c r="W215" s="13">
        <v>0.02</v>
      </c>
      <c r="X215" s="13">
        <v>28728.75</v>
      </c>
      <c r="Y215" s="13">
        <v>2.0099999999999998</v>
      </c>
      <c r="Z215" s="13">
        <v>7045.27</v>
      </c>
      <c r="AA215" s="14">
        <v>-0.73</v>
      </c>
      <c r="AB215" s="14">
        <v>5705.2</v>
      </c>
      <c r="AC215" s="14">
        <v>0.27</v>
      </c>
      <c r="AD215" s="14">
        <v>7834.56</v>
      </c>
      <c r="AE215" s="14">
        <v>-2.3199999999999998</v>
      </c>
      <c r="AF215" s="13">
        <v>923.92</v>
      </c>
      <c r="AG215" s="13">
        <v>-0.24</v>
      </c>
      <c r="AH215" s="13">
        <v>980.58</v>
      </c>
      <c r="AI215" s="13">
        <v>-1.1599999999999999</v>
      </c>
      <c r="AJ215" s="13">
        <v>665.63</v>
      </c>
      <c r="AK215" s="14">
        <v>0.03</v>
      </c>
      <c r="AL215" s="14">
        <v>357.73</v>
      </c>
      <c r="AM215" s="14">
        <v>1.81</v>
      </c>
      <c r="AN215" s="14">
        <v>6911.94</v>
      </c>
      <c r="AO215" s="14">
        <v>1.33</v>
      </c>
      <c r="AP215" s="13">
        <v>96.47</v>
      </c>
      <c r="AQ215" s="13">
        <v>0.3</v>
      </c>
      <c r="AR215" s="13">
        <v>253.88</v>
      </c>
      <c r="AS215" s="13">
        <v>-1</v>
      </c>
      <c r="AT215" s="13">
        <v>1243.1600000000001</v>
      </c>
      <c r="AU215" s="14">
        <v>-0.08</v>
      </c>
    </row>
    <row r="216" spans="1:47">
      <c r="A216" s="12">
        <v>43039</v>
      </c>
      <c r="B216" s="13">
        <v>4462.25</v>
      </c>
      <c r="C216" s="13">
        <v>-0.97</v>
      </c>
      <c r="D216" s="13">
        <v>3014.25</v>
      </c>
      <c r="E216" s="13">
        <v>-0.78</v>
      </c>
      <c r="F216" s="13">
        <v>1984.13</v>
      </c>
      <c r="G216" s="14">
        <v>1.1000000000000001</v>
      </c>
      <c r="H216" s="14">
        <v>1724.62</v>
      </c>
      <c r="I216" s="14">
        <v>0.37</v>
      </c>
      <c r="J216" s="14">
        <v>1286.18</v>
      </c>
      <c r="K216" s="14">
        <v>0.96</v>
      </c>
      <c r="L216" s="13">
        <v>6836.51</v>
      </c>
      <c r="M216" s="13">
        <v>2.87</v>
      </c>
      <c r="N216" s="13">
        <v>2562.5300000000002</v>
      </c>
      <c r="O216" s="13">
        <v>-1.52</v>
      </c>
      <c r="P216" s="13">
        <v>3530.81</v>
      </c>
      <c r="Q216" s="14">
        <v>0.63</v>
      </c>
      <c r="R216" s="14">
        <v>619.82000000000005</v>
      </c>
      <c r="S216" s="14">
        <v>1.85</v>
      </c>
      <c r="T216" s="14">
        <v>3149.6</v>
      </c>
      <c r="U216" s="14">
        <v>0.76</v>
      </c>
      <c r="V216" s="13">
        <v>4176.41</v>
      </c>
      <c r="W216" s="13">
        <v>0.24</v>
      </c>
      <c r="X216" s="13">
        <v>28256.95</v>
      </c>
      <c r="Y216" s="13">
        <v>-1.64</v>
      </c>
      <c r="Z216" s="13">
        <v>7109.94</v>
      </c>
      <c r="AA216" s="14">
        <v>0.92</v>
      </c>
      <c r="AB216" s="14">
        <v>5615.58</v>
      </c>
      <c r="AC216" s="14">
        <v>-1.57</v>
      </c>
      <c r="AD216" s="14">
        <v>7907.12</v>
      </c>
      <c r="AE216" s="14">
        <v>0.93</v>
      </c>
      <c r="AF216" s="13">
        <v>928.3</v>
      </c>
      <c r="AG216" s="13">
        <v>0.47</v>
      </c>
      <c r="AH216" s="13">
        <v>991.46</v>
      </c>
      <c r="AI216" s="13">
        <v>1.1100000000000001</v>
      </c>
      <c r="AJ216" s="13">
        <v>677.01</v>
      </c>
      <c r="AK216" s="14">
        <v>1.71</v>
      </c>
      <c r="AL216" s="14">
        <v>363.93</v>
      </c>
      <c r="AM216" s="14">
        <v>1.73</v>
      </c>
      <c r="AN216" s="14">
        <v>7079.54</v>
      </c>
      <c r="AO216" s="14">
        <v>2.42</v>
      </c>
      <c r="AP216" s="13">
        <v>96.25</v>
      </c>
      <c r="AQ216" s="13">
        <v>-0.23</v>
      </c>
      <c r="AR216" s="13">
        <v>257.19</v>
      </c>
      <c r="AS216" s="13">
        <v>1.3</v>
      </c>
      <c r="AT216" s="13">
        <v>1248.74</v>
      </c>
      <c r="AU216" s="14">
        <v>0.45</v>
      </c>
    </row>
    <row r="217" spans="1:47">
      <c r="A217" s="12">
        <v>43040</v>
      </c>
      <c r="B217" s="13">
        <v>4536</v>
      </c>
      <c r="C217" s="13">
        <v>1.65</v>
      </c>
      <c r="D217" s="13">
        <v>3048.35</v>
      </c>
      <c r="E217" s="13">
        <v>1.1299999999999999</v>
      </c>
      <c r="F217" s="13">
        <v>1987.44</v>
      </c>
      <c r="G217" s="14">
        <v>0.17</v>
      </c>
      <c r="H217" s="14">
        <v>1736.23</v>
      </c>
      <c r="I217" s="14">
        <v>0.67</v>
      </c>
      <c r="J217" s="14">
        <v>1273.5999999999999</v>
      </c>
      <c r="K217" s="14">
        <v>-0.98</v>
      </c>
      <c r="L217" s="13">
        <v>6823.62</v>
      </c>
      <c r="M217" s="13">
        <v>-0.19</v>
      </c>
      <c r="N217" s="13">
        <v>2572.2399999999998</v>
      </c>
      <c r="O217" s="13">
        <v>0.38</v>
      </c>
      <c r="P217" s="13">
        <v>3482.63</v>
      </c>
      <c r="Q217" s="14">
        <v>-1.36</v>
      </c>
      <c r="R217" s="14">
        <v>613.74</v>
      </c>
      <c r="S217" s="14">
        <v>-0.98</v>
      </c>
      <c r="T217" s="14">
        <v>3123.24</v>
      </c>
      <c r="U217" s="14">
        <v>-0.84</v>
      </c>
      <c r="V217" s="13">
        <v>4150.1000000000004</v>
      </c>
      <c r="W217" s="13">
        <v>-0.63</v>
      </c>
      <c r="X217" s="13">
        <v>27862.7</v>
      </c>
      <c r="Y217" s="13">
        <v>-1.4</v>
      </c>
      <c r="Z217" s="13">
        <v>7207.65</v>
      </c>
      <c r="AA217" s="14">
        <v>1.37</v>
      </c>
      <c r="AB217" s="14">
        <v>5641.84</v>
      </c>
      <c r="AC217" s="14">
        <v>0.47</v>
      </c>
      <c r="AD217" s="14">
        <v>7895.53</v>
      </c>
      <c r="AE217" s="14">
        <v>-0.15</v>
      </c>
      <c r="AF217" s="13">
        <v>927.7</v>
      </c>
      <c r="AG217" s="13">
        <v>-0.06</v>
      </c>
      <c r="AH217" s="13">
        <v>1014.75</v>
      </c>
      <c r="AI217" s="13">
        <v>2.35</v>
      </c>
      <c r="AJ217" s="13">
        <v>667.56</v>
      </c>
      <c r="AK217" s="14">
        <v>-1.4</v>
      </c>
      <c r="AL217" s="14">
        <v>377.68</v>
      </c>
      <c r="AM217" s="14">
        <v>3.78</v>
      </c>
      <c r="AN217" s="14">
        <v>7287.66</v>
      </c>
      <c r="AO217" s="14">
        <v>2.94</v>
      </c>
      <c r="AP217" s="13">
        <v>96.69</v>
      </c>
      <c r="AQ217" s="13">
        <v>0.46</v>
      </c>
      <c r="AR217" s="13">
        <v>257.08</v>
      </c>
      <c r="AS217" s="13">
        <v>-0.04</v>
      </c>
      <c r="AT217" s="13">
        <v>1231.94</v>
      </c>
      <c r="AU217" s="14">
        <v>-1.35</v>
      </c>
    </row>
    <row r="218" spans="1:47">
      <c r="A218" s="12">
        <v>43041</v>
      </c>
      <c r="B218" s="13">
        <v>4470.51</v>
      </c>
      <c r="C218" s="13">
        <v>-1.44</v>
      </c>
      <c r="D218" s="13">
        <v>3066.25</v>
      </c>
      <c r="E218" s="13">
        <v>0.59</v>
      </c>
      <c r="F218" s="13">
        <v>1984.17</v>
      </c>
      <c r="G218" s="14">
        <v>-0.16</v>
      </c>
      <c r="H218" s="14">
        <v>1724.3</v>
      </c>
      <c r="I218" s="14">
        <v>-0.69</v>
      </c>
      <c r="J218" s="14">
        <v>1273.3800000000001</v>
      </c>
      <c r="K218" s="14">
        <v>-0.02</v>
      </c>
      <c r="L218" s="13">
        <v>6822.75</v>
      </c>
      <c r="M218" s="13">
        <v>-0.01</v>
      </c>
      <c r="N218" s="13">
        <v>2565.3200000000002</v>
      </c>
      <c r="O218" s="13">
        <v>-0.27</v>
      </c>
      <c r="P218" s="13">
        <v>3502.62</v>
      </c>
      <c r="Q218" s="14">
        <v>0.56999999999999995</v>
      </c>
      <c r="R218" s="14">
        <v>605.87</v>
      </c>
      <c r="S218" s="14">
        <v>-1.28</v>
      </c>
      <c r="T218" s="14">
        <v>3083.61</v>
      </c>
      <c r="U218" s="14">
        <v>-1.27</v>
      </c>
      <c r="V218" s="13">
        <v>4132.6099999999997</v>
      </c>
      <c r="W218" s="13">
        <v>-0.42</v>
      </c>
      <c r="X218" s="13">
        <v>27991.14</v>
      </c>
      <c r="Y218" s="13">
        <v>0.46</v>
      </c>
      <c r="Z218" s="13">
        <v>7157.46</v>
      </c>
      <c r="AA218" s="14">
        <v>-0.7</v>
      </c>
      <c r="AB218" s="14">
        <v>5624.06</v>
      </c>
      <c r="AC218" s="14">
        <v>-0.32</v>
      </c>
      <c r="AD218" s="14">
        <v>7862.59</v>
      </c>
      <c r="AE218" s="14">
        <v>-0.42</v>
      </c>
      <c r="AF218" s="13">
        <v>941.08</v>
      </c>
      <c r="AG218" s="13">
        <v>1.44</v>
      </c>
      <c r="AH218" s="13">
        <v>998.62</v>
      </c>
      <c r="AI218" s="13">
        <v>-1.59</v>
      </c>
      <c r="AJ218" s="13">
        <v>666.53</v>
      </c>
      <c r="AK218" s="14">
        <v>-0.15</v>
      </c>
      <c r="AL218" s="14">
        <v>376.51</v>
      </c>
      <c r="AM218" s="14">
        <v>-0.31</v>
      </c>
      <c r="AN218" s="14">
        <v>7173.16</v>
      </c>
      <c r="AO218" s="14">
        <v>-1.57</v>
      </c>
      <c r="AP218" s="13">
        <v>96.61</v>
      </c>
      <c r="AQ218" s="13">
        <v>-0.08</v>
      </c>
      <c r="AR218" s="13">
        <v>259.27</v>
      </c>
      <c r="AS218" s="13">
        <v>0.85</v>
      </c>
      <c r="AT218" s="13">
        <v>1227.78</v>
      </c>
      <c r="AU218" s="14">
        <v>-0.34</v>
      </c>
    </row>
    <row r="219" spans="1:47">
      <c r="A219" s="15">
        <v>43042</v>
      </c>
      <c r="B219" s="16">
        <v>4510.97</v>
      </c>
      <c r="C219" s="16">
        <v>0.91</v>
      </c>
      <c r="D219" s="16">
        <v>3067.78</v>
      </c>
      <c r="E219" s="16">
        <v>0.05</v>
      </c>
      <c r="F219" s="16">
        <v>1998.54</v>
      </c>
      <c r="G219" s="17">
        <v>0.72</v>
      </c>
      <c r="H219" s="17">
        <v>1747.83</v>
      </c>
      <c r="I219" s="17">
        <v>1.36</v>
      </c>
      <c r="J219" s="17">
        <v>1275.44</v>
      </c>
      <c r="K219" s="17">
        <v>0.16</v>
      </c>
      <c r="L219" s="16">
        <v>6889.7</v>
      </c>
      <c r="M219" s="16">
        <v>0.98</v>
      </c>
      <c r="N219" s="16">
        <v>2580.7600000000002</v>
      </c>
      <c r="O219" s="16">
        <v>0.6</v>
      </c>
      <c r="P219" s="16">
        <v>3536.6</v>
      </c>
      <c r="Q219" s="17">
        <v>0.97</v>
      </c>
      <c r="R219" s="17">
        <v>611.47</v>
      </c>
      <c r="S219" s="17">
        <v>0.92</v>
      </c>
      <c r="T219" s="17">
        <v>3123.51</v>
      </c>
      <c r="U219" s="17">
        <v>1.29</v>
      </c>
      <c r="V219" s="16">
        <v>4206.46</v>
      </c>
      <c r="W219" s="16">
        <v>1.79</v>
      </c>
      <c r="X219" s="16">
        <v>28636.52</v>
      </c>
      <c r="Y219" s="16">
        <v>2.31</v>
      </c>
      <c r="Z219" s="16">
        <v>7334.06</v>
      </c>
      <c r="AA219" s="17">
        <v>2.4700000000000002</v>
      </c>
      <c r="AB219" s="17">
        <v>5687.38</v>
      </c>
      <c r="AC219" s="17">
        <v>1.1299999999999999</v>
      </c>
      <c r="AD219" s="17">
        <v>7946.28</v>
      </c>
      <c r="AE219" s="17">
        <v>1.06</v>
      </c>
      <c r="AF219" s="16">
        <v>934.44</v>
      </c>
      <c r="AG219" s="16">
        <v>-0.71</v>
      </c>
      <c r="AH219" s="16">
        <v>1004.85</v>
      </c>
      <c r="AI219" s="16">
        <v>0.62</v>
      </c>
      <c r="AJ219" s="16">
        <v>673.4</v>
      </c>
      <c r="AK219" s="17">
        <v>1.03</v>
      </c>
      <c r="AL219" s="17">
        <v>372.39</v>
      </c>
      <c r="AM219" s="17">
        <v>-1.0900000000000001</v>
      </c>
      <c r="AN219" s="17">
        <v>7234.95</v>
      </c>
      <c r="AO219" s="17">
        <v>0.86</v>
      </c>
      <c r="AP219" s="16">
        <v>96.74</v>
      </c>
      <c r="AQ219" s="16">
        <v>0.13</v>
      </c>
      <c r="AR219" s="16">
        <v>260.60000000000002</v>
      </c>
      <c r="AS219" s="16">
        <v>0.51</v>
      </c>
      <c r="AT219" s="16">
        <v>1252.3399999999999</v>
      </c>
      <c r="AU219" s="17">
        <v>2</v>
      </c>
    </row>
    <row r="220" spans="1:47">
      <c r="A220" s="12">
        <v>43045</v>
      </c>
      <c r="B220" s="13">
        <v>4525.3100000000004</v>
      </c>
      <c r="C220" s="13">
        <v>0.32</v>
      </c>
      <c r="D220" s="13">
        <v>3032.03</v>
      </c>
      <c r="E220" s="13">
        <v>-1.17</v>
      </c>
      <c r="F220" s="13">
        <v>1988.37</v>
      </c>
      <c r="G220" s="14">
        <v>-0.51</v>
      </c>
      <c r="H220" s="14">
        <v>1743.99</v>
      </c>
      <c r="I220" s="14">
        <v>-0.22</v>
      </c>
      <c r="J220" s="14">
        <v>1274.7</v>
      </c>
      <c r="K220" s="14">
        <v>-0.06</v>
      </c>
      <c r="L220" s="13">
        <v>6827.21</v>
      </c>
      <c r="M220" s="13">
        <v>-0.91</v>
      </c>
      <c r="N220" s="13">
        <v>2590.1</v>
      </c>
      <c r="O220" s="13">
        <v>0.36</v>
      </c>
      <c r="P220" s="13">
        <v>3545.34</v>
      </c>
      <c r="Q220" s="14">
        <v>0.25</v>
      </c>
      <c r="R220" s="14">
        <v>619.29999999999995</v>
      </c>
      <c r="S220" s="14">
        <v>1.28</v>
      </c>
      <c r="T220" s="14">
        <v>3134.63</v>
      </c>
      <c r="U220" s="14">
        <v>0.36</v>
      </c>
      <c r="V220" s="13">
        <v>4268.1000000000004</v>
      </c>
      <c r="W220" s="13">
        <v>1.47</v>
      </c>
      <c r="X220" s="13">
        <v>29207.34</v>
      </c>
      <c r="Y220" s="13">
        <v>1.99</v>
      </c>
      <c r="Z220" s="13">
        <v>7376.66</v>
      </c>
      <c r="AA220" s="14">
        <v>0.57999999999999996</v>
      </c>
      <c r="AB220" s="14">
        <v>5526.74</v>
      </c>
      <c r="AC220" s="14">
        <v>-2.82</v>
      </c>
      <c r="AD220" s="14">
        <v>7878.58</v>
      </c>
      <c r="AE220" s="14">
        <v>-0.85</v>
      </c>
      <c r="AF220" s="13">
        <v>931.56</v>
      </c>
      <c r="AG220" s="13">
        <v>-0.31</v>
      </c>
      <c r="AH220" s="13">
        <v>992.92</v>
      </c>
      <c r="AI220" s="13">
        <v>-1.19</v>
      </c>
      <c r="AJ220" s="13">
        <v>679.8</v>
      </c>
      <c r="AK220" s="14">
        <v>0.95</v>
      </c>
      <c r="AL220" s="14">
        <v>371.91</v>
      </c>
      <c r="AM220" s="14">
        <v>-0.13</v>
      </c>
      <c r="AN220" s="14">
        <v>7178.79</v>
      </c>
      <c r="AO220" s="14">
        <v>-0.78</v>
      </c>
      <c r="AP220" s="13">
        <v>96.78</v>
      </c>
      <c r="AQ220" s="13">
        <v>0.04</v>
      </c>
      <c r="AR220" s="13">
        <v>255.64</v>
      </c>
      <c r="AS220" s="13">
        <v>-1.9</v>
      </c>
      <c r="AT220" s="13">
        <v>1240.28</v>
      </c>
      <c r="AU220" s="14">
        <v>-0.96</v>
      </c>
    </row>
    <row r="221" spans="1:47">
      <c r="A221" s="12">
        <v>43046</v>
      </c>
      <c r="B221" s="13">
        <v>4566.1499999999996</v>
      </c>
      <c r="C221" s="13">
        <v>0.9</v>
      </c>
      <c r="D221" s="13">
        <v>3037.79</v>
      </c>
      <c r="E221" s="13">
        <v>0.19</v>
      </c>
      <c r="F221" s="13">
        <v>2014.85</v>
      </c>
      <c r="G221" s="14">
        <v>1.33</v>
      </c>
      <c r="H221" s="14">
        <v>1732.87</v>
      </c>
      <c r="I221" s="14">
        <v>-0.64</v>
      </c>
      <c r="J221" s="14">
        <v>1268.19</v>
      </c>
      <c r="K221" s="14">
        <v>-0.51</v>
      </c>
      <c r="L221" s="13">
        <v>6738.73</v>
      </c>
      <c r="M221" s="13">
        <v>-1.3</v>
      </c>
      <c r="N221" s="13">
        <v>2572.7600000000002</v>
      </c>
      <c r="O221" s="13">
        <v>-0.67</v>
      </c>
      <c r="P221" s="13">
        <v>3584.46</v>
      </c>
      <c r="Q221" s="14">
        <v>1.1000000000000001</v>
      </c>
      <c r="R221" s="14">
        <v>620.41999999999996</v>
      </c>
      <c r="S221" s="14">
        <v>0.18</v>
      </c>
      <c r="T221" s="14">
        <v>3237.44</v>
      </c>
      <c r="U221" s="14">
        <v>3.28</v>
      </c>
      <c r="V221" s="13">
        <v>4283.32</v>
      </c>
      <c r="W221" s="13">
        <v>0.36</v>
      </c>
      <c r="X221" s="13">
        <v>29036.17</v>
      </c>
      <c r="Y221" s="13">
        <v>-0.59</v>
      </c>
      <c r="Z221" s="13">
        <v>7272.84</v>
      </c>
      <c r="AA221" s="14">
        <v>-1.41</v>
      </c>
      <c r="AB221" s="14">
        <v>5514.5</v>
      </c>
      <c r="AC221" s="14">
        <v>-0.22</v>
      </c>
      <c r="AD221" s="14">
        <v>7860.98</v>
      </c>
      <c r="AE221" s="14">
        <v>-0.22</v>
      </c>
      <c r="AF221" s="13">
        <v>942.45</v>
      </c>
      <c r="AG221" s="13">
        <v>1.17</v>
      </c>
      <c r="AH221" s="13">
        <v>994.11</v>
      </c>
      <c r="AI221" s="13">
        <v>0.12</v>
      </c>
      <c r="AJ221" s="13">
        <v>675.73</v>
      </c>
      <c r="AK221" s="14">
        <v>-0.6</v>
      </c>
      <c r="AL221" s="14">
        <v>371.1</v>
      </c>
      <c r="AM221" s="14">
        <v>-0.22</v>
      </c>
      <c r="AN221" s="14">
        <v>7107.7</v>
      </c>
      <c r="AO221" s="14">
        <v>-0.99</v>
      </c>
      <c r="AP221" s="13">
        <v>97</v>
      </c>
      <c r="AQ221" s="13">
        <v>0.23</v>
      </c>
      <c r="AR221" s="13">
        <v>252.81</v>
      </c>
      <c r="AS221" s="13">
        <v>-1.1100000000000001</v>
      </c>
      <c r="AT221" s="13">
        <v>1232.7</v>
      </c>
      <c r="AU221" s="14">
        <v>-0.61</v>
      </c>
    </row>
    <row r="222" spans="1:47">
      <c r="A222" s="12">
        <v>43047</v>
      </c>
      <c r="B222" s="13">
        <v>4560.04</v>
      </c>
      <c r="C222" s="13">
        <v>-0.13</v>
      </c>
      <c r="D222" s="13">
        <v>3020.66</v>
      </c>
      <c r="E222" s="13">
        <v>-0.56000000000000005</v>
      </c>
      <c r="F222" s="13">
        <v>2011.23</v>
      </c>
      <c r="G222" s="14">
        <v>-0.18</v>
      </c>
      <c r="H222" s="14">
        <v>1746.57</v>
      </c>
      <c r="I222" s="14">
        <v>0.79</v>
      </c>
      <c r="J222" s="14">
        <v>1263.57</v>
      </c>
      <c r="K222" s="14">
        <v>-0.36</v>
      </c>
      <c r="L222" s="13">
        <v>6715.81</v>
      </c>
      <c r="M222" s="13">
        <v>-0.34</v>
      </c>
      <c r="N222" s="13">
        <v>2606.1999999999998</v>
      </c>
      <c r="O222" s="13">
        <v>1.3</v>
      </c>
      <c r="P222" s="13">
        <v>3648.61</v>
      </c>
      <c r="Q222" s="14">
        <v>1.79</v>
      </c>
      <c r="R222" s="14">
        <v>626.08000000000004</v>
      </c>
      <c r="S222" s="14">
        <v>0.91</v>
      </c>
      <c r="T222" s="14">
        <v>3258.14</v>
      </c>
      <c r="U222" s="14">
        <v>0.64</v>
      </c>
      <c r="V222" s="13">
        <v>4336.63</v>
      </c>
      <c r="W222" s="13">
        <v>1.24</v>
      </c>
      <c r="X222" s="13">
        <v>29557.22</v>
      </c>
      <c r="Y222" s="13">
        <v>1.79</v>
      </c>
      <c r="Z222" s="13">
        <v>7419.55</v>
      </c>
      <c r="AA222" s="14">
        <v>2.02</v>
      </c>
      <c r="AB222" s="14">
        <v>5429.37</v>
      </c>
      <c r="AC222" s="14">
        <v>-1.54</v>
      </c>
      <c r="AD222" s="14">
        <v>7778.41</v>
      </c>
      <c r="AE222" s="14">
        <v>-1.05</v>
      </c>
      <c r="AF222" s="13">
        <v>971.64</v>
      </c>
      <c r="AG222" s="13">
        <v>3.1</v>
      </c>
      <c r="AH222" s="13">
        <v>991.68</v>
      </c>
      <c r="AI222" s="13">
        <v>-0.24</v>
      </c>
      <c r="AJ222" s="13">
        <v>675.45</v>
      </c>
      <c r="AK222" s="14">
        <v>-0.04</v>
      </c>
      <c r="AL222" s="14">
        <v>375.08</v>
      </c>
      <c r="AM222" s="14">
        <v>1.07</v>
      </c>
      <c r="AN222" s="14">
        <v>7170.67</v>
      </c>
      <c r="AO222" s="14">
        <v>0.89</v>
      </c>
      <c r="AP222" s="13">
        <v>97.15</v>
      </c>
      <c r="AQ222" s="13">
        <v>0.15</v>
      </c>
      <c r="AR222" s="13">
        <v>250.49</v>
      </c>
      <c r="AS222" s="13">
        <v>-0.92</v>
      </c>
      <c r="AT222" s="13">
        <v>1239.05</v>
      </c>
      <c r="AU222" s="14">
        <v>0.52</v>
      </c>
    </row>
    <row r="223" spans="1:47">
      <c r="A223" s="12">
        <v>43048</v>
      </c>
      <c r="B223" s="13">
        <v>4578.95</v>
      </c>
      <c r="C223" s="13">
        <v>0.41</v>
      </c>
      <c r="D223" s="13">
        <v>3038.35</v>
      </c>
      <c r="E223" s="13">
        <v>0.59</v>
      </c>
      <c r="F223" s="13">
        <v>2009.77</v>
      </c>
      <c r="G223" s="14">
        <v>-7.0000000000000007E-2</v>
      </c>
      <c r="H223" s="14">
        <v>1737.39</v>
      </c>
      <c r="I223" s="14">
        <v>-0.53</v>
      </c>
      <c r="J223" s="14">
        <v>1254.9100000000001</v>
      </c>
      <c r="K223" s="14">
        <v>-0.69</v>
      </c>
      <c r="L223" s="13">
        <v>6779.91</v>
      </c>
      <c r="M223" s="13">
        <v>0.95</v>
      </c>
      <c r="N223" s="13">
        <v>2659.69</v>
      </c>
      <c r="O223" s="13">
        <v>2.0499999999999998</v>
      </c>
      <c r="P223" s="13">
        <v>3699.15</v>
      </c>
      <c r="Q223" s="14">
        <v>1.39</v>
      </c>
      <c r="R223" s="14">
        <v>617.89</v>
      </c>
      <c r="S223" s="14">
        <v>-1.31</v>
      </c>
      <c r="T223" s="14">
        <v>3262.76</v>
      </c>
      <c r="U223" s="14">
        <v>0.14000000000000001</v>
      </c>
      <c r="V223" s="13">
        <v>4398.66</v>
      </c>
      <c r="W223" s="13">
        <v>1.43</v>
      </c>
      <c r="X223" s="13">
        <v>29528.01</v>
      </c>
      <c r="Y223" s="13">
        <v>-0.1</v>
      </c>
      <c r="Z223" s="13">
        <v>7400.1</v>
      </c>
      <c r="AA223" s="14">
        <v>-0.26</v>
      </c>
      <c r="AB223" s="14">
        <v>5446.97</v>
      </c>
      <c r="AC223" s="14">
        <v>0.32</v>
      </c>
      <c r="AD223" s="14">
        <v>7802.56</v>
      </c>
      <c r="AE223" s="14">
        <v>0.31</v>
      </c>
      <c r="AF223" s="13">
        <v>964.92</v>
      </c>
      <c r="AG223" s="13">
        <v>-0.69</v>
      </c>
      <c r="AH223" s="13">
        <v>990.95</v>
      </c>
      <c r="AI223" s="13">
        <v>-7.0000000000000007E-2</v>
      </c>
      <c r="AJ223" s="13">
        <v>659.09</v>
      </c>
      <c r="AK223" s="14">
        <v>-2.42</v>
      </c>
      <c r="AL223" s="14">
        <v>372.88</v>
      </c>
      <c r="AM223" s="14">
        <v>-0.59</v>
      </c>
      <c r="AN223" s="14">
        <v>7120.68</v>
      </c>
      <c r="AO223" s="14">
        <v>-0.7</v>
      </c>
      <c r="AP223" s="13">
        <v>98.94</v>
      </c>
      <c r="AQ223" s="13">
        <v>1.84</v>
      </c>
      <c r="AR223" s="13">
        <v>249.67</v>
      </c>
      <c r="AS223" s="13">
        <v>-0.33</v>
      </c>
      <c r="AT223" s="13">
        <v>1229.53</v>
      </c>
      <c r="AU223" s="14">
        <v>-0.77</v>
      </c>
    </row>
    <row r="224" spans="1:47">
      <c r="A224" s="15">
        <v>43049</v>
      </c>
      <c r="B224" s="16">
        <v>4522.7299999999996</v>
      </c>
      <c r="C224" s="16">
        <v>-1.23</v>
      </c>
      <c r="D224" s="16">
        <v>3043.01</v>
      </c>
      <c r="E224" s="16">
        <v>0.15</v>
      </c>
      <c r="F224" s="16">
        <v>1991.26</v>
      </c>
      <c r="G224" s="17">
        <v>-0.92</v>
      </c>
      <c r="H224" s="17">
        <v>1682.21</v>
      </c>
      <c r="I224" s="17">
        <v>-3.18</v>
      </c>
      <c r="J224" s="17">
        <v>1244</v>
      </c>
      <c r="K224" s="17">
        <v>-0.87</v>
      </c>
      <c r="L224" s="16">
        <v>6746.34</v>
      </c>
      <c r="M224" s="16">
        <v>-0.5</v>
      </c>
      <c r="N224" s="16">
        <v>2657.12</v>
      </c>
      <c r="O224" s="16">
        <v>-0.1</v>
      </c>
      <c r="P224" s="16">
        <v>3719.1</v>
      </c>
      <c r="Q224" s="17">
        <v>0.54</v>
      </c>
      <c r="R224" s="17">
        <v>629.70000000000005</v>
      </c>
      <c r="S224" s="17">
        <v>1.91</v>
      </c>
      <c r="T224" s="17">
        <v>3266.71</v>
      </c>
      <c r="U224" s="17">
        <v>0.12</v>
      </c>
      <c r="V224" s="16">
        <v>4341.67</v>
      </c>
      <c r="W224" s="16">
        <v>-1.3</v>
      </c>
      <c r="X224" s="16">
        <v>29086.01</v>
      </c>
      <c r="Y224" s="16">
        <v>-1.5</v>
      </c>
      <c r="Z224" s="16">
        <v>7449.61</v>
      </c>
      <c r="AA224" s="17">
        <v>0.67</v>
      </c>
      <c r="AB224" s="17">
        <v>5407.43</v>
      </c>
      <c r="AC224" s="17">
        <v>-0.73</v>
      </c>
      <c r="AD224" s="17">
        <v>7808.06</v>
      </c>
      <c r="AE224" s="17">
        <v>7.0000000000000007E-2</v>
      </c>
      <c r="AF224" s="16">
        <v>952.65</v>
      </c>
      <c r="AG224" s="16">
        <v>-1.27</v>
      </c>
      <c r="AH224" s="16">
        <v>989.08</v>
      </c>
      <c r="AI224" s="16">
        <v>-0.19</v>
      </c>
      <c r="AJ224" s="16">
        <v>658.39</v>
      </c>
      <c r="AK224" s="17">
        <v>-0.11</v>
      </c>
      <c r="AL224" s="17">
        <v>373.62</v>
      </c>
      <c r="AM224" s="17">
        <v>0.2</v>
      </c>
      <c r="AN224" s="17">
        <v>7139.05</v>
      </c>
      <c r="AO224" s="17">
        <v>0.26</v>
      </c>
      <c r="AP224" s="16">
        <v>101.06</v>
      </c>
      <c r="AQ224" s="16">
        <v>2.14</v>
      </c>
      <c r="AR224" s="16">
        <v>251.62</v>
      </c>
      <c r="AS224" s="16">
        <v>0.78</v>
      </c>
      <c r="AT224" s="16">
        <v>1238.06</v>
      </c>
      <c r="AU224" s="17">
        <v>0.69</v>
      </c>
    </row>
    <row r="225" spans="1:47">
      <c r="A225" s="12">
        <v>43052</v>
      </c>
      <c r="B225" s="13">
        <v>4396.6400000000003</v>
      </c>
      <c r="C225" s="13">
        <v>-2.79</v>
      </c>
      <c r="D225" s="13">
        <v>2996.29</v>
      </c>
      <c r="E225" s="13">
        <v>-1.54</v>
      </c>
      <c r="F225" s="13">
        <v>1941.72</v>
      </c>
      <c r="G225" s="14">
        <v>-2.4900000000000002</v>
      </c>
      <c r="H225" s="14">
        <v>1641.92</v>
      </c>
      <c r="I225" s="14">
        <v>-2.4</v>
      </c>
      <c r="J225" s="14">
        <v>1240.02</v>
      </c>
      <c r="K225" s="14">
        <v>-0.32</v>
      </c>
      <c r="L225" s="13">
        <v>6906.07</v>
      </c>
      <c r="M225" s="13">
        <v>2.37</v>
      </c>
      <c r="N225" s="13">
        <v>2631.95</v>
      </c>
      <c r="O225" s="13">
        <v>-0.95</v>
      </c>
      <c r="P225" s="13">
        <v>3720.82</v>
      </c>
      <c r="Q225" s="14">
        <v>0.05</v>
      </c>
      <c r="R225" s="14">
        <v>651.05999999999995</v>
      </c>
      <c r="S225" s="14">
        <v>3.39</v>
      </c>
      <c r="T225" s="14">
        <v>3290.99</v>
      </c>
      <c r="U225" s="14">
        <v>0.74</v>
      </c>
      <c r="V225" s="13">
        <v>4370.62</v>
      </c>
      <c r="W225" s="13">
        <v>0.67</v>
      </c>
      <c r="X225" s="13">
        <v>29464.06</v>
      </c>
      <c r="Y225" s="13">
        <v>1.3</v>
      </c>
      <c r="Z225" s="13">
        <v>7764.9</v>
      </c>
      <c r="AA225" s="14">
        <v>4.2300000000000004</v>
      </c>
      <c r="AB225" s="14">
        <v>5368.17</v>
      </c>
      <c r="AC225" s="14">
        <v>-0.73</v>
      </c>
      <c r="AD225" s="14">
        <v>7713.8</v>
      </c>
      <c r="AE225" s="14">
        <v>-1.21</v>
      </c>
      <c r="AF225" s="13">
        <v>936.28</v>
      </c>
      <c r="AG225" s="13">
        <v>-1.72</v>
      </c>
      <c r="AH225" s="13">
        <v>1016.99</v>
      </c>
      <c r="AI225" s="13">
        <v>2.82</v>
      </c>
      <c r="AJ225" s="13">
        <v>660.4</v>
      </c>
      <c r="AK225" s="14">
        <v>0.31</v>
      </c>
      <c r="AL225" s="14">
        <v>372.38</v>
      </c>
      <c r="AM225" s="14">
        <v>-0.33</v>
      </c>
      <c r="AN225" s="14">
        <v>7182.15</v>
      </c>
      <c r="AO225" s="14">
        <v>0.6</v>
      </c>
      <c r="AP225" s="13">
        <v>101.61</v>
      </c>
      <c r="AQ225" s="13">
        <v>0.54</v>
      </c>
      <c r="AR225" s="13">
        <v>249.03</v>
      </c>
      <c r="AS225" s="13">
        <v>-1.03</v>
      </c>
      <c r="AT225" s="13">
        <v>1226.21</v>
      </c>
      <c r="AU225" s="14">
        <v>-0.96</v>
      </c>
    </row>
    <row r="226" spans="1:47">
      <c r="A226" s="12">
        <v>43053</v>
      </c>
      <c r="B226" s="13">
        <v>4410.8500000000004</v>
      </c>
      <c r="C226" s="13">
        <v>0.32</v>
      </c>
      <c r="D226" s="13">
        <v>3001.41</v>
      </c>
      <c r="E226" s="13">
        <v>0.17</v>
      </c>
      <c r="F226" s="13">
        <v>1950.06</v>
      </c>
      <c r="G226" s="14">
        <v>0.43</v>
      </c>
      <c r="H226" s="14">
        <v>1658.18</v>
      </c>
      <c r="I226" s="14">
        <v>0.99</v>
      </c>
      <c r="J226" s="14">
        <v>1242.8</v>
      </c>
      <c r="K226" s="14">
        <v>0.22</v>
      </c>
      <c r="L226" s="13">
        <v>6840.42</v>
      </c>
      <c r="M226" s="13">
        <v>-0.95</v>
      </c>
      <c r="N226" s="13">
        <v>2620.58</v>
      </c>
      <c r="O226" s="13">
        <v>-0.43</v>
      </c>
      <c r="P226" s="13">
        <v>3788.97</v>
      </c>
      <c r="Q226" s="14">
        <v>1.83</v>
      </c>
      <c r="R226" s="14">
        <v>651.32000000000005</v>
      </c>
      <c r="S226" s="14">
        <v>0.04</v>
      </c>
      <c r="T226" s="14">
        <v>3294.12</v>
      </c>
      <c r="U226" s="14">
        <v>0.1</v>
      </c>
      <c r="V226" s="13">
        <v>4398.8599999999997</v>
      </c>
      <c r="W226" s="13">
        <v>0.65</v>
      </c>
      <c r="X226" s="13">
        <v>29140.44</v>
      </c>
      <c r="Y226" s="13">
        <v>-1.1000000000000001</v>
      </c>
      <c r="Z226" s="13">
        <v>8008.91</v>
      </c>
      <c r="AA226" s="14">
        <v>3.14</v>
      </c>
      <c r="AB226" s="14">
        <v>5396.59</v>
      </c>
      <c r="AC226" s="14">
        <v>0.53</v>
      </c>
      <c r="AD226" s="14">
        <v>7687.91</v>
      </c>
      <c r="AE226" s="14">
        <v>-0.34</v>
      </c>
      <c r="AF226" s="13">
        <v>924.32</v>
      </c>
      <c r="AG226" s="13">
        <v>-1.28</v>
      </c>
      <c r="AH226" s="13">
        <v>1014.24</v>
      </c>
      <c r="AI226" s="13">
        <v>-0.27</v>
      </c>
      <c r="AJ226" s="13">
        <v>659.39</v>
      </c>
      <c r="AK226" s="14">
        <v>-0.15</v>
      </c>
      <c r="AL226" s="14">
        <v>370.32</v>
      </c>
      <c r="AM226" s="14">
        <v>-0.55000000000000004</v>
      </c>
      <c r="AN226" s="14">
        <v>7295.55</v>
      </c>
      <c r="AO226" s="14">
        <v>1.58</v>
      </c>
      <c r="AP226" s="13">
        <v>101.4</v>
      </c>
      <c r="AQ226" s="13">
        <v>-0.21</v>
      </c>
      <c r="AR226" s="13">
        <v>247.38</v>
      </c>
      <c r="AS226" s="13">
        <v>-0.66</v>
      </c>
      <c r="AT226" s="13">
        <v>1228.3900000000001</v>
      </c>
      <c r="AU226" s="14">
        <v>0.18</v>
      </c>
    </row>
    <row r="227" spans="1:47">
      <c r="A227" s="12">
        <v>43054</v>
      </c>
      <c r="B227" s="13">
        <v>4357.22</v>
      </c>
      <c r="C227" s="13">
        <v>-1.22</v>
      </c>
      <c r="D227" s="13">
        <v>2955.74</v>
      </c>
      <c r="E227" s="13">
        <v>-1.52</v>
      </c>
      <c r="F227" s="13">
        <v>1917.76</v>
      </c>
      <c r="G227" s="14">
        <v>-1.66</v>
      </c>
      <c r="H227" s="14">
        <v>1647.31</v>
      </c>
      <c r="I227" s="14">
        <v>-0.66</v>
      </c>
      <c r="J227" s="14">
        <v>1210.94</v>
      </c>
      <c r="K227" s="14">
        <v>-2.56</v>
      </c>
      <c r="L227" s="13">
        <v>6822.88</v>
      </c>
      <c r="M227" s="13">
        <v>-0.26</v>
      </c>
      <c r="N227" s="13">
        <v>2623.52</v>
      </c>
      <c r="O227" s="13">
        <v>0.11</v>
      </c>
      <c r="P227" s="13">
        <v>3818.55</v>
      </c>
      <c r="Q227" s="14">
        <v>0.78</v>
      </c>
      <c r="R227" s="14">
        <v>655.64</v>
      </c>
      <c r="S227" s="14">
        <v>0.66</v>
      </c>
      <c r="T227" s="14">
        <v>3275.28</v>
      </c>
      <c r="U227" s="14">
        <v>-0.56999999999999995</v>
      </c>
      <c r="V227" s="13">
        <v>4407.01</v>
      </c>
      <c r="W227" s="13">
        <v>0.19</v>
      </c>
      <c r="X227" s="13">
        <v>28907.14</v>
      </c>
      <c r="Y227" s="13">
        <v>-0.8</v>
      </c>
      <c r="Z227" s="13">
        <v>8366.9</v>
      </c>
      <c r="AA227" s="14">
        <v>4.47</v>
      </c>
      <c r="AB227" s="14">
        <v>5448.06</v>
      </c>
      <c r="AC227" s="14">
        <v>0.95</v>
      </c>
      <c r="AD227" s="14">
        <v>7724.77</v>
      </c>
      <c r="AE227" s="14">
        <v>0.48</v>
      </c>
      <c r="AF227" s="13">
        <v>912.9</v>
      </c>
      <c r="AG227" s="13">
        <v>-1.24</v>
      </c>
      <c r="AH227" s="13">
        <v>1047.5899999999999</v>
      </c>
      <c r="AI227" s="13">
        <v>3.29</v>
      </c>
      <c r="AJ227" s="13">
        <v>661.2</v>
      </c>
      <c r="AK227" s="14">
        <v>0.27</v>
      </c>
      <c r="AL227" s="14">
        <v>367.12</v>
      </c>
      <c r="AM227" s="14">
        <v>-0.86</v>
      </c>
      <c r="AN227" s="14">
        <v>7218.71</v>
      </c>
      <c r="AO227" s="14">
        <v>-1.05</v>
      </c>
      <c r="AP227" s="13">
        <v>100.36</v>
      </c>
      <c r="AQ227" s="13">
        <v>-1.03</v>
      </c>
      <c r="AR227" s="13">
        <v>250.08</v>
      </c>
      <c r="AS227" s="13">
        <v>1.0900000000000001</v>
      </c>
      <c r="AT227" s="13">
        <v>1222.33</v>
      </c>
      <c r="AU227" s="14">
        <v>-0.49</v>
      </c>
    </row>
    <row r="228" spans="1:47">
      <c r="A228" s="12">
        <v>43055</v>
      </c>
      <c r="B228" s="13">
        <v>4434.5200000000004</v>
      </c>
      <c r="C228" s="13">
        <v>1.77</v>
      </c>
      <c r="D228" s="13">
        <v>2997.4</v>
      </c>
      <c r="E228" s="13">
        <v>1.41</v>
      </c>
      <c r="F228" s="13">
        <v>1946.32</v>
      </c>
      <c r="G228" s="14">
        <v>1.49</v>
      </c>
      <c r="H228" s="14">
        <v>1679.56</v>
      </c>
      <c r="I228" s="14">
        <v>1.96</v>
      </c>
      <c r="J228" s="14">
        <v>1220.1500000000001</v>
      </c>
      <c r="K228" s="14">
        <v>0.76</v>
      </c>
      <c r="L228" s="13">
        <v>6763.98</v>
      </c>
      <c r="M228" s="13">
        <v>-0.86</v>
      </c>
      <c r="N228" s="13">
        <v>2647.08</v>
      </c>
      <c r="O228" s="13">
        <v>0.9</v>
      </c>
      <c r="P228" s="13">
        <v>3831.24</v>
      </c>
      <c r="Q228" s="14">
        <v>0.33</v>
      </c>
      <c r="R228" s="14">
        <v>658.82</v>
      </c>
      <c r="S228" s="14">
        <v>0.49</v>
      </c>
      <c r="T228" s="14">
        <v>3278.08</v>
      </c>
      <c r="U228" s="14">
        <v>0.09</v>
      </c>
      <c r="V228" s="13">
        <v>4388.01</v>
      </c>
      <c r="W228" s="13">
        <v>-0.43</v>
      </c>
      <c r="X228" s="13">
        <v>28892.74</v>
      </c>
      <c r="Y228" s="13">
        <v>-0.05</v>
      </c>
      <c r="Z228" s="13">
        <v>8493.08</v>
      </c>
      <c r="AA228" s="14">
        <v>1.51</v>
      </c>
      <c r="AB228" s="14">
        <v>5529.15</v>
      </c>
      <c r="AC228" s="14">
        <v>1.49</v>
      </c>
      <c r="AD228" s="14">
        <v>7763.87</v>
      </c>
      <c r="AE228" s="14">
        <v>0.51</v>
      </c>
      <c r="AF228" s="13">
        <v>915.18</v>
      </c>
      <c r="AG228" s="13">
        <v>0.25</v>
      </c>
      <c r="AH228" s="13">
        <v>1052</v>
      </c>
      <c r="AI228" s="13">
        <v>0.42</v>
      </c>
      <c r="AJ228" s="13">
        <v>664.03</v>
      </c>
      <c r="AK228" s="14">
        <v>0.43</v>
      </c>
      <c r="AL228" s="14">
        <v>370.32</v>
      </c>
      <c r="AM228" s="14">
        <v>0.87</v>
      </c>
      <c r="AN228" s="14">
        <v>7270.11</v>
      </c>
      <c r="AO228" s="14">
        <v>0.71</v>
      </c>
      <c r="AP228" s="13">
        <v>101.15</v>
      </c>
      <c r="AQ228" s="13">
        <v>0.79</v>
      </c>
      <c r="AR228" s="13">
        <v>250.7</v>
      </c>
      <c r="AS228" s="13">
        <v>0.25</v>
      </c>
      <c r="AT228" s="13">
        <v>1223.82</v>
      </c>
      <c r="AU228" s="14">
        <v>0.12</v>
      </c>
    </row>
    <row r="229" spans="1:47">
      <c r="A229" s="15">
        <v>43056</v>
      </c>
      <c r="B229" s="16">
        <v>4467.2299999999996</v>
      </c>
      <c r="C229" s="16">
        <v>0.74</v>
      </c>
      <c r="D229" s="16">
        <v>3011.81</v>
      </c>
      <c r="E229" s="16">
        <v>0.48</v>
      </c>
      <c r="F229" s="16">
        <v>1943.48</v>
      </c>
      <c r="G229" s="17">
        <v>-0.15</v>
      </c>
      <c r="H229" s="17">
        <v>1671.01</v>
      </c>
      <c r="I229" s="17">
        <v>-0.51</v>
      </c>
      <c r="J229" s="17">
        <v>1246.6300000000001</v>
      </c>
      <c r="K229" s="17">
        <v>2.17</v>
      </c>
      <c r="L229" s="16">
        <v>6664.78</v>
      </c>
      <c r="M229" s="16">
        <v>-1.47</v>
      </c>
      <c r="N229" s="16">
        <v>2645.5</v>
      </c>
      <c r="O229" s="16">
        <v>-0.06</v>
      </c>
      <c r="P229" s="16">
        <v>3793.03</v>
      </c>
      <c r="Q229" s="17">
        <v>-1</v>
      </c>
      <c r="R229" s="17">
        <v>650.41999999999996</v>
      </c>
      <c r="S229" s="17">
        <v>-1.28</v>
      </c>
      <c r="T229" s="17">
        <v>3315.23</v>
      </c>
      <c r="U229" s="17">
        <v>1.1299999999999999</v>
      </c>
      <c r="V229" s="16">
        <v>4414.5200000000004</v>
      </c>
      <c r="W229" s="16">
        <v>0.6</v>
      </c>
      <c r="X229" s="16">
        <v>28716.02</v>
      </c>
      <c r="Y229" s="16">
        <v>-0.61</v>
      </c>
      <c r="Z229" s="16">
        <v>8414.36</v>
      </c>
      <c r="AA229" s="17">
        <v>-0.93</v>
      </c>
      <c r="AB229" s="17">
        <v>5431.38</v>
      </c>
      <c r="AC229" s="17">
        <v>-1.77</v>
      </c>
      <c r="AD229" s="17">
        <v>7850.87</v>
      </c>
      <c r="AE229" s="17">
        <v>1.1200000000000001</v>
      </c>
      <c r="AF229" s="16">
        <v>920.73</v>
      </c>
      <c r="AG229" s="16">
        <v>0.61</v>
      </c>
      <c r="AH229" s="16">
        <v>1045.54</v>
      </c>
      <c r="AI229" s="16">
        <v>-0.61</v>
      </c>
      <c r="AJ229" s="16">
        <v>663.48</v>
      </c>
      <c r="AK229" s="17">
        <v>-0.08</v>
      </c>
      <c r="AL229" s="17">
        <v>371.57</v>
      </c>
      <c r="AM229" s="17">
        <v>0.34</v>
      </c>
      <c r="AN229" s="17">
        <v>7293.08</v>
      </c>
      <c r="AO229" s="17">
        <v>0.32</v>
      </c>
      <c r="AP229" s="16">
        <v>101.39</v>
      </c>
      <c r="AQ229" s="16">
        <v>0.24</v>
      </c>
      <c r="AR229" s="16">
        <v>250.77</v>
      </c>
      <c r="AS229" s="16">
        <v>0.03</v>
      </c>
      <c r="AT229" s="16">
        <v>1223.8599999999999</v>
      </c>
      <c r="AU229" s="17">
        <v>0</v>
      </c>
    </row>
    <row r="230" spans="1:47">
      <c r="A230" s="12">
        <v>43059</v>
      </c>
      <c r="B230" s="13">
        <v>4419.8500000000004</v>
      </c>
      <c r="C230" s="13">
        <v>-1.06</v>
      </c>
      <c r="D230" s="13">
        <v>3022.44</v>
      </c>
      <c r="E230" s="13">
        <v>0.35</v>
      </c>
      <c r="F230" s="13">
        <v>1934.42</v>
      </c>
      <c r="G230" s="14">
        <v>-0.47</v>
      </c>
      <c r="H230" s="14">
        <v>1704.13</v>
      </c>
      <c r="I230" s="14">
        <v>1.98</v>
      </c>
      <c r="J230" s="14">
        <v>1244.6300000000001</v>
      </c>
      <c r="K230" s="14">
        <v>-0.16</v>
      </c>
      <c r="L230" s="13">
        <v>6652.4</v>
      </c>
      <c r="M230" s="13">
        <v>-0.19</v>
      </c>
      <c r="N230" s="13">
        <v>2666.72</v>
      </c>
      <c r="O230" s="13">
        <v>0.8</v>
      </c>
      <c r="P230" s="13">
        <v>3873.73</v>
      </c>
      <c r="Q230" s="14">
        <v>2.13</v>
      </c>
      <c r="R230" s="14">
        <v>652.1</v>
      </c>
      <c r="S230" s="14">
        <v>0.26</v>
      </c>
      <c r="T230" s="14">
        <v>3393.81</v>
      </c>
      <c r="U230" s="14">
        <v>2.37</v>
      </c>
      <c r="V230" s="13">
        <v>4511.74</v>
      </c>
      <c r="W230" s="13">
        <v>2.2000000000000002</v>
      </c>
      <c r="X230" s="13">
        <v>29142.98</v>
      </c>
      <c r="Y230" s="13">
        <v>1.49</v>
      </c>
      <c r="Z230" s="13">
        <v>8663.93</v>
      </c>
      <c r="AA230" s="14">
        <v>2.97</v>
      </c>
      <c r="AB230" s="14">
        <v>5444.28</v>
      </c>
      <c r="AC230" s="14">
        <v>0.24</v>
      </c>
      <c r="AD230" s="14">
        <v>7694.46</v>
      </c>
      <c r="AE230" s="14">
        <v>-1.99</v>
      </c>
      <c r="AF230" s="13">
        <v>921.31</v>
      </c>
      <c r="AG230" s="13">
        <v>0.06</v>
      </c>
      <c r="AH230" s="13">
        <v>1038.54</v>
      </c>
      <c r="AI230" s="13">
        <v>-0.67</v>
      </c>
      <c r="AJ230" s="13">
        <v>662.08</v>
      </c>
      <c r="AK230" s="14">
        <v>-0.21</v>
      </c>
      <c r="AL230" s="14">
        <v>367.86</v>
      </c>
      <c r="AM230" s="14">
        <v>-1</v>
      </c>
      <c r="AN230" s="14">
        <v>7235.82</v>
      </c>
      <c r="AO230" s="14">
        <v>-0.79</v>
      </c>
      <c r="AP230" s="13">
        <v>101.1</v>
      </c>
      <c r="AQ230" s="13">
        <v>-0.28999999999999998</v>
      </c>
      <c r="AR230" s="13">
        <v>247.5</v>
      </c>
      <c r="AS230" s="13">
        <v>-1.3</v>
      </c>
      <c r="AT230" s="13">
        <v>1212.53</v>
      </c>
      <c r="AU230" s="14">
        <v>-0.93</v>
      </c>
    </row>
    <row r="231" spans="1:47">
      <c r="A231" s="12">
        <v>43060</v>
      </c>
      <c r="B231" s="13">
        <v>4418.46</v>
      </c>
      <c r="C231" s="13">
        <v>-0.03</v>
      </c>
      <c r="D231" s="13">
        <v>3021.32</v>
      </c>
      <c r="E231" s="13">
        <v>-0.04</v>
      </c>
      <c r="F231" s="13">
        <v>1922.19</v>
      </c>
      <c r="G231" s="14">
        <v>-0.63</v>
      </c>
      <c r="H231" s="14">
        <v>1670.1</v>
      </c>
      <c r="I231" s="14">
        <v>-2</v>
      </c>
      <c r="J231" s="14">
        <v>1219.97</v>
      </c>
      <c r="K231" s="14">
        <v>-1.98</v>
      </c>
      <c r="L231" s="13">
        <v>6653.25</v>
      </c>
      <c r="M231" s="13">
        <v>0.01</v>
      </c>
      <c r="N231" s="13">
        <v>2671.87</v>
      </c>
      <c r="O231" s="13">
        <v>0.19</v>
      </c>
      <c r="P231" s="13">
        <v>3849.65</v>
      </c>
      <c r="Q231" s="14">
        <v>-0.62</v>
      </c>
      <c r="R231" s="14">
        <v>650.86</v>
      </c>
      <c r="S231" s="14">
        <v>-0.19</v>
      </c>
      <c r="T231" s="14">
        <v>3363.76</v>
      </c>
      <c r="U231" s="14">
        <v>-0.89</v>
      </c>
      <c r="V231" s="13">
        <v>4498.22</v>
      </c>
      <c r="W231" s="13">
        <v>-0.3</v>
      </c>
      <c r="X231" s="13">
        <v>28709.97</v>
      </c>
      <c r="Y231" s="13">
        <v>-1.49</v>
      </c>
      <c r="Z231" s="13">
        <v>8774.9500000000007</v>
      </c>
      <c r="AA231" s="14">
        <v>1.28</v>
      </c>
      <c r="AB231" s="14">
        <v>5379.87</v>
      </c>
      <c r="AC231" s="14">
        <v>-1.18</v>
      </c>
      <c r="AD231" s="14">
        <v>7647.4</v>
      </c>
      <c r="AE231" s="14">
        <v>-0.61</v>
      </c>
      <c r="AF231" s="13">
        <v>923.42</v>
      </c>
      <c r="AG231" s="13">
        <v>0.23</v>
      </c>
      <c r="AH231" s="13">
        <v>1036.02</v>
      </c>
      <c r="AI231" s="13">
        <v>-0.24</v>
      </c>
      <c r="AJ231" s="13">
        <v>672.47</v>
      </c>
      <c r="AK231" s="14">
        <v>1.57</v>
      </c>
      <c r="AL231" s="14">
        <v>369.09</v>
      </c>
      <c r="AM231" s="14">
        <v>0.33</v>
      </c>
      <c r="AN231" s="14">
        <v>7415.24</v>
      </c>
      <c r="AO231" s="14">
        <v>2.48</v>
      </c>
      <c r="AP231" s="13">
        <v>103.77</v>
      </c>
      <c r="AQ231" s="13">
        <v>2.64</v>
      </c>
      <c r="AR231" s="13">
        <v>248.89</v>
      </c>
      <c r="AS231" s="13">
        <v>0.56000000000000005</v>
      </c>
      <c r="AT231" s="13">
        <v>1214.6600000000001</v>
      </c>
      <c r="AU231" s="14">
        <v>0.18</v>
      </c>
    </row>
    <row r="232" spans="1:47">
      <c r="A232" s="12">
        <v>43061</v>
      </c>
      <c r="B232" s="13">
        <v>4454.91</v>
      </c>
      <c r="C232" s="13">
        <v>0.82</v>
      </c>
      <c r="D232" s="13">
        <v>3036.21</v>
      </c>
      <c r="E232" s="13">
        <v>0.49</v>
      </c>
      <c r="F232" s="13">
        <v>1926.56</v>
      </c>
      <c r="G232" s="14">
        <v>0.23</v>
      </c>
      <c r="H232" s="14">
        <v>1659.02</v>
      </c>
      <c r="I232" s="14">
        <v>-0.66</v>
      </c>
      <c r="J232" s="14">
        <v>1218.3699999999999</v>
      </c>
      <c r="K232" s="14">
        <v>-0.13</v>
      </c>
      <c r="L232" s="13">
        <v>6612.37</v>
      </c>
      <c r="M232" s="13">
        <v>-0.61</v>
      </c>
      <c r="N232" s="13">
        <v>2691.74</v>
      </c>
      <c r="O232" s="13">
        <v>0.74</v>
      </c>
      <c r="P232" s="13">
        <v>3836.05</v>
      </c>
      <c r="Q232" s="14">
        <v>-0.35</v>
      </c>
      <c r="R232" s="14">
        <v>651.39</v>
      </c>
      <c r="S232" s="14">
        <v>0.08</v>
      </c>
      <c r="T232" s="14">
        <v>3329.17</v>
      </c>
      <c r="U232" s="14">
        <v>-1.03</v>
      </c>
      <c r="V232" s="13">
        <v>4467.16</v>
      </c>
      <c r="W232" s="13">
        <v>-0.69</v>
      </c>
      <c r="X232" s="13">
        <v>28146.66</v>
      </c>
      <c r="Y232" s="13">
        <v>-1.96</v>
      </c>
      <c r="Z232" s="13">
        <v>8397.44</v>
      </c>
      <c r="AA232" s="14">
        <v>-4.3</v>
      </c>
      <c r="AB232" s="14">
        <v>5439.1</v>
      </c>
      <c r="AC232" s="14">
        <v>1.1000000000000001</v>
      </c>
      <c r="AD232" s="14">
        <v>7683.35</v>
      </c>
      <c r="AE232" s="14">
        <v>0.47</v>
      </c>
      <c r="AF232" s="13">
        <v>913.6</v>
      </c>
      <c r="AG232" s="13">
        <v>-1.06</v>
      </c>
      <c r="AH232" s="13">
        <v>1078.48</v>
      </c>
      <c r="AI232" s="13">
        <v>4.0999999999999996</v>
      </c>
      <c r="AJ232" s="13">
        <v>667.15</v>
      </c>
      <c r="AK232" s="14">
        <v>-0.79</v>
      </c>
      <c r="AL232" s="14">
        <v>373.78</v>
      </c>
      <c r="AM232" s="14">
        <v>1.27</v>
      </c>
      <c r="AN232" s="14">
        <v>7557.51</v>
      </c>
      <c r="AO232" s="14">
        <v>1.92</v>
      </c>
      <c r="AP232" s="13">
        <v>104.67</v>
      </c>
      <c r="AQ232" s="13">
        <v>0.87</v>
      </c>
      <c r="AR232" s="13">
        <v>257.41000000000003</v>
      </c>
      <c r="AS232" s="13">
        <v>3.42</v>
      </c>
      <c r="AT232" s="13">
        <v>1213.78</v>
      </c>
      <c r="AU232" s="14">
        <v>-7.0000000000000007E-2</v>
      </c>
    </row>
    <row r="233" spans="1:47">
      <c r="A233" s="12">
        <v>43062</v>
      </c>
      <c r="B233" s="13">
        <v>4495.3900000000003</v>
      </c>
      <c r="C233" s="13">
        <v>0.91</v>
      </c>
      <c r="D233" s="13">
        <v>3068.97</v>
      </c>
      <c r="E233" s="13">
        <v>1.08</v>
      </c>
      <c r="F233" s="13">
        <v>1931.39</v>
      </c>
      <c r="G233" s="14">
        <v>0.25</v>
      </c>
      <c r="H233" s="14">
        <v>1665.19</v>
      </c>
      <c r="I233" s="14">
        <v>0.37</v>
      </c>
      <c r="J233" s="14">
        <v>1222.67</v>
      </c>
      <c r="K233" s="14">
        <v>0.35</v>
      </c>
      <c r="L233" s="13">
        <v>6662.46</v>
      </c>
      <c r="M233" s="13">
        <v>0.76</v>
      </c>
      <c r="N233" s="13">
        <v>2681.25</v>
      </c>
      <c r="O233" s="13">
        <v>-0.39</v>
      </c>
      <c r="P233" s="13">
        <v>3879.11</v>
      </c>
      <c r="Q233" s="14">
        <v>1.1200000000000001</v>
      </c>
      <c r="R233" s="14">
        <v>662.38</v>
      </c>
      <c r="S233" s="14">
        <v>1.69</v>
      </c>
      <c r="T233" s="14">
        <v>3321.94</v>
      </c>
      <c r="U233" s="14">
        <v>-0.22</v>
      </c>
      <c r="V233" s="13">
        <v>4494.28</v>
      </c>
      <c r="W233" s="13">
        <v>0.61</v>
      </c>
      <c r="X233" s="13">
        <v>28497.55</v>
      </c>
      <c r="Y233" s="13">
        <v>1.25</v>
      </c>
      <c r="Z233" s="13">
        <v>8663.49</v>
      </c>
      <c r="AA233" s="14">
        <v>3.17</v>
      </c>
      <c r="AB233" s="14">
        <v>5435.02</v>
      </c>
      <c r="AC233" s="14">
        <v>-0.08</v>
      </c>
      <c r="AD233" s="14">
        <v>7650.86</v>
      </c>
      <c r="AE233" s="14">
        <v>-0.42</v>
      </c>
      <c r="AF233" s="13">
        <v>917.67</v>
      </c>
      <c r="AG233" s="13">
        <v>0.45</v>
      </c>
      <c r="AH233" s="13">
        <v>1088.05</v>
      </c>
      <c r="AI233" s="13">
        <v>0.89</v>
      </c>
      <c r="AJ233" s="13">
        <v>667.79</v>
      </c>
      <c r="AK233" s="14">
        <v>0.1</v>
      </c>
      <c r="AL233" s="14">
        <v>370.26</v>
      </c>
      <c r="AM233" s="14">
        <v>-0.94</v>
      </c>
      <c r="AN233" s="14">
        <v>7422.85</v>
      </c>
      <c r="AO233" s="14">
        <v>-1.78</v>
      </c>
      <c r="AP233" s="13">
        <v>104.44</v>
      </c>
      <c r="AQ233" s="13">
        <v>-0.22</v>
      </c>
      <c r="AR233" s="13">
        <v>257.27</v>
      </c>
      <c r="AS233" s="13">
        <v>-0.05</v>
      </c>
      <c r="AT233" s="13">
        <v>1216.03</v>
      </c>
      <c r="AU233" s="14">
        <v>0.19</v>
      </c>
    </row>
    <row r="234" spans="1:47">
      <c r="A234" s="15">
        <v>43063</v>
      </c>
      <c r="B234" s="16">
        <v>4504.96</v>
      </c>
      <c r="C234" s="16">
        <v>0.21</v>
      </c>
      <c r="D234" s="16">
        <v>3082.9</v>
      </c>
      <c r="E234" s="16">
        <v>0.45</v>
      </c>
      <c r="F234" s="16">
        <v>1932.01</v>
      </c>
      <c r="G234" s="17">
        <v>0.03</v>
      </c>
      <c r="H234" s="17">
        <v>1667.5</v>
      </c>
      <c r="I234" s="17">
        <v>0.14000000000000001</v>
      </c>
      <c r="J234" s="17">
        <v>1231.98</v>
      </c>
      <c r="K234" s="17">
        <v>0.76</v>
      </c>
      <c r="L234" s="16">
        <v>6698.82</v>
      </c>
      <c r="M234" s="16">
        <v>0.55000000000000004</v>
      </c>
      <c r="N234" s="16">
        <v>2676.43</v>
      </c>
      <c r="O234" s="16">
        <v>-0.18</v>
      </c>
      <c r="P234" s="16">
        <v>3861.47</v>
      </c>
      <c r="Q234" s="17">
        <v>-0.45</v>
      </c>
      <c r="R234" s="17">
        <v>661.57</v>
      </c>
      <c r="S234" s="17">
        <v>-0.12</v>
      </c>
      <c r="T234" s="17">
        <v>3389.68</v>
      </c>
      <c r="U234" s="17">
        <v>2.04</v>
      </c>
      <c r="V234" s="16">
        <v>4500.6899999999996</v>
      </c>
      <c r="W234" s="16">
        <v>0.14000000000000001</v>
      </c>
      <c r="X234" s="16">
        <v>28070.27</v>
      </c>
      <c r="Y234" s="16">
        <v>-1.5</v>
      </c>
      <c r="Z234" s="16">
        <v>8475.2900000000009</v>
      </c>
      <c r="AA234" s="17">
        <v>-2.17</v>
      </c>
      <c r="AB234" s="17">
        <v>5422.73</v>
      </c>
      <c r="AC234" s="17">
        <v>-0.23</v>
      </c>
      <c r="AD234" s="17">
        <v>7746.5</v>
      </c>
      <c r="AE234" s="17">
        <v>1.25</v>
      </c>
      <c r="AF234" s="16">
        <v>930.13</v>
      </c>
      <c r="AG234" s="16">
        <v>1.36</v>
      </c>
      <c r="AH234" s="16">
        <v>1083.92</v>
      </c>
      <c r="AI234" s="16">
        <v>-0.38</v>
      </c>
      <c r="AJ234" s="16">
        <v>671.05</v>
      </c>
      <c r="AK234" s="17">
        <v>0.49</v>
      </c>
      <c r="AL234" s="17">
        <v>371.89</v>
      </c>
      <c r="AM234" s="17">
        <v>0.44</v>
      </c>
      <c r="AN234" s="17">
        <v>7475.13</v>
      </c>
      <c r="AO234" s="17">
        <v>0.7</v>
      </c>
      <c r="AP234" s="16">
        <v>105.08</v>
      </c>
      <c r="AQ234" s="16">
        <v>0.61</v>
      </c>
      <c r="AR234" s="16">
        <v>260.58</v>
      </c>
      <c r="AS234" s="16">
        <v>1.29</v>
      </c>
      <c r="AT234" s="16">
        <v>1230.3699999999999</v>
      </c>
      <c r="AU234" s="17">
        <v>1.18</v>
      </c>
    </row>
    <row r="235" spans="1:47">
      <c r="A235" s="12">
        <v>43066</v>
      </c>
      <c r="B235" s="13">
        <v>4508.6400000000003</v>
      </c>
      <c r="C235" s="13">
        <v>0.08</v>
      </c>
      <c r="D235" s="13">
        <v>3082.39</v>
      </c>
      <c r="E235" s="13">
        <v>-0.02</v>
      </c>
      <c r="F235" s="13">
        <v>1918.03</v>
      </c>
      <c r="G235" s="14">
        <v>-0.72</v>
      </c>
      <c r="H235" s="14">
        <v>1662.35</v>
      </c>
      <c r="I235" s="14">
        <v>-0.31</v>
      </c>
      <c r="J235" s="14">
        <v>1219.6099999999999</v>
      </c>
      <c r="K235" s="14">
        <v>-1</v>
      </c>
      <c r="L235" s="13">
        <v>6676.49</v>
      </c>
      <c r="M235" s="13">
        <v>-0.33</v>
      </c>
      <c r="N235" s="13">
        <v>2686.96</v>
      </c>
      <c r="O235" s="13">
        <v>0.39</v>
      </c>
      <c r="P235" s="13">
        <v>3851.14</v>
      </c>
      <c r="Q235" s="14">
        <v>-0.27</v>
      </c>
      <c r="R235" s="14">
        <v>664.79</v>
      </c>
      <c r="S235" s="14">
        <v>0.49</v>
      </c>
      <c r="T235" s="14">
        <v>3461.86</v>
      </c>
      <c r="U235" s="14">
        <v>2.13</v>
      </c>
      <c r="V235" s="13">
        <v>4569.51</v>
      </c>
      <c r="W235" s="13">
        <v>1.53</v>
      </c>
      <c r="X235" s="13">
        <v>28445.599999999999</v>
      </c>
      <c r="Y235" s="13">
        <v>1.34</v>
      </c>
      <c r="Z235" s="13">
        <v>8475.68</v>
      </c>
      <c r="AA235" s="14">
        <v>0</v>
      </c>
      <c r="AB235" s="14">
        <v>5462.92</v>
      </c>
      <c r="AC235" s="14">
        <v>0.74</v>
      </c>
      <c r="AD235" s="14">
        <v>7683.61</v>
      </c>
      <c r="AE235" s="14">
        <v>-0.81</v>
      </c>
      <c r="AF235" s="13">
        <v>920.8</v>
      </c>
      <c r="AG235" s="13">
        <v>-1</v>
      </c>
      <c r="AH235" s="13">
        <v>1065.44</v>
      </c>
      <c r="AI235" s="13">
        <v>-1.7</v>
      </c>
      <c r="AJ235" s="13">
        <v>664.57</v>
      </c>
      <c r="AK235" s="14">
        <v>-0.97</v>
      </c>
      <c r="AL235" s="14">
        <v>354.66</v>
      </c>
      <c r="AM235" s="14">
        <v>-4.63</v>
      </c>
      <c r="AN235" s="14">
        <v>7320.44</v>
      </c>
      <c r="AO235" s="14">
        <v>-2.0699999999999998</v>
      </c>
      <c r="AP235" s="13">
        <v>103.57</v>
      </c>
      <c r="AQ235" s="13">
        <v>-1.44</v>
      </c>
      <c r="AR235" s="13">
        <v>258.61</v>
      </c>
      <c r="AS235" s="13">
        <v>-0.76</v>
      </c>
      <c r="AT235" s="13">
        <v>1232.6500000000001</v>
      </c>
      <c r="AU235" s="14">
        <v>0.19</v>
      </c>
    </row>
    <row r="236" spans="1:47">
      <c r="A236" s="12">
        <v>43067</v>
      </c>
      <c r="B236" s="13">
        <v>4483.63</v>
      </c>
      <c r="C236" s="13">
        <v>-0.55000000000000004</v>
      </c>
      <c r="D236" s="13">
        <v>3083.52</v>
      </c>
      <c r="E236" s="13">
        <v>0.04</v>
      </c>
      <c r="F236" s="13">
        <v>1927.05</v>
      </c>
      <c r="G236" s="14">
        <v>0.47</v>
      </c>
      <c r="H236" s="14">
        <v>1663.14</v>
      </c>
      <c r="I236" s="14">
        <v>0.05</v>
      </c>
      <c r="J236" s="14">
        <v>1225.18</v>
      </c>
      <c r="K236" s="14">
        <v>0.46</v>
      </c>
      <c r="L236" s="13">
        <v>6688.96</v>
      </c>
      <c r="M236" s="13">
        <v>0.19</v>
      </c>
      <c r="N236" s="13">
        <v>2695.17</v>
      </c>
      <c r="O236" s="13">
        <v>0.31</v>
      </c>
      <c r="P236" s="13">
        <v>3879.25</v>
      </c>
      <c r="Q236" s="14">
        <v>0.73</v>
      </c>
      <c r="R236" s="14">
        <v>649.05999999999995</v>
      </c>
      <c r="S236" s="14">
        <v>-2.37</v>
      </c>
      <c r="T236" s="14">
        <v>3443.04</v>
      </c>
      <c r="U236" s="14">
        <v>-0.54</v>
      </c>
      <c r="V236" s="13">
        <v>4556.9399999999996</v>
      </c>
      <c r="W236" s="13">
        <v>-0.28000000000000003</v>
      </c>
      <c r="X236" s="13">
        <v>28781.24</v>
      </c>
      <c r="Y236" s="13">
        <v>1.18</v>
      </c>
      <c r="Z236" s="13">
        <v>8225.25</v>
      </c>
      <c r="AA236" s="14">
        <v>-2.95</v>
      </c>
      <c r="AB236" s="14">
        <v>5525.64</v>
      </c>
      <c r="AC236" s="14">
        <v>1.1499999999999999</v>
      </c>
      <c r="AD236" s="14">
        <v>7677.6</v>
      </c>
      <c r="AE236" s="14">
        <v>-0.08</v>
      </c>
      <c r="AF236" s="13">
        <v>942.36</v>
      </c>
      <c r="AG236" s="13">
        <v>2.34</v>
      </c>
      <c r="AH236" s="13">
        <v>1048.77</v>
      </c>
      <c r="AI236" s="13">
        <v>-1.56</v>
      </c>
      <c r="AJ236" s="13">
        <v>662.64</v>
      </c>
      <c r="AK236" s="14">
        <v>-0.28999999999999998</v>
      </c>
      <c r="AL236" s="14">
        <v>357.44</v>
      </c>
      <c r="AM236" s="14">
        <v>0.78</v>
      </c>
      <c r="AN236" s="14">
        <v>7237.09</v>
      </c>
      <c r="AO236" s="14">
        <v>-1.1399999999999999</v>
      </c>
      <c r="AP236" s="13">
        <v>101.67</v>
      </c>
      <c r="AQ236" s="13">
        <v>-1.83</v>
      </c>
      <c r="AR236" s="13">
        <v>258.14999999999998</v>
      </c>
      <c r="AS236" s="13">
        <v>-0.18</v>
      </c>
      <c r="AT236" s="13">
        <v>1235.24</v>
      </c>
      <c r="AU236" s="14">
        <v>0.21</v>
      </c>
    </row>
    <row r="237" spans="1:47">
      <c r="A237" s="12">
        <v>43068</v>
      </c>
      <c r="B237" s="13">
        <v>4511.24</v>
      </c>
      <c r="C237" s="13">
        <v>0.62</v>
      </c>
      <c r="D237" s="13">
        <v>3109.77</v>
      </c>
      <c r="E237" s="13">
        <v>0.85</v>
      </c>
      <c r="F237" s="13">
        <v>1939.37</v>
      </c>
      <c r="G237" s="14">
        <v>0.64</v>
      </c>
      <c r="H237" s="14">
        <v>1652.17</v>
      </c>
      <c r="I237" s="14">
        <v>-0.66</v>
      </c>
      <c r="J237" s="14">
        <v>1216.3399999999999</v>
      </c>
      <c r="K237" s="14">
        <v>-0.72</v>
      </c>
      <c r="L237" s="13">
        <v>6770.52</v>
      </c>
      <c r="M237" s="13">
        <v>1.22</v>
      </c>
      <c r="N237" s="13">
        <v>2676.35</v>
      </c>
      <c r="O237" s="13">
        <v>-0.7</v>
      </c>
      <c r="P237" s="13">
        <v>3893.45</v>
      </c>
      <c r="Q237" s="14">
        <v>0.37</v>
      </c>
      <c r="R237" s="14">
        <v>649.86</v>
      </c>
      <c r="S237" s="14">
        <v>0.12</v>
      </c>
      <c r="T237" s="14">
        <v>3452.38</v>
      </c>
      <c r="U237" s="14">
        <v>0.27</v>
      </c>
      <c r="V237" s="13">
        <v>4557.6400000000003</v>
      </c>
      <c r="W237" s="13">
        <v>0.02</v>
      </c>
      <c r="X237" s="13">
        <v>29119.07</v>
      </c>
      <c r="Y237" s="13">
        <v>1.17</v>
      </c>
      <c r="Z237" s="13">
        <v>8323.07</v>
      </c>
      <c r="AA237" s="14">
        <v>1.19</v>
      </c>
      <c r="AB237" s="14">
        <v>5552.78</v>
      </c>
      <c r="AC237" s="14">
        <v>0.49</v>
      </c>
      <c r="AD237" s="14">
        <v>7679.55</v>
      </c>
      <c r="AE237" s="14">
        <v>0.03</v>
      </c>
      <c r="AF237" s="13">
        <v>937.83</v>
      </c>
      <c r="AG237" s="13">
        <v>-0.48</v>
      </c>
      <c r="AH237" s="13">
        <v>1043.96</v>
      </c>
      <c r="AI237" s="13">
        <v>-0.46</v>
      </c>
      <c r="AJ237" s="13">
        <v>666.78</v>
      </c>
      <c r="AK237" s="14">
        <v>0.62</v>
      </c>
      <c r="AL237" s="14">
        <v>354.15</v>
      </c>
      <c r="AM237" s="14">
        <v>-0.92</v>
      </c>
      <c r="AN237" s="14">
        <v>7242.77</v>
      </c>
      <c r="AO237" s="14">
        <v>0.08</v>
      </c>
      <c r="AP237" s="13">
        <v>102.17</v>
      </c>
      <c r="AQ237" s="13">
        <v>0.49</v>
      </c>
      <c r="AR237" s="13">
        <v>255.65</v>
      </c>
      <c r="AS237" s="13">
        <v>-0.97</v>
      </c>
      <c r="AT237" s="13">
        <v>1223.8</v>
      </c>
      <c r="AU237" s="14">
        <v>-0.93</v>
      </c>
    </row>
    <row r="238" spans="1:47">
      <c r="A238" s="12">
        <v>43069</v>
      </c>
      <c r="B238" s="13">
        <v>4457.08</v>
      </c>
      <c r="C238" s="13">
        <v>-1.2</v>
      </c>
      <c r="D238" s="13">
        <v>3117.1</v>
      </c>
      <c r="E238" s="13">
        <v>0.24</v>
      </c>
      <c r="F238" s="13">
        <v>1934.79</v>
      </c>
      <c r="G238" s="14">
        <v>-0.24</v>
      </c>
      <c r="H238" s="14">
        <v>1657.75</v>
      </c>
      <c r="I238" s="14">
        <v>0.34</v>
      </c>
      <c r="J238" s="14">
        <v>1236.25</v>
      </c>
      <c r="K238" s="14">
        <v>1.64</v>
      </c>
      <c r="L238" s="13">
        <v>6897.8</v>
      </c>
      <c r="M238" s="13">
        <v>1.88</v>
      </c>
      <c r="N238" s="13">
        <v>2638.58</v>
      </c>
      <c r="O238" s="13">
        <v>-1.41</v>
      </c>
      <c r="P238" s="13">
        <v>3829.55</v>
      </c>
      <c r="Q238" s="14">
        <v>-1.64</v>
      </c>
      <c r="R238" s="14">
        <v>636.91999999999996</v>
      </c>
      <c r="S238" s="14">
        <v>-1.99</v>
      </c>
      <c r="T238" s="14">
        <v>3515.25</v>
      </c>
      <c r="U238" s="14">
        <v>1.82</v>
      </c>
      <c r="V238" s="13">
        <v>4500.8999999999996</v>
      </c>
      <c r="W238" s="13">
        <v>-1.24</v>
      </c>
      <c r="X238" s="13">
        <v>28408.95</v>
      </c>
      <c r="Y238" s="13">
        <v>-2.44</v>
      </c>
      <c r="Z238" s="13">
        <v>8210.7000000000007</v>
      </c>
      <c r="AA238" s="14">
        <v>-1.35</v>
      </c>
      <c r="AB238" s="14">
        <v>5577.58</v>
      </c>
      <c r="AC238" s="14">
        <v>0.45</v>
      </c>
      <c r="AD238" s="14">
        <v>7619.65</v>
      </c>
      <c r="AE238" s="14">
        <v>-0.78</v>
      </c>
      <c r="AF238" s="13">
        <v>944.82</v>
      </c>
      <c r="AG238" s="13">
        <v>0.75</v>
      </c>
      <c r="AH238" s="13">
        <v>1025.8900000000001</v>
      </c>
      <c r="AI238" s="13">
        <v>-1.73</v>
      </c>
      <c r="AJ238" s="13">
        <v>647.24</v>
      </c>
      <c r="AK238" s="14">
        <v>-2.93</v>
      </c>
      <c r="AL238" s="14">
        <v>342.82</v>
      </c>
      <c r="AM238" s="14">
        <v>-3.2</v>
      </c>
      <c r="AN238" s="14">
        <v>6809.15</v>
      </c>
      <c r="AO238" s="14">
        <v>-5.99</v>
      </c>
      <c r="AP238" s="13">
        <v>100.53</v>
      </c>
      <c r="AQ238" s="13">
        <v>-1.61</v>
      </c>
      <c r="AR238" s="13">
        <v>263.32</v>
      </c>
      <c r="AS238" s="13">
        <v>3</v>
      </c>
      <c r="AT238" s="13">
        <v>1213.79</v>
      </c>
      <c r="AU238" s="14">
        <v>-0.82</v>
      </c>
    </row>
    <row r="239" spans="1:47">
      <c r="A239" s="15">
        <v>43070</v>
      </c>
      <c r="B239" s="16">
        <v>4422.62</v>
      </c>
      <c r="C239" s="16">
        <v>-0.77</v>
      </c>
      <c r="D239" s="16">
        <v>3084.63</v>
      </c>
      <c r="E239" s="16">
        <v>-1.04</v>
      </c>
      <c r="F239" s="16">
        <v>1931.15</v>
      </c>
      <c r="G239" s="17">
        <v>-0.19</v>
      </c>
      <c r="H239" s="17">
        <v>1640.13</v>
      </c>
      <c r="I239" s="17">
        <v>-1.06</v>
      </c>
      <c r="J239" s="17">
        <v>1224.08</v>
      </c>
      <c r="K239" s="17">
        <v>-0.98</v>
      </c>
      <c r="L239" s="16">
        <v>6812.14</v>
      </c>
      <c r="M239" s="16">
        <v>-1.24</v>
      </c>
      <c r="N239" s="16">
        <v>2697.17</v>
      </c>
      <c r="O239" s="16">
        <v>2.2200000000000002</v>
      </c>
      <c r="P239" s="16">
        <v>3845.22</v>
      </c>
      <c r="Q239" s="17">
        <v>0.41</v>
      </c>
      <c r="R239" s="17">
        <v>648.63</v>
      </c>
      <c r="S239" s="17">
        <v>1.84</v>
      </c>
      <c r="T239" s="17">
        <v>3508.2</v>
      </c>
      <c r="U239" s="17">
        <v>-0.2</v>
      </c>
      <c r="V239" s="16">
        <v>4479.79</v>
      </c>
      <c r="W239" s="16">
        <v>-0.47</v>
      </c>
      <c r="X239" s="16">
        <v>28866.880000000001</v>
      </c>
      <c r="Y239" s="16">
        <v>1.61</v>
      </c>
      <c r="Z239" s="16">
        <v>8524.0300000000007</v>
      </c>
      <c r="AA239" s="17">
        <v>3.82</v>
      </c>
      <c r="AB239" s="17">
        <v>5420.32</v>
      </c>
      <c r="AC239" s="17">
        <v>-2.82</v>
      </c>
      <c r="AD239" s="17">
        <v>7506.73</v>
      </c>
      <c r="AE239" s="17">
        <v>-1.48</v>
      </c>
      <c r="AF239" s="16">
        <v>943.82</v>
      </c>
      <c r="AG239" s="16">
        <v>-0.11</v>
      </c>
      <c r="AH239" s="16">
        <v>1022.93</v>
      </c>
      <c r="AI239" s="16">
        <v>-0.28999999999999998</v>
      </c>
      <c r="AJ239" s="16">
        <v>666.83</v>
      </c>
      <c r="AK239" s="17">
        <v>3.03</v>
      </c>
      <c r="AL239" s="17">
        <v>343.6</v>
      </c>
      <c r="AM239" s="17">
        <v>0.23</v>
      </c>
      <c r="AN239" s="17">
        <v>6871.73</v>
      </c>
      <c r="AO239" s="17">
        <v>0.92</v>
      </c>
      <c r="AP239" s="16">
        <v>99.46</v>
      </c>
      <c r="AQ239" s="16">
        <v>-1.06</v>
      </c>
      <c r="AR239" s="16">
        <v>263.79000000000002</v>
      </c>
      <c r="AS239" s="16">
        <v>0.18</v>
      </c>
      <c r="AT239" s="16">
        <v>1221.47</v>
      </c>
      <c r="AU239" s="17">
        <v>0.63</v>
      </c>
    </row>
  </sheetData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25" r:id="rId3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2017-12-02T15:14:33Z</dcterms:created>
  <dcterms:modified xsi:type="dcterms:W3CDTF">2017-12-02T15:19:12Z</dcterms:modified>
</cp:coreProperties>
</file>