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mc:AlternateContent xmlns:mc="http://schemas.openxmlformats.org/markup-compatibility/2006">
    <mc:Choice Requires="x15">
      <x15ac:absPath xmlns:x15ac="http://schemas.microsoft.com/office/spreadsheetml/2010/11/ac" url="C:\Users\reem\Downloads\ArabicNLPRA\ComparativeStudy\"/>
    </mc:Choice>
  </mc:AlternateContent>
  <xr:revisionPtr revIDLastSave="0" documentId="13_ncr:1_{F4E7A35B-DF22-45DF-9211-8402C37F8804}"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030" i="1" l="1"/>
  <c r="F601" i="1"/>
  <c r="F3671" i="1"/>
  <c r="F3670" i="1"/>
  <c r="F3669" i="1"/>
  <c r="F3668" i="1"/>
  <c r="F3667" i="1"/>
  <c r="F3666" i="1"/>
  <c r="F3665" i="1"/>
  <c r="F3664" i="1"/>
  <c r="F3663" i="1"/>
  <c r="F3662" i="1"/>
  <c r="F3661" i="1"/>
  <c r="F3660" i="1"/>
  <c r="F3659" i="1"/>
  <c r="F3658" i="1"/>
  <c r="F3657" i="1"/>
  <c r="F3656" i="1"/>
  <c r="F3655" i="1"/>
  <c r="F3654" i="1"/>
  <c r="F3653" i="1"/>
  <c r="F3652" i="1"/>
  <c r="F3651" i="1"/>
  <c r="F3650" i="1"/>
  <c r="F3649" i="1"/>
  <c r="F3648" i="1"/>
  <c r="F3647" i="1"/>
  <c r="F3646" i="1"/>
  <c r="F3645" i="1"/>
  <c r="F3644" i="1"/>
  <c r="F3643" i="1"/>
  <c r="F3642" i="1"/>
  <c r="F3641" i="1"/>
  <c r="F3640" i="1"/>
  <c r="F3639" i="1"/>
  <c r="F3638" i="1"/>
  <c r="F3637" i="1"/>
  <c r="F3636" i="1"/>
  <c r="F3635" i="1"/>
  <c r="F3634" i="1"/>
  <c r="F3633" i="1"/>
  <c r="F3632" i="1"/>
  <c r="F3631" i="1"/>
  <c r="F3630" i="1"/>
  <c r="F3629" i="1"/>
  <c r="F3628" i="1"/>
  <c r="F3627" i="1"/>
  <c r="F3626" i="1"/>
  <c r="F3625" i="1"/>
  <c r="F3624" i="1"/>
  <c r="F3623" i="1"/>
  <c r="F3622" i="1"/>
  <c r="F3621" i="1"/>
  <c r="F3620" i="1"/>
  <c r="F3619" i="1"/>
  <c r="F3618" i="1"/>
  <c r="F3617" i="1"/>
  <c r="F3616" i="1"/>
  <c r="F3615" i="1"/>
  <c r="F3614" i="1"/>
  <c r="F3613" i="1"/>
  <c r="F3612" i="1"/>
  <c r="F3611" i="1"/>
  <c r="F3610" i="1"/>
  <c r="F3609" i="1"/>
  <c r="F3608" i="1"/>
  <c r="F3607" i="1"/>
  <c r="F3606" i="1"/>
  <c r="F3605" i="1"/>
  <c r="F3604" i="1"/>
  <c r="F3603" i="1"/>
  <c r="F3602" i="1"/>
  <c r="F3601" i="1"/>
  <c r="F3600" i="1"/>
  <c r="F3599" i="1"/>
  <c r="F3598" i="1"/>
  <c r="F3597" i="1"/>
  <c r="F3596" i="1"/>
  <c r="F3595" i="1"/>
  <c r="F3594" i="1"/>
  <c r="F3593" i="1"/>
  <c r="F3592" i="1"/>
  <c r="F3591" i="1"/>
  <c r="F3590" i="1"/>
  <c r="F3589" i="1"/>
  <c r="F3588" i="1"/>
  <c r="F3587" i="1"/>
  <c r="F3586" i="1"/>
  <c r="F3585" i="1"/>
  <c r="F3584" i="1"/>
  <c r="F3583" i="1"/>
  <c r="F3582" i="1"/>
  <c r="F3581" i="1"/>
  <c r="F3580" i="1"/>
  <c r="F3579" i="1"/>
  <c r="F3578" i="1"/>
  <c r="F3577" i="1"/>
  <c r="F3576" i="1"/>
  <c r="F3575" i="1"/>
  <c r="F3574" i="1"/>
  <c r="F3573" i="1"/>
  <c r="F3572" i="1"/>
  <c r="F3571" i="1"/>
  <c r="F3570" i="1"/>
  <c r="F3569" i="1"/>
  <c r="F3568" i="1"/>
  <c r="F3567" i="1"/>
  <c r="F3566" i="1"/>
  <c r="F3565" i="1"/>
  <c r="F3564" i="1"/>
  <c r="F3563" i="1"/>
  <c r="F3562" i="1"/>
  <c r="F3561" i="1"/>
  <c r="F3560" i="1"/>
  <c r="F3559" i="1"/>
  <c r="F3558" i="1"/>
  <c r="F3557" i="1"/>
  <c r="F3556" i="1"/>
  <c r="F3555" i="1"/>
  <c r="F3554" i="1"/>
  <c r="F3553" i="1"/>
  <c r="F3552" i="1"/>
  <c r="F3551" i="1"/>
  <c r="F3550" i="1"/>
  <c r="F3549" i="1"/>
  <c r="F3548" i="1"/>
  <c r="F3547" i="1"/>
  <c r="F3546" i="1"/>
  <c r="F3545" i="1"/>
  <c r="F3544" i="1"/>
  <c r="F3543" i="1"/>
  <c r="F3542" i="1"/>
  <c r="F3541" i="1"/>
  <c r="F3540" i="1"/>
  <c r="F3539" i="1"/>
  <c r="F3538" i="1"/>
  <c r="F3537" i="1"/>
  <c r="F3536" i="1"/>
  <c r="F3535" i="1"/>
  <c r="F3534" i="1"/>
  <c r="F3533" i="1"/>
  <c r="F3532" i="1"/>
  <c r="F3531" i="1"/>
  <c r="F3530" i="1"/>
  <c r="F3529" i="1"/>
  <c r="F3528" i="1"/>
  <c r="F3527" i="1"/>
  <c r="F3526" i="1"/>
  <c r="F3525" i="1"/>
  <c r="F3524" i="1"/>
  <c r="F3523" i="1"/>
  <c r="F3522" i="1"/>
  <c r="F3521" i="1"/>
  <c r="F3520" i="1"/>
  <c r="F3519" i="1"/>
  <c r="F3518" i="1"/>
  <c r="F3517" i="1"/>
  <c r="F3516" i="1"/>
  <c r="F3515" i="1"/>
  <c r="F3514" i="1"/>
  <c r="F3513" i="1"/>
  <c r="F3512" i="1"/>
  <c r="F3511" i="1"/>
  <c r="F3510" i="1"/>
  <c r="F3509" i="1"/>
  <c r="F3508" i="1"/>
  <c r="F3507" i="1"/>
  <c r="F3506" i="1"/>
  <c r="F3505" i="1"/>
  <c r="F3504" i="1"/>
  <c r="F3503" i="1"/>
  <c r="F3502" i="1"/>
  <c r="F3501" i="1"/>
  <c r="F3500" i="1"/>
  <c r="F3499" i="1"/>
  <c r="F3498" i="1"/>
  <c r="F3497" i="1"/>
  <c r="F3496" i="1"/>
  <c r="F3495" i="1"/>
  <c r="F3494" i="1"/>
  <c r="F3493" i="1"/>
  <c r="F3492" i="1"/>
  <c r="F3491" i="1"/>
  <c r="F3490" i="1"/>
  <c r="F3489" i="1"/>
  <c r="F3488" i="1"/>
  <c r="F3487" i="1"/>
  <c r="F3486" i="1"/>
  <c r="F3485" i="1"/>
  <c r="F3484" i="1"/>
  <c r="F3483" i="1"/>
  <c r="F3482" i="1"/>
  <c r="F3481" i="1"/>
  <c r="F3480" i="1"/>
  <c r="F3479" i="1"/>
  <c r="F3478" i="1"/>
  <c r="F3477" i="1"/>
  <c r="F3476" i="1"/>
  <c r="F3475" i="1"/>
  <c r="F3474" i="1"/>
  <c r="F3473" i="1"/>
  <c r="F3472" i="1"/>
  <c r="F3471" i="1"/>
  <c r="F3470" i="1"/>
  <c r="F3469" i="1"/>
  <c r="F3468" i="1"/>
  <c r="F3467" i="1"/>
  <c r="F3466" i="1"/>
  <c r="F3465" i="1"/>
  <c r="F3464" i="1"/>
  <c r="F3463" i="1"/>
  <c r="F3462" i="1"/>
  <c r="F3461" i="1"/>
  <c r="F3460" i="1"/>
  <c r="F3459" i="1"/>
  <c r="F3458" i="1"/>
  <c r="F3457" i="1"/>
  <c r="F3456" i="1"/>
  <c r="F3455" i="1"/>
  <c r="F3454" i="1"/>
  <c r="F3453" i="1"/>
  <c r="F3452" i="1"/>
  <c r="F3451" i="1"/>
  <c r="F3450" i="1"/>
  <c r="F3449" i="1"/>
  <c r="F3448" i="1"/>
  <c r="F3447" i="1"/>
  <c r="F3446" i="1"/>
  <c r="F3445" i="1"/>
  <c r="F3444" i="1"/>
  <c r="F3443" i="1"/>
  <c r="F3442" i="1"/>
  <c r="F3441" i="1"/>
  <c r="F3440" i="1"/>
  <c r="F3439" i="1"/>
  <c r="F3438" i="1"/>
  <c r="F3437" i="1"/>
  <c r="F3436" i="1"/>
  <c r="F3435" i="1"/>
  <c r="F3434" i="1"/>
  <c r="F3433" i="1"/>
  <c r="F3432" i="1"/>
  <c r="F3431" i="1"/>
  <c r="F3430" i="1"/>
  <c r="F3429" i="1"/>
  <c r="F3428" i="1"/>
  <c r="F3427" i="1"/>
  <c r="F3426" i="1"/>
  <c r="F3425" i="1"/>
  <c r="F3424" i="1"/>
  <c r="F3423" i="1"/>
  <c r="F3422" i="1"/>
  <c r="F3421" i="1"/>
  <c r="F3420" i="1"/>
  <c r="F3419" i="1"/>
  <c r="F3418" i="1"/>
  <c r="F3417" i="1"/>
  <c r="F3416" i="1"/>
  <c r="F3415" i="1"/>
  <c r="F3414" i="1"/>
  <c r="F3413" i="1"/>
  <c r="F3412" i="1"/>
  <c r="F3411" i="1"/>
  <c r="F3410" i="1"/>
  <c r="F3409" i="1"/>
  <c r="F3408" i="1"/>
  <c r="F3407" i="1"/>
  <c r="F3406" i="1"/>
  <c r="F3405" i="1"/>
  <c r="F3404" i="1"/>
  <c r="F3403" i="1"/>
  <c r="F3402" i="1"/>
  <c r="F3401" i="1"/>
  <c r="F3400" i="1"/>
  <c r="F3399" i="1"/>
  <c r="F3398" i="1"/>
  <c r="F3397" i="1"/>
  <c r="F3396" i="1"/>
  <c r="F3395" i="1"/>
  <c r="F3394" i="1"/>
  <c r="F3393" i="1"/>
  <c r="F3392" i="1"/>
  <c r="F3391" i="1"/>
  <c r="F3390" i="1"/>
  <c r="F3389" i="1"/>
  <c r="F3388" i="1"/>
  <c r="F3387" i="1"/>
  <c r="F3386" i="1"/>
  <c r="F3385" i="1"/>
  <c r="F3384" i="1"/>
  <c r="F3383" i="1"/>
  <c r="F3382" i="1"/>
  <c r="F3381" i="1"/>
  <c r="F3380" i="1"/>
  <c r="F3379" i="1"/>
  <c r="F3378" i="1"/>
  <c r="F3377" i="1"/>
  <c r="F3376" i="1"/>
  <c r="F3375" i="1"/>
  <c r="F3374" i="1"/>
  <c r="F3373" i="1"/>
  <c r="F3372" i="1"/>
  <c r="F3371" i="1"/>
  <c r="F3370" i="1"/>
  <c r="F3369" i="1"/>
  <c r="F3368" i="1"/>
  <c r="F3367" i="1"/>
  <c r="F3366" i="1"/>
  <c r="F3365" i="1"/>
  <c r="F3364" i="1"/>
  <c r="F3363" i="1"/>
  <c r="F3362" i="1"/>
  <c r="F3361" i="1"/>
  <c r="F3360" i="1"/>
  <c r="F3359" i="1"/>
  <c r="F3358" i="1"/>
  <c r="F3357" i="1"/>
  <c r="F3356" i="1"/>
  <c r="F3355" i="1"/>
  <c r="F3354" i="1"/>
  <c r="F3353" i="1"/>
  <c r="F3352" i="1"/>
  <c r="F3351" i="1"/>
  <c r="F3350" i="1"/>
  <c r="F3349" i="1"/>
  <c r="F3348" i="1"/>
  <c r="F3347" i="1"/>
  <c r="F3346" i="1"/>
  <c r="F3345" i="1"/>
  <c r="F3344" i="1"/>
  <c r="F3343" i="1"/>
  <c r="F3342" i="1"/>
  <c r="F3341" i="1"/>
  <c r="F3340" i="1"/>
  <c r="F3339" i="1"/>
  <c r="F3338" i="1"/>
  <c r="F3337" i="1"/>
  <c r="F3336" i="1"/>
  <c r="F3335" i="1"/>
  <c r="F3334" i="1"/>
  <c r="F3333" i="1"/>
  <c r="F3332" i="1"/>
  <c r="F3331" i="1"/>
  <c r="F3330" i="1"/>
  <c r="F3329" i="1"/>
  <c r="F3328" i="1"/>
  <c r="F3327" i="1"/>
  <c r="F3326" i="1"/>
  <c r="F3325" i="1"/>
  <c r="F3324" i="1"/>
  <c r="F3323" i="1"/>
  <c r="F3322" i="1"/>
  <c r="F3321" i="1"/>
  <c r="F3320" i="1"/>
  <c r="F3319" i="1"/>
  <c r="F3318" i="1"/>
  <c r="F3317" i="1"/>
  <c r="F3316" i="1"/>
  <c r="F3315" i="1"/>
  <c r="F3314" i="1"/>
  <c r="F3313" i="1"/>
  <c r="F3312" i="1"/>
  <c r="F3311" i="1"/>
  <c r="F3310" i="1"/>
  <c r="F3309" i="1"/>
  <c r="F3308" i="1"/>
  <c r="F3307" i="1"/>
  <c r="F3306" i="1"/>
  <c r="F3305" i="1"/>
  <c r="F3304" i="1"/>
  <c r="F3303" i="1"/>
  <c r="F3302" i="1"/>
  <c r="F3301" i="1"/>
  <c r="F3300" i="1"/>
  <c r="F3299" i="1"/>
  <c r="F3298" i="1"/>
  <c r="F3297" i="1"/>
  <c r="F3296" i="1"/>
  <c r="F3295" i="1"/>
  <c r="F3294" i="1"/>
  <c r="F3293" i="1"/>
  <c r="F3292" i="1"/>
  <c r="F3291" i="1"/>
  <c r="F3290" i="1"/>
  <c r="F3289" i="1"/>
  <c r="F3288" i="1"/>
  <c r="F3287" i="1"/>
  <c r="F3286" i="1"/>
  <c r="F3285" i="1"/>
  <c r="F3284" i="1"/>
  <c r="F3283" i="1"/>
  <c r="F3282" i="1"/>
  <c r="F3281" i="1"/>
  <c r="F3280" i="1"/>
  <c r="F3279" i="1"/>
  <c r="F3278" i="1"/>
  <c r="F3277" i="1"/>
  <c r="F3276" i="1"/>
  <c r="F3275" i="1"/>
  <c r="F3274" i="1"/>
  <c r="F3273" i="1"/>
  <c r="F3272" i="1"/>
  <c r="F3271" i="1"/>
  <c r="F3270" i="1"/>
  <c r="F3269" i="1"/>
  <c r="F3268" i="1"/>
  <c r="F3267" i="1"/>
  <c r="F3266" i="1"/>
  <c r="F3265" i="1"/>
  <c r="F3264" i="1"/>
  <c r="F3263" i="1"/>
  <c r="F3262" i="1"/>
  <c r="F3261" i="1"/>
  <c r="F3260" i="1"/>
  <c r="F3259" i="1"/>
  <c r="F3258" i="1"/>
  <c r="F3257" i="1"/>
  <c r="F3256" i="1"/>
  <c r="F3255" i="1"/>
  <c r="F3254" i="1"/>
  <c r="F3253" i="1"/>
  <c r="F3252" i="1"/>
  <c r="F3251" i="1"/>
  <c r="F3250" i="1"/>
  <c r="F3249" i="1"/>
  <c r="F3248" i="1"/>
  <c r="F3247" i="1"/>
  <c r="F3246" i="1"/>
  <c r="F3245" i="1"/>
  <c r="F3244" i="1"/>
  <c r="F3243" i="1"/>
  <c r="F3242" i="1"/>
  <c r="F3241" i="1"/>
  <c r="F3240" i="1"/>
  <c r="F3239" i="1"/>
  <c r="F3238" i="1"/>
  <c r="F3237" i="1"/>
  <c r="F3236" i="1"/>
  <c r="F3235" i="1"/>
  <c r="F3234" i="1"/>
  <c r="F3233" i="1"/>
  <c r="F3232" i="1"/>
  <c r="F3231" i="1"/>
  <c r="F3230" i="1"/>
  <c r="F3229" i="1"/>
  <c r="F3228" i="1"/>
  <c r="F3227" i="1"/>
  <c r="F3226" i="1"/>
  <c r="F3225" i="1"/>
  <c r="F3224" i="1"/>
  <c r="F3223" i="1"/>
  <c r="F3222" i="1"/>
  <c r="F3221" i="1"/>
  <c r="F3220" i="1"/>
  <c r="F3219" i="1"/>
  <c r="F3218" i="1"/>
  <c r="F3217" i="1"/>
  <c r="F3216" i="1"/>
  <c r="F3215" i="1"/>
  <c r="F3214" i="1"/>
  <c r="F3213" i="1"/>
  <c r="F3212" i="1"/>
  <c r="F3211" i="1"/>
  <c r="F3210" i="1"/>
  <c r="F3209" i="1"/>
  <c r="F3208" i="1"/>
  <c r="F3207" i="1"/>
  <c r="F3206" i="1"/>
  <c r="F3205" i="1"/>
  <c r="F3204" i="1"/>
  <c r="F3203" i="1"/>
  <c r="F3202" i="1"/>
  <c r="F3201" i="1"/>
  <c r="F3200" i="1"/>
  <c r="F3199" i="1"/>
  <c r="F3198" i="1"/>
  <c r="F3197" i="1"/>
  <c r="F3196" i="1"/>
  <c r="F3195" i="1"/>
  <c r="F3194" i="1"/>
  <c r="F3193" i="1"/>
  <c r="F3192" i="1"/>
  <c r="F3191" i="1"/>
  <c r="F3190" i="1"/>
  <c r="F3189" i="1"/>
  <c r="F3188" i="1"/>
  <c r="F3187" i="1"/>
  <c r="F3186" i="1"/>
  <c r="F3185" i="1"/>
  <c r="F3184" i="1"/>
  <c r="F3183" i="1"/>
  <c r="F3182" i="1"/>
  <c r="F3181" i="1"/>
  <c r="F3180" i="1"/>
  <c r="F3179" i="1"/>
  <c r="F3178" i="1"/>
  <c r="F3177" i="1"/>
  <c r="F3176" i="1"/>
  <c r="F3175" i="1"/>
  <c r="F3174" i="1"/>
  <c r="F3173" i="1"/>
  <c r="F3172" i="1"/>
  <c r="F3171" i="1"/>
  <c r="F3170" i="1"/>
  <c r="F3169" i="1"/>
  <c r="F3168" i="1"/>
  <c r="F3167" i="1"/>
  <c r="F3166" i="1"/>
  <c r="F3165" i="1"/>
  <c r="F3164" i="1"/>
  <c r="F3163" i="1"/>
  <c r="F3162" i="1"/>
  <c r="F3161" i="1"/>
  <c r="F3160" i="1"/>
  <c r="F3159" i="1"/>
  <c r="F3158" i="1"/>
  <c r="F3157" i="1"/>
  <c r="F3156" i="1"/>
  <c r="F3155" i="1"/>
  <c r="F3154" i="1"/>
  <c r="F3153" i="1"/>
  <c r="F3152" i="1"/>
  <c r="F3151" i="1"/>
  <c r="F3150" i="1"/>
  <c r="F3149" i="1"/>
  <c r="F3148" i="1"/>
  <c r="F3147" i="1"/>
  <c r="F3146" i="1"/>
  <c r="F3145" i="1"/>
  <c r="F3144" i="1"/>
  <c r="F3143" i="1"/>
  <c r="F3142" i="1"/>
  <c r="F3141" i="1"/>
  <c r="F3140" i="1"/>
  <c r="F3139" i="1"/>
  <c r="F3138" i="1"/>
  <c r="F3137" i="1"/>
  <c r="F3136" i="1"/>
  <c r="F3135" i="1"/>
  <c r="F3134" i="1"/>
  <c r="F3133" i="1"/>
  <c r="F3132" i="1"/>
  <c r="F3131" i="1"/>
  <c r="F3130" i="1"/>
  <c r="F3129" i="1"/>
  <c r="F3128" i="1"/>
  <c r="F3127" i="1"/>
  <c r="F3126" i="1"/>
  <c r="F3125" i="1"/>
  <c r="F3124" i="1"/>
  <c r="F3123" i="1"/>
  <c r="F3122" i="1"/>
  <c r="F3121" i="1"/>
  <c r="F3120" i="1"/>
  <c r="F3119" i="1"/>
  <c r="F3118" i="1"/>
  <c r="F3117" i="1"/>
  <c r="F3116" i="1"/>
  <c r="F3115" i="1"/>
  <c r="F3114" i="1"/>
  <c r="F3113" i="1"/>
  <c r="F3112" i="1"/>
  <c r="F3111" i="1"/>
  <c r="F3110" i="1"/>
  <c r="F3109" i="1"/>
  <c r="F3108" i="1"/>
  <c r="F3107" i="1"/>
  <c r="F3106" i="1"/>
  <c r="F3105" i="1"/>
  <c r="F3104" i="1"/>
  <c r="F3103" i="1"/>
  <c r="F3102" i="1"/>
  <c r="F3101" i="1"/>
  <c r="F3100" i="1"/>
  <c r="F3099" i="1"/>
  <c r="F3098" i="1"/>
  <c r="F3097" i="1"/>
  <c r="F3096" i="1"/>
  <c r="F3095" i="1"/>
  <c r="F3094" i="1"/>
  <c r="F3093" i="1"/>
  <c r="F3092" i="1"/>
  <c r="F3091" i="1"/>
  <c r="F3090" i="1"/>
  <c r="F3089" i="1"/>
  <c r="F3088" i="1"/>
  <c r="F3087" i="1"/>
  <c r="F3086" i="1"/>
  <c r="F3085" i="1"/>
  <c r="F3084" i="1"/>
  <c r="F3083" i="1"/>
  <c r="F3082" i="1"/>
  <c r="F3081" i="1"/>
  <c r="F3080" i="1"/>
  <c r="F3079" i="1"/>
  <c r="F3078" i="1"/>
  <c r="F3077" i="1"/>
  <c r="F3076" i="1"/>
  <c r="F3075" i="1"/>
  <c r="F3074" i="1"/>
  <c r="F3073" i="1"/>
  <c r="F3072" i="1"/>
  <c r="F3071" i="1"/>
  <c r="F3070" i="1"/>
  <c r="F3069" i="1"/>
  <c r="F3068" i="1"/>
  <c r="F3067" i="1"/>
  <c r="F3066" i="1"/>
  <c r="F3065" i="1"/>
  <c r="F3064" i="1"/>
  <c r="F3063" i="1"/>
  <c r="F3062" i="1"/>
  <c r="F3061" i="1"/>
  <c r="F3060" i="1"/>
  <c r="F3059" i="1"/>
  <c r="F3058" i="1"/>
  <c r="F3057" i="1"/>
  <c r="F3056" i="1"/>
  <c r="F3055" i="1"/>
  <c r="F3054" i="1"/>
  <c r="F3053" i="1"/>
  <c r="F3052" i="1"/>
  <c r="F3051" i="1"/>
  <c r="F3050" i="1"/>
  <c r="F3049" i="1"/>
  <c r="F3048" i="1"/>
  <c r="F3047" i="1"/>
  <c r="F3046" i="1"/>
  <c r="F3045" i="1"/>
  <c r="F3044" i="1"/>
  <c r="F3043" i="1"/>
  <c r="F3042" i="1"/>
  <c r="F3041" i="1"/>
  <c r="F3040" i="1"/>
  <c r="F3039" i="1"/>
  <c r="F3038" i="1"/>
  <c r="F3037" i="1"/>
  <c r="F3036" i="1"/>
  <c r="F3035" i="1"/>
  <c r="F3034" i="1"/>
  <c r="F3033" i="1"/>
  <c r="F3032" i="1"/>
  <c r="F3031" i="1"/>
  <c r="F3029" i="1"/>
  <c r="F3028" i="1"/>
  <c r="F3027" i="1"/>
  <c r="F3026" i="1"/>
  <c r="F3025" i="1"/>
  <c r="F3024" i="1"/>
  <c r="F3023" i="1"/>
  <c r="F3022" i="1"/>
  <c r="F3021" i="1"/>
  <c r="F3020" i="1"/>
  <c r="F3019" i="1"/>
  <c r="F3018" i="1"/>
  <c r="F3017" i="1"/>
  <c r="F3016" i="1"/>
  <c r="F3015" i="1"/>
  <c r="F3014" i="1"/>
  <c r="F3013" i="1"/>
  <c r="F3012" i="1"/>
  <c r="F3011" i="1"/>
  <c r="F3010" i="1"/>
  <c r="F3009" i="1"/>
  <c r="F3008" i="1"/>
  <c r="F3007" i="1"/>
  <c r="F3006" i="1"/>
  <c r="F3005" i="1"/>
  <c r="F3004" i="1"/>
  <c r="F3003" i="1"/>
  <c r="F3002" i="1"/>
  <c r="F3001" i="1"/>
  <c r="F3000" i="1"/>
  <c r="F2999" i="1"/>
  <c r="F2998" i="1"/>
  <c r="F2997" i="1"/>
  <c r="F2996" i="1"/>
  <c r="F2995" i="1"/>
  <c r="F2994" i="1"/>
  <c r="F2993" i="1"/>
  <c r="F2992" i="1"/>
  <c r="F2991" i="1"/>
  <c r="F2990" i="1"/>
  <c r="F2989" i="1"/>
  <c r="F2988" i="1"/>
  <c r="F2987" i="1"/>
  <c r="F2986" i="1"/>
  <c r="F2985" i="1"/>
  <c r="F2984" i="1"/>
  <c r="F2983" i="1"/>
  <c r="F2982" i="1"/>
  <c r="F2981" i="1"/>
  <c r="F2980" i="1"/>
  <c r="F2979" i="1"/>
  <c r="F2978" i="1"/>
  <c r="F2977" i="1"/>
  <c r="F2976" i="1"/>
  <c r="F2975" i="1"/>
  <c r="F2974" i="1"/>
  <c r="F2973" i="1"/>
  <c r="F2972" i="1"/>
  <c r="F2971" i="1"/>
  <c r="F2970" i="1"/>
  <c r="F2969" i="1"/>
  <c r="F2968" i="1"/>
  <c r="F2967" i="1"/>
  <c r="F2966" i="1"/>
  <c r="F2965" i="1"/>
  <c r="F2964" i="1"/>
  <c r="F2963" i="1"/>
  <c r="F2962" i="1"/>
  <c r="F2961" i="1"/>
  <c r="F2960" i="1"/>
  <c r="F2959" i="1"/>
  <c r="F2958" i="1"/>
  <c r="F2957" i="1"/>
  <c r="F2956" i="1"/>
  <c r="F2955" i="1"/>
  <c r="F2954" i="1"/>
  <c r="F2953" i="1"/>
  <c r="F2952" i="1"/>
  <c r="F2951" i="1"/>
  <c r="F2950" i="1"/>
  <c r="F2949" i="1"/>
  <c r="F2948" i="1"/>
  <c r="F2947" i="1"/>
  <c r="F2946" i="1"/>
  <c r="F2945" i="1"/>
  <c r="F2944" i="1"/>
  <c r="F2943" i="1"/>
  <c r="F2942" i="1"/>
  <c r="F2941" i="1"/>
  <c r="F2940" i="1"/>
  <c r="F2939" i="1"/>
  <c r="F2938" i="1"/>
  <c r="F2937" i="1"/>
  <c r="F2936" i="1"/>
  <c r="F2935" i="1"/>
  <c r="F2934" i="1"/>
  <c r="F2933" i="1"/>
  <c r="F2932" i="1"/>
  <c r="F2931" i="1"/>
  <c r="F2930" i="1"/>
  <c r="F2929" i="1"/>
  <c r="F2928" i="1"/>
  <c r="F2927" i="1"/>
  <c r="F2926" i="1"/>
  <c r="F2925" i="1"/>
  <c r="F2924" i="1"/>
  <c r="F2923" i="1"/>
  <c r="F2922" i="1"/>
  <c r="F2921" i="1"/>
  <c r="F2920" i="1"/>
  <c r="F2919" i="1"/>
  <c r="F2918" i="1"/>
  <c r="F2917" i="1"/>
  <c r="F2916" i="1"/>
  <c r="F2915" i="1"/>
  <c r="F2914" i="1"/>
  <c r="F2913" i="1"/>
  <c r="F2912" i="1"/>
  <c r="F2911" i="1"/>
  <c r="F2910" i="1"/>
  <c r="F2909" i="1"/>
  <c r="F2908" i="1"/>
  <c r="F2907" i="1"/>
  <c r="F2906" i="1"/>
  <c r="F2905" i="1"/>
  <c r="F2904" i="1"/>
  <c r="F2903" i="1"/>
  <c r="F2902" i="1"/>
  <c r="F2901" i="1"/>
  <c r="F2900" i="1"/>
  <c r="F2899" i="1"/>
  <c r="F2898" i="1"/>
  <c r="F2897" i="1"/>
  <c r="F2896" i="1"/>
  <c r="F2895" i="1"/>
  <c r="F2894" i="1"/>
  <c r="F2893" i="1"/>
  <c r="F2892" i="1"/>
  <c r="F2891" i="1"/>
  <c r="F2890" i="1"/>
  <c r="F2889" i="1"/>
  <c r="F2888" i="1"/>
  <c r="F2887" i="1"/>
  <c r="F2886" i="1"/>
  <c r="F2885" i="1"/>
  <c r="F2884" i="1"/>
  <c r="F2883" i="1"/>
  <c r="F2882" i="1"/>
  <c r="F2881" i="1"/>
  <c r="F2880" i="1"/>
  <c r="F2879" i="1"/>
  <c r="F2878" i="1"/>
  <c r="F2877" i="1"/>
  <c r="F2876" i="1"/>
  <c r="F2875" i="1"/>
  <c r="F2874" i="1"/>
  <c r="F2873" i="1"/>
  <c r="F2872" i="1"/>
  <c r="F2871" i="1"/>
  <c r="F2870" i="1"/>
  <c r="F2869" i="1"/>
  <c r="F2868" i="1"/>
  <c r="F2867" i="1"/>
  <c r="F2866" i="1"/>
  <c r="F2865" i="1"/>
  <c r="F2864" i="1"/>
  <c r="F2863" i="1"/>
  <c r="F2862" i="1"/>
  <c r="F2861" i="1"/>
  <c r="F2860" i="1"/>
  <c r="F2859" i="1"/>
  <c r="F2858" i="1"/>
  <c r="F2857" i="1"/>
  <c r="F2856" i="1"/>
  <c r="F2855" i="1"/>
  <c r="F2854" i="1"/>
  <c r="F2853" i="1"/>
  <c r="F2852" i="1"/>
  <c r="F2851" i="1"/>
  <c r="F2850" i="1"/>
  <c r="F2849" i="1"/>
  <c r="F2848" i="1"/>
  <c r="F2847" i="1"/>
  <c r="F2846" i="1"/>
  <c r="F2845" i="1"/>
  <c r="F2844" i="1"/>
  <c r="F2843" i="1"/>
  <c r="F2842" i="1"/>
  <c r="F2841" i="1"/>
  <c r="F2840" i="1"/>
  <c r="F2839" i="1"/>
  <c r="F2838" i="1"/>
  <c r="F2837" i="1"/>
  <c r="F2836" i="1"/>
  <c r="F2835" i="1"/>
  <c r="F2834" i="1"/>
  <c r="F2833" i="1"/>
  <c r="F2832" i="1"/>
  <c r="F2831" i="1"/>
  <c r="F2830" i="1"/>
  <c r="F2829" i="1"/>
  <c r="F2828" i="1"/>
  <c r="F2827" i="1"/>
  <c r="F2826" i="1"/>
  <c r="F2825" i="1"/>
  <c r="F2824" i="1"/>
  <c r="F2823" i="1"/>
  <c r="F2822" i="1"/>
  <c r="F2821" i="1"/>
  <c r="F2820" i="1"/>
  <c r="F2819" i="1"/>
  <c r="F2818" i="1"/>
  <c r="F2817" i="1"/>
  <c r="F2816" i="1"/>
  <c r="F2815" i="1"/>
  <c r="F2814" i="1"/>
  <c r="F2813" i="1"/>
  <c r="F2812" i="1"/>
  <c r="F2811" i="1"/>
  <c r="F2810" i="1"/>
  <c r="F2809" i="1"/>
  <c r="F2808" i="1"/>
  <c r="F2807" i="1"/>
  <c r="F2806" i="1"/>
  <c r="F2805" i="1"/>
  <c r="F2804" i="1"/>
  <c r="F2803" i="1"/>
  <c r="F2802" i="1"/>
  <c r="F2801" i="1"/>
  <c r="F2800" i="1"/>
  <c r="F2799" i="1"/>
  <c r="F2798" i="1"/>
  <c r="F2797" i="1"/>
  <c r="F2796" i="1"/>
  <c r="F2795" i="1"/>
  <c r="F2794" i="1"/>
  <c r="F2793" i="1"/>
  <c r="F2792" i="1"/>
  <c r="F2791" i="1"/>
  <c r="F2790" i="1"/>
  <c r="F2789" i="1"/>
  <c r="F2788" i="1"/>
  <c r="F2787" i="1"/>
  <c r="F2786" i="1"/>
  <c r="F2785" i="1"/>
  <c r="F2784" i="1"/>
  <c r="F2783" i="1"/>
  <c r="F2782" i="1"/>
  <c r="F2781" i="1"/>
  <c r="F2780" i="1"/>
  <c r="F2779" i="1"/>
  <c r="F2778" i="1"/>
  <c r="F2777" i="1"/>
  <c r="F2776" i="1"/>
  <c r="F2775" i="1"/>
  <c r="F2774" i="1"/>
  <c r="F2773" i="1"/>
  <c r="F2772" i="1"/>
  <c r="F2771" i="1"/>
  <c r="F2770" i="1"/>
  <c r="F2769" i="1"/>
  <c r="F2768" i="1"/>
  <c r="F2767" i="1"/>
  <c r="F2766" i="1"/>
  <c r="F2765" i="1"/>
  <c r="F2764" i="1"/>
  <c r="F2763" i="1"/>
  <c r="F2762" i="1"/>
  <c r="F2761" i="1"/>
  <c r="F2760" i="1"/>
  <c r="F2759" i="1"/>
  <c r="F2758" i="1"/>
  <c r="F2757" i="1"/>
  <c r="F2756" i="1"/>
  <c r="F2755" i="1"/>
  <c r="F2754" i="1"/>
  <c r="F2753" i="1"/>
  <c r="F2752" i="1"/>
  <c r="F2751" i="1"/>
  <c r="F2750" i="1"/>
  <c r="F2749" i="1"/>
  <c r="F2748" i="1"/>
  <c r="F2747" i="1"/>
  <c r="F2746" i="1"/>
  <c r="F2745" i="1"/>
  <c r="F2744" i="1"/>
  <c r="F2743" i="1"/>
  <c r="F2742" i="1"/>
  <c r="F2741" i="1"/>
  <c r="F2740" i="1"/>
  <c r="F2739" i="1"/>
  <c r="F2738" i="1"/>
  <c r="F2737" i="1"/>
  <c r="F2736" i="1"/>
  <c r="F2735" i="1"/>
  <c r="F2734" i="1"/>
  <c r="F2733" i="1"/>
  <c r="F2732" i="1"/>
  <c r="F2731" i="1"/>
  <c r="F2730" i="1"/>
  <c r="F2729" i="1"/>
  <c r="F2728" i="1"/>
  <c r="F2727" i="1"/>
  <c r="F2726" i="1"/>
  <c r="F2725" i="1"/>
  <c r="F2724" i="1"/>
  <c r="F2723" i="1"/>
  <c r="F2722" i="1"/>
  <c r="F2721" i="1"/>
  <c r="F2720" i="1"/>
  <c r="F2719" i="1"/>
  <c r="F2718" i="1"/>
  <c r="F2717" i="1"/>
  <c r="F2716" i="1"/>
  <c r="F2715" i="1"/>
  <c r="F2714" i="1"/>
  <c r="F2713" i="1"/>
  <c r="F2712" i="1"/>
  <c r="F2711" i="1"/>
  <c r="F2710" i="1"/>
  <c r="F2709" i="1"/>
  <c r="F2708" i="1"/>
  <c r="F2707" i="1"/>
  <c r="F2706" i="1"/>
  <c r="F2705" i="1"/>
  <c r="F2704" i="1"/>
  <c r="F2703" i="1"/>
  <c r="F2702" i="1"/>
  <c r="F2701" i="1"/>
  <c r="F2700" i="1"/>
  <c r="F2699" i="1"/>
  <c r="F2698" i="1"/>
  <c r="F2697" i="1"/>
  <c r="F2696" i="1"/>
  <c r="F2695" i="1"/>
  <c r="F2694" i="1"/>
  <c r="F2693" i="1"/>
  <c r="F2692" i="1"/>
  <c r="F2691" i="1"/>
  <c r="F2690" i="1"/>
  <c r="F2689" i="1"/>
  <c r="F2688" i="1"/>
  <c r="F2687" i="1"/>
  <c r="F2686" i="1"/>
  <c r="F2685" i="1"/>
  <c r="F2684" i="1"/>
  <c r="F2683" i="1"/>
  <c r="F2682" i="1"/>
  <c r="F2681" i="1"/>
  <c r="F2680" i="1"/>
  <c r="F2679" i="1"/>
  <c r="F2678" i="1"/>
  <c r="F2677" i="1"/>
  <c r="F2676" i="1"/>
  <c r="F2675" i="1"/>
  <c r="F2674" i="1"/>
  <c r="F2673" i="1"/>
  <c r="F2672" i="1"/>
  <c r="F2671" i="1"/>
  <c r="F2670" i="1"/>
  <c r="F2669" i="1"/>
  <c r="F2668" i="1"/>
  <c r="F2667" i="1"/>
  <c r="F2666" i="1"/>
  <c r="F2665" i="1"/>
  <c r="F2664" i="1"/>
  <c r="F2663" i="1"/>
  <c r="F2662" i="1"/>
  <c r="F2661" i="1"/>
  <c r="F2660" i="1"/>
  <c r="F2659" i="1"/>
  <c r="F2658" i="1"/>
  <c r="F2657" i="1"/>
  <c r="F2656" i="1"/>
  <c r="F2655" i="1"/>
  <c r="F2654" i="1"/>
  <c r="F2653" i="1"/>
  <c r="F2652" i="1"/>
  <c r="F2651" i="1"/>
  <c r="F2650" i="1"/>
  <c r="F2649" i="1"/>
  <c r="F2648" i="1"/>
  <c r="F2647" i="1"/>
  <c r="F2646" i="1"/>
  <c r="F2645" i="1"/>
  <c r="F2644" i="1"/>
  <c r="F2643" i="1"/>
  <c r="F2642" i="1"/>
  <c r="F2641" i="1"/>
  <c r="F2640" i="1"/>
  <c r="F2639" i="1"/>
  <c r="F2638" i="1"/>
  <c r="F2637" i="1"/>
  <c r="F2636" i="1"/>
  <c r="F2635" i="1"/>
  <c r="F2634" i="1"/>
  <c r="F2633" i="1"/>
  <c r="F2632" i="1"/>
  <c r="F2631" i="1"/>
  <c r="F2630" i="1"/>
  <c r="F2629" i="1"/>
  <c r="F2628" i="1"/>
  <c r="F2627" i="1"/>
  <c r="F2626" i="1"/>
  <c r="F2625" i="1"/>
  <c r="F2624" i="1"/>
  <c r="F2623" i="1"/>
  <c r="F2622" i="1"/>
  <c r="F2621" i="1"/>
  <c r="F2620" i="1"/>
  <c r="F2619" i="1"/>
  <c r="F2618" i="1"/>
  <c r="F2617" i="1"/>
  <c r="F2616" i="1"/>
  <c r="F2615" i="1"/>
  <c r="F2614" i="1"/>
  <c r="F2613" i="1"/>
  <c r="F2612" i="1"/>
  <c r="F2611" i="1"/>
  <c r="F2610" i="1"/>
  <c r="F2609" i="1"/>
  <c r="F2608" i="1"/>
  <c r="F2607" i="1"/>
  <c r="F2606" i="1"/>
  <c r="F2605" i="1"/>
  <c r="F2604" i="1"/>
  <c r="F2603" i="1"/>
  <c r="F2602" i="1"/>
  <c r="F2601" i="1"/>
  <c r="F2600" i="1"/>
  <c r="F2599" i="1"/>
  <c r="F2598" i="1"/>
  <c r="F2597" i="1"/>
  <c r="F2596" i="1"/>
  <c r="F2595" i="1"/>
  <c r="F2594" i="1"/>
  <c r="F2593" i="1"/>
  <c r="F2592" i="1"/>
  <c r="F2591" i="1"/>
  <c r="F2590" i="1"/>
  <c r="F2589" i="1"/>
  <c r="F2588" i="1"/>
  <c r="F2587" i="1"/>
  <c r="F2586" i="1"/>
  <c r="F2585" i="1"/>
  <c r="F2584" i="1"/>
  <c r="F2583" i="1"/>
  <c r="F2582" i="1"/>
  <c r="F2581" i="1"/>
  <c r="F2580" i="1"/>
  <c r="F2579" i="1"/>
  <c r="F2578" i="1"/>
  <c r="F2577" i="1"/>
  <c r="F2576" i="1"/>
  <c r="F2575" i="1"/>
  <c r="F2574" i="1"/>
  <c r="F2573" i="1"/>
  <c r="F2572" i="1"/>
  <c r="F2571" i="1"/>
  <c r="F2570" i="1"/>
  <c r="F2569" i="1"/>
  <c r="F2568" i="1"/>
  <c r="F2567" i="1"/>
  <c r="F2566" i="1"/>
  <c r="F2565" i="1"/>
  <c r="F2564" i="1"/>
  <c r="F2563" i="1"/>
  <c r="F2562" i="1"/>
  <c r="F2561" i="1"/>
  <c r="F2560" i="1"/>
  <c r="F2559" i="1"/>
  <c r="F2558" i="1"/>
  <c r="F2557" i="1"/>
  <c r="F2556" i="1"/>
  <c r="F2555" i="1"/>
  <c r="F2554" i="1"/>
  <c r="F2553" i="1"/>
  <c r="F2552" i="1"/>
  <c r="F2551" i="1"/>
  <c r="F2550" i="1"/>
  <c r="F2549" i="1"/>
  <c r="F2548" i="1"/>
  <c r="F2547" i="1"/>
  <c r="F2546" i="1"/>
  <c r="F2545" i="1"/>
  <c r="F2544" i="1"/>
  <c r="F2543" i="1"/>
  <c r="F2542" i="1"/>
  <c r="F2541" i="1"/>
  <c r="F2540" i="1"/>
  <c r="F2539" i="1"/>
  <c r="F2538" i="1"/>
  <c r="F2537" i="1"/>
  <c r="F2536" i="1"/>
  <c r="F2535" i="1"/>
  <c r="F2534" i="1"/>
  <c r="F2533" i="1"/>
  <c r="F2532" i="1"/>
  <c r="F2531" i="1"/>
  <c r="F2530" i="1"/>
  <c r="F2529" i="1"/>
  <c r="F2528" i="1"/>
  <c r="F2527" i="1"/>
  <c r="F2526" i="1"/>
  <c r="F2525" i="1"/>
  <c r="F2524" i="1"/>
  <c r="F2523" i="1"/>
  <c r="F2522" i="1"/>
  <c r="F2521" i="1"/>
  <c r="F2520" i="1"/>
  <c r="F2519" i="1"/>
  <c r="F2518" i="1"/>
  <c r="F2517" i="1"/>
  <c r="F2516" i="1"/>
  <c r="F2515" i="1"/>
  <c r="F2514" i="1"/>
  <c r="F2513" i="1"/>
  <c r="F2512" i="1"/>
  <c r="F2511" i="1"/>
  <c r="F2510" i="1"/>
  <c r="F2509" i="1"/>
  <c r="F2508" i="1"/>
  <c r="F2507" i="1"/>
  <c r="F2506" i="1"/>
  <c r="F2505" i="1"/>
  <c r="F2504" i="1"/>
  <c r="F2503" i="1"/>
  <c r="F2502" i="1"/>
  <c r="F2501" i="1"/>
  <c r="F2500" i="1"/>
  <c r="F2499" i="1"/>
  <c r="F2498" i="1"/>
  <c r="F2497" i="1"/>
  <c r="F2496" i="1"/>
  <c r="F2495" i="1"/>
  <c r="F2494" i="1"/>
  <c r="F2493" i="1"/>
  <c r="F2492" i="1"/>
  <c r="F2491" i="1"/>
  <c r="F2490" i="1"/>
  <c r="F2489" i="1"/>
  <c r="F2488" i="1"/>
  <c r="F2487" i="1"/>
  <c r="F2486" i="1"/>
  <c r="F2485" i="1"/>
  <c r="F2484" i="1"/>
  <c r="F2483" i="1"/>
  <c r="F2482" i="1"/>
  <c r="F2481" i="1"/>
  <c r="F2480" i="1"/>
  <c r="F2479" i="1"/>
  <c r="F2478" i="1"/>
  <c r="F2477" i="1"/>
  <c r="F2476" i="1"/>
  <c r="F2475" i="1"/>
  <c r="F2474" i="1"/>
  <c r="F2473" i="1"/>
  <c r="F2472" i="1"/>
  <c r="F2471" i="1"/>
  <c r="F2470" i="1"/>
  <c r="F2469" i="1"/>
  <c r="F2468" i="1"/>
  <c r="F2467" i="1"/>
  <c r="F2466" i="1"/>
  <c r="F2465" i="1"/>
  <c r="F2464" i="1"/>
  <c r="F2463" i="1"/>
  <c r="F2462" i="1"/>
  <c r="F2461" i="1"/>
  <c r="F2460" i="1"/>
  <c r="F2459" i="1"/>
  <c r="F2458" i="1"/>
  <c r="F2457" i="1"/>
  <c r="F2456" i="1"/>
  <c r="F2455" i="1"/>
  <c r="F2454" i="1"/>
  <c r="F2453" i="1"/>
  <c r="F2452" i="1"/>
  <c r="F2451" i="1"/>
  <c r="F2450" i="1"/>
  <c r="F2449" i="1"/>
  <c r="F2448" i="1"/>
  <c r="F2447" i="1"/>
  <c r="F2446" i="1"/>
  <c r="F2445" i="1"/>
  <c r="F2444" i="1"/>
  <c r="F2443" i="1"/>
  <c r="F2442" i="1"/>
  <c r="F2441" i="1"/>
  <c r="F2440" i="1"/>
  <c r="F2439" i="1"/>
  <c r="F2438" i="1"/>
  <c r="F2437" i="1"/>
  <c r="F2436" i="1"/>
  <c r="F2435" i="1"/>
  <c r="F2434" i="1"/>
  <c r="F2433" i="1"/>
  <c r="F2432" i="1"/>
  <c r="F2431" i="1"/>
  <c r="F2430" i="1"/>
  <c r="F2429" i="1"/>
  <c r="F2428" i="1"/>
  <c r="F2427" i="1"/>
  <c r="F2426" i="1"/>
  <c r="F2425" i="1"/>
  <c r="F2424" i="1"/>
  <c r="F2423" i="1"/>
  <c r="F2422" i="1"/>
  <c r="F2421" i="1"/>
  <c r="F2420" i="1"/>
  <c r="F2419" i="1"/>
  <c r="F2418" i="1"/>
  <c r="F2417" i="1"/>
  <c r="F2416" i="1"/>
  <c r="F2415" i="1"/>
  <c r="F2414" i="1"/>
  <c r="F2413" i="1"/>
  <c r="F2412" i="1"/>
  <c r="F2411" i="1"/>
  <c r="F2410" i="1"/>
  <c r="F2409" i="1"/>
  <c r="F2408" i="1"/>
  <c r="F2407" i="1"/>
  <c r="F2406" i="1"/>
  <c r="F2405" i="1"/>
  <c r="F2404" i="1"/>
  <c r="F2403" i="1"/>
  <c r="F2402" i="1"/>
  <c r="F2401" i="1"/>
  <c r="F2400" i="1"/>
  <c r="F2399" i="1"/>
  <c r="F2398" i="1"/>
  <c r="F2397" i="1"/>
  <c r="F2396" i="1"/>
  <c r="F2395" i="1"/>
  <c r="F2394" i="1"/>
  <c r="F2393" i="1"/>
  <c r="F2392" i="1"/>
  <c r="F2391" i="1"/>
  <c r="F2390" i="1"/>
  <c r="F2389" i="1"/>
  <c r="F2388" i="1"/>
  <c r="F2387" i="1"/>
  <c r="F2386" i="1"/>
  <c r="F2385" i="1"/>
  <c r="F2384" i="1"/>
  <c r="F2383" i="1"/>
  <c r="F2382" i="1"/>
  <c r="F2381" i="1"/>
  <c r="F2380" i="1"/>
  <c r="F2379" i="1"/>
  <c r="F2378" i="1"/>
  <c r="F2377" i="1"/>
  <c r="F2376" i="1"/>
  <c r="F2375" i="1"/>
  <c r="F2374" i="1"/>
  <c r="F2373" i="1"/>
  <c r="F2372" i="1"/>
  <c r="F2371" i="1"/>
  <c r="F2370" i="1"/>
  <c r="F2369" i="1"/>
  <c r="F2368" i="1"/>
  <c r="F2367" i="1"/>
  <c r="F2366" i="1"/>
  <c r="F2365" i="1"/>
  <c r="F2364" i="1"/>
  <c r="F2363" i="1"/>
  <c r="F2362" i="1"/>
  <c r="F2361" i="1"/>
  <c r="F2360" i="1"/>
  <c r="F2359" i="1"/>
  <c r="F2358" i="1"/>
  <c r="F2357" i="1"/>
  <c r="F2356" i="1"/>
  <c r="F2355" i="1"/>
  <c r="F2354" i="1"/>
  <c r="F2353" i="1"/>
  <c r="F2352" i="1"/>
  <c r="F2351" i="1"/>
  <c r="F2350" i="1"/>
  <c r="F2349" i="1"/>
  <c r="F2348" i="1"/>
  <c r="F2347" i="1"/>
  <c r="F2346" i="1"/>
  <c r="F2345" i="1"/>
  <c r="F2344" i="1"/>
  <c r="F2343" i="1"/>
  <c r="F2342" i="1"/>
  <c r="F2341" i="1"/>
  <c r="F2340" i="1"/>
  <c r="F2339" i="1"/>
  <c r="F2338" i="1"/>
  <c r="F2337" i="1"/>
  <c r="F2336" i="1"/>
  <c r="F2335" i="1"/>
  <c r="F2334" i="1"/>
  <c r="F2333" i="1"/>
  <c r="F2332" i="1"/>
  <c r="F2331" i="1"/>
  <c r="F2330" i="1"/>
  <c r="F2329" i="1"/>
  <c r="F2328" i="1"/>
  <c r="F2327" i="1"/>
  <c r="F2326" i="1"/>
  <c r="F2325" i="1"/>
  <c r="F2324" i="1"/>
  <c r="F2323" i="1"/>
  <c r="F2322" i="1"/>
  <c r="F2321" i="1"/>
  <c r="F2320" i="1"/>
  <c r="F2319" i="1"/>
  <c r="F2318" i="1"/>
  <c r="F2317" i="1"/>
  <c r="F2316" i="1"/>
  <c r="F2315" i="1"/>
  <c r="F2314" i="1"/>
  <c r="F2313" i="1"/>
  <c r="F2312" i="1"/>
  <c r="F2311" i="1"/>
  <c r="F2310" i="1"/>
  <c r="F2309" i="1"/>
  <c r="F2308" i="1"/>
  <c r="F2307" i="1"/>
  <c r="F2306" i="1"/>
  <c r="F2305" i="1"/>
  <c r="F2304" i="1"/>
  <c r="F2303" i="1"/>
  <c r="F2302" i="1"/>
  <c r="F2301" i="1"/>
  <c r="F2300" i="1"/>
  <c r="F2299" i="1"/>
  <c r="F2298" i="1"/>
  <c r="F2297" i="1"/>
  <c r="F2296" i="1"/>
  <c r="F2295" i="1"/>
  <c r="F2294" i="1"/>
  <c r="F2293" i="1"/>
  <c r="F2292" i="1"/>
  <c r="F2291" i="1"/>
  <c r="F2290" i="1"/>
  <c r="F2289" i="1"/>
  <c r="F2288" i="1"/>
  <c r="F2287" i="1"/>
  <c r="F2286" i="1"/>
  <c r="F2285" i="1"/>
  <c r="F2284" i="1"/>
  <c r="F2283" i="1"/>
  <c r="F2282" i="1"/>
  <c r="F2281" i="1"/>
  <c r="F2280" i="1"/>
  <c r="F2279" i="1"/>
  <c r="F2278" i="1"/>
  <c r="F2277" i="1"/>
  <c r="F2276" i="1"/>
  <c r="F2275" i="1"/>
  <c r="F2274" i="1"/>
  <c r="F2273" i="1"/>
  <c r="F2272" i="1"/>
  <c r="F2271" i="1"/>
  <c r="F2270" i="1"/>
  <c r="F2269" i="1"/>
  <c r="F2268" i="1"/>
  <c r="F2267" i="1"/>
  <c r="F2266" i="1"/>
  <c r="F2265" i="1"/>
  <c r="F2264" i="1"/>
  <c r="F2263" i="1"/>
  <c r="F2262" i="1"/>
  <c r="F2261" i="1"/>
  <c r="F2260" i="1"/>
  <c r="F2259" i="1"/>
  <c r="F2258" i="1"/>
  <c r="F2257" i="1"/>
  <c r="F2256" i="1"/>
  <c r="F2255" i="1"/>
  <c r="F2254" i="1"/>
  <c r="F2253" i="1"/>
  <c r="F2252" i="1"/>
  <c r="F2251" i="1"/>
  <c r="F2250" i="1"/>
  <c r="F2249" i="1"/>
  <c r="F2248" i="1"/>
  <c r="F2247" i="1"/>
  <c r="F2246" i="1"/>
  <c r="F2245" i="1"/>
  <c r="F2244" i="1"/>
  <c r="F2243" i="1"/>
  <c r="F2242" i="1"/>
  <c r="F2241" i="1"/>
  <c r="F2240" i="1"/>
  <c r="F2239" i="1"/>
  <c r="F2238" i="1"/>
  <c r="F2237" i="1"/>
  <c r="F2236" i="1"/>
  <c r="F2235" i="1"/>
  <c r="F2234" i="1"/>
  <c r="F2233" i="1"/>
  <c r="F2232" i="1"/>
  <c r="F2231" i="1"/>
  <c r="F2230" i="1"/>
  <c r="F2229" i="1"/>
  <c r="F2228" i="1"/>
  <c r="F2227" i="1"/>
  <c r="F2226" i="1"/>
  <c r="F2225" i="1"/>
  <c r="F2224" i="1"/>
  <c r="F2223" i="1"/>
  <c r="F2222" i="1"/>
  <c r="F2221" i="1"/>
  <c r="F2220" i="1"/>
  <c r="F2219" i="1"/>
  <c r="F2218" i="1"/>
  <c r="F2217" i="1"/>
  <c r="F2216" i="1"/>
  <c r="F2215" i="1"/>
  <c r="F2214" i="1"/>
  <c r="F2213" i="1"/>
  <c r="F2212" i="1"/>
  <c r="F2211" i="1"/>
  <c r="F2210" i="1"/>
  <c r="F2209" i="1"/>
  <c r="F2208" i="1"/>
  <c r="F2207" i="1"/>
  <c r="F2206" i="1"/>
  <c r="F2205" i="1"/>
  <c r="F2204" i="1"/>
  <c r="F2203" i="1"/>
  <c r="F2202" i="1"/>
  <c r="F2201" i="1"/>
  <c r="F2200" i="1"/>
  <c r="F2199" i="1"/>
  <c r="F2198" i="1"/>
  <c r="F2197" i="1"/>
  <c r="F2196" i="1"/>
  <c r="F2195" i="1"/>
  <c r="F2194" i="1"/>
  <c r="F2193" i="1"/>
  <c r="F2192" i="1"/>
  <c r="F2191" i="1"/>
  <c r="F2190" i="1"/>
  <c r="F2189" i="1"/>
  <c r="F2188" i="1"/>
  <c r="F2187" i="1"/>
  <c r="F2186" i="1"/>
  <c r="F2185" i="1"/>
  <c r="F2184" i="1"/>
  <c r="F2183" i="1"/>
  <c r="F2182" i="1"/>
  <c r="F2181" i="1"/>
  <c r="F2180" i="1"/>
  <c r="F2179" i="1"/>
  <c r="F2178" i="1"/>
  <c r="F2177" i="1"/>
  <c r="F2176" i="1"/>
  <c r="F2175" i="1"/>
  <c r="F2174" i="1"/>
  <c r="F2173" i="1"/>
  <c r="F2172" i="1"/>
  <c r="F2171" i="1"/>
  <c r="F2170" i="1"/>
  <c r="F2169" i="1"/>
  <c r="F2168" i="1"/>
  <c r="F2167" i="1"/>
  <c r="F2166" i="1"/>
  <c r="F2165" i="1"/>
  <c r="F2164" i="1"/>
  <c r="F2163" i="1"/>
  <c r="F2162" i="1"/>
  <c r="F2161" i="1"/>
  <c r="F2160" i="1"/>
  <c r="F2159" i="1"/>
  <c r="F2158" i="1"/>
  <c r="F2157" i="1"/>
  <c r="F2156" i="1"/>
  <c r="F2155" i="1"/>
  <c r="F2154" i="1"/>
  <c r="F2153" i="1"/>
  <c r="F2152" i="1"/>
  <c r="F2151" i="1"/>
  <c r="F2150" i="1"/>
  <c r="F2149" i="1"/>
  <c r="F2148" i="1"/>
  <c r="F2147" i="1"/>
  <c r="F2146" i="1"/>
  <c r="F2145" i="1"/>
  <c r="F2144" i="1"/>
  <c r="F2143" i="1"/>
  <c r="F2142" i="1"/>
  <c r="F2141" i="1"/>
  <c r="F2140" i="1"/>
  <c r="F2139" i="1"/>
  <c r="F2138" i="1"/>
  <c r="F2137" i="1"/>
  <c r="F2136" i="1"/>
  <c r="F2135" i="1"/>
  <c r="F2134" i="1"/>
  <c r="F2133" i="1"/>
  <c r="F2132" i="1"/>
  <c r="F2131" i="1"/>
  <c r="F2130" i="1"/>
  <c r="F2129" i="1"/>
  <c r="F2128" i="1"/>
  <c r="F2127" i="1"/>
  <c r="F2126" i="1"/>
  <c r="F2125" i="1"/>
  <c r="F2124" i="1"/>
  <c r="F2123" i="1"/>
  <c r="F2122" i="1"/>
  <c r="F2121" i="1"/>
  <c r="F2120" i="1"/>
  <c r="F2119" i="1"/>
  <c r="F2118" i="1"/>
  <c r="F2117" i="1"/>
  <c r="F2116" i="1"/>
  <c r="F2115" i="1"/>
  <c r="F2114" i="1"/>
  <c r="F2113" i="1"/>
  <c r="F2112" i="1"/>
  <c r="F2111" i="1"/>
  <c r="F2110" i="1"/>
  <c r="F2109" i="1"/>
  <c r="F2108" i="1"/>
  <c r="F2107" i="1"/>
  <c r="F2106" i="1"/>
  <c r="F2105" i="1"/>
  <c r="F2104" i="1"/>
  <c r="F2103" i="1"/>
  <c r="F2102" i="1"/>
  <c r="F2101" i="1"/>
  <c r="F2100" i="1"/>
  <c r="F2099" i="1"/>
  <c r="F2098" i="1"/>
  <c r="F2097" i="1"/>
  <c r="F2096" i="1"/>
  <c r="F2095" i="1"/>
  <c r="F2094" i="1"/>
  <c r="F2093" i="1"/>
  <c r="F2092" i="1"/>
  <c r="F2091" i="1"/>
  <c r="F2090" i="1"/>
  <c r="F2089" i="1"/>
  <c r="F2088" i="1"/>
  <c r="F2087" i="1"/>
  <c r="F2086" i="1"/>
  <c r="F2085" i="1"/>
  <c r="F2084" i="1"/>
  <c r="F2083" i="1"/>
  <c r="F2082" i="1"/>
  <c r="F2081" i="1"/>
  <c r="F2080" i="1"/>
  <c r="F2079" i="1"/>
  <c r="F2078" i="1"/>
  <c r="F2077" i="1"/>
  <c r="F2076" i="1"/>
  <c r="F2075" i="1"/>
  <c r="F2074" i="1"/>
  <c r="F2073" i="1"/>
  <c r="F2072" i="1"/>
  <c r="F2071" i="1"/>
  <c r="F2070" i="1"/>
  <c r="F2069" i="1"/>
  <c r="F2068" i="1"/>
  <c r="F2067" i="1"/>
  <c r="F2066" i="1"/>
  <c r="F2065" i="1"/>
  <c r="F2064" i="1"/>
  <c r="F2063" i="1"/>
  <c r="F2062" i="1"/>
  <c r="F2061" i="1"/>
  <c r="F2060" i="1"/>
  <c r="F2059" i="1"/>
  <c r="F2058" i="1"/>
  <c r="F2057" i="1"/>
  <c r="F2056" i="1"/>
  <c r="F2055" i="1"/>
  <c r="F2054" i="1"/>
  <c r="F2053" i="1"/>
  <c r="F2052" i="1"/>
  <c r="F2051" i="1"/>
  <c r="F2050" i="1"/>
  <c r="F2049" i="1"/>
  <c r="F2048" i="1"/>
  <c r="F2047" i="1"/>
  <c r="F2046" i="1"/>
  <c r="F2045" i="1"/>
  <c r="F2044" i="1"/>
  <c r="F2043" i="1"/>
  <c r="F2042" i="1"/>
  <c r="F2041" i="1"/>
  <c r="F2040" i="1"/>
  <c r="F2039" i="1"/>
  <c r="F2038" i="1"/>
  <c r="F2037" i="1"/>
  <c r="F2036" i="1"/>
  <c r="F2035" i="1"/>
  <c r="F2034" i="1"/>
  <c r="F2033" i="1"/>
  <c r="F2032" i="1"/>
  <c r="F2031" i="1"/>
  <c r="F2030" i="1"/>
  <c r="F2029" i="1"/>
  <c r="F2028" i="1"/>
  <c r="F2027" i="1"/>
  <c r="F2026" i="1"/>
  <c r="F2025" i="1"/>
  <c r="F2024" i="1"/>
  <c r="F2023" i="1"/>
  <c r="F2022" i="1"/>
  <c r="F2021" i="1"/>
  <c r="F2020" i="1"/>
  <c r="F2019" i="1"/>
  <c r="F2018" i="1"/>
  <c r="F2017" i="1"/>
  <c r="F2016" i="1"/>
  <c r="F2015" i="1"/>
  <c r="F2014" i="1"/>
  <c r="F2013" i="1"/>
  <c r="F2012" i="1"/>
  <c r="F2011" i="1"/>
  <c r="F2010" i="1"/>
  <c r="F2009" i="1"/>
  <c r="F2008" i="1"/>
  <c r="F2007" i="1"/>
  <c r="F2006" i="1"/>
  <c r="F2005" i="1"/>
  <c r="F2004" i="1"/>
  <c r="F2003" i="1"/>
  <c r="F2002" i="1"/>
  <c r="F2001" i="1"/>
  <c r="F2000" i="1"/>
  <c r="F1999" i="1"/>
  <c r="F1998" i="1"/>
  <c r="F1997" i="1"/>
  <c r="F1996" i="1"/>
  <c r="F1995" i="1"/>
  <c r="F1994" i="1"/>
  <c r="F1993" i="1"/>
  <c r="F1992" i="1"/>
  <c r="F1991" i="1"/>
  <c r="F1990" i="1"/>
  <c r="F1989" i="1"/>
  <c r="F1988" i="1"/>
  <c r="F1987" i="1"/>
  <c r="F1986" i="1"/>
  <c r="F1985" i="1"/>
  <c r="F1984" i="1"/>
  <c r="F1983" i="1"/>
  <c r="F1982" i="1"/>
  <c r="F1981" i="1"/>
  <c r="F1980" i="1"/>
  <c r="F1979" i="1"/>
  <c r="F1978" i="1"/>
  <c r="F1977" i="1"/>
  <c r="F1976" i="1"/>
  <c r="F1975" i="1"/>
  <c r="F1974" i="1"/>
  <c r="F1973" i="1"/>
  <c r="F1972" i="1"/>
  <c r="F1971" i="1"/>
  <c r="F1970" i="1"/>
  <c r="F1969" i="1"/>
  <c r="F1968" i="1"/>
  <c r="F1967" i="1"/>
  <c r="F1966" i="1"/>
  <c r="F1965" i="1"/>
  <c r="F1964" i="1"/>
  <c r="F1963" i="1"/>
  <c r="F1962" i="1"/>
  <c r="F1961" i="1"/>
  <c r="F1960" i="1"/>
  <c r="F1959" i="1"/>
  <c r="F1958" i="1"/>
  <c r="F1957" i="1"/>
  <c r="F1956" i="1"/>
  <c r="F1955" i="1"/>
  <c r="F1954" i="1"/>
  <c r="F1953" i="1"/>
  <c r="F1952" i="1"/>
  <c r="F1951" i="1"/>
  <c r="F1950" i="1"/>
  <c r="F1949" i="1"/>
  <c r="F1948" i="1"/>
  <c r="F1947" i="1"/>
  <c r="F1946" i="1"/>
  <c r="F1945" i="1"/>
  <c r="F1944" i="1"/>
  <c r="F1943" i="1"/>
  <c r="F1942" i="1"/>
  <c r="F1941" i="1"/>
  <c r="F1940" i="1"/>
  <c r="F1939" i="1"/>
  <c r="F1938" i="1"/>
  <c r="F1937" i="1"/>
  <c r="F1936" i="1"/>
  <c r="F1935" i="1"/>
  <c r="F1934" i="1"/>
  <c r="F1933" i="1"/>
  <c r="F1932" i="1"/>
  <c r="F1931" i="1"/>
  <c r="F1930" i="1"/>
  <c r="F1929" i="1"/>
  <c r="F1928" i="1"/>
  <c r="F1927" i="1"/>
  <c r="F1926" i="1"/>
  <c r="F1925" i="1"/>
  <c r="F1924" i="1"/>
  <c r="F1923" i="1"/>
  <c r="F1922" i="1"/>
  <c r="F1921" i="1"/>
  <c r="F1920" i="1"/>
  <c r="F1919" i="1"/>
  <c r="F1918" i="1"/>
  <c r="F1917" i="1"/>
  <c r="F1916" i="1"/>
  <c r="F1915" i="1"/>
  <c r="F1914" i="1"/>
  <c r="F1913" i="1"/>
  <c r="F1912" i="1"/>
  <c r="F1911" i="1"/>
  <c r="F1910" i="1"/>
  <c r="F1909" i="1"/>
  <c r="F1908" i="1"/>
  <c r="F1907" i="1"/>
  <c r="F1906" i="1"/>
  <c r="F1905" i="1"/>
  <c r="F1904" i="1"/>
  <c r="F1903" i="1"/>
  <c r="F1902" i="1"/>
  <c r="F1901" i="1"/>
  <c r="F1900" i="1"/>
  <c r="F1899" i="1"/>
  <c r="F1898" i="1"/>
  <c r="F1897" i="1"/>
  <c r="F1896" i="1"/>
  <c r="F1895" i="1"/>
  <c r="F1894" i="1"/>
  <c r="F1893" i="1"/>
  <c r="F1892" i="1"/>
  <c r="F1891" i="1"/>
  <c r="F1890" i="1"/>
  <c r="F1889" i="1"/>
  <c r="F1888" i="1"/>
  <c r="F1887" i="1"/>
  <c r="F1886" i="1"/>
  <c r="F1885" i="1"/>
  <c r="F1884" i="1"/>
  <c r="F1883" i="1"/>
  <c r="F1882" i="1"/>
  <c r="F1881" i="1"/>
  <c r="F1880" i="1"/>
  <c r="F1879" i="1"/>
  <c r="F1878" i="1"/>
  <c r="F1877" i="1"/>
  <c r="F1876" i="1"/>
  <c r="F1875" i="1"/>
  <c r="F1874" i="1"/>
  <c r="F1873" i="1"/>
  <c r="F1872" i="1"/>
  <c r="F1871" i="1"/>
  <c r="F1870" i="1"/>
  <c r="F1869" i="1"/>
  <c r="F1868" i="1"/>
  <c r="F1867" i="1"/>
  <c r="F1866" i="1"/>
  <c r="F1865" i="1"/>
  <c r="F1864" i="1"/>
  <c r="F1863" i="1"/>
  <c r="F1862" i="1"/>
  <c r="F1861" i="1"/>
  <c r="F1860" i="1"/>
  <c r="F1859" i="1"/>
  <c r="F1858" i="1"/>
  <c r="F1857" i="1"/>
  <c r="F1856" i="1"/>
  <c r="F1855" i="1"/>
  <c r="F1854" i="1"/>
  <c r="F1853" i="1"/>
  <c r="F1852" i="1"/>
  <c r="F1851" i="1"/>
  <c r="F1850" i="1"/>
  <c r="F1849" i="1"/>
  <c r="F1848" i="1"/>
  <c r="F1847" i="1"/>
  <c r="F1846" i="1"/>
  <c r="F1845" i="1"/>
  <c r="F1844" i="1"/>
  <c r="F1843" i="1"/>
  <c r="F1842" i="1"/>
  <c r="F1841" i="1"/>
  <c r="F1840" i="1"/>
  <c r="F1839" i="1"/>
  <c r="F1838" i="1"/>
  <c r="F1837" i="1"/>
  <c r="F1836" i="1"/>
  <c r="F1835" i="1"/>
  <c r="F1834" i="1"/>
  <c r="F1833" i="1"/>
  <c r="F1832" i="1"/>
  <c r="F1831" i="1"/>
  <c r="F1830" i="1"/>
  <c r="F1829" i="1"/>
  <c r="F1828" i="1"/>
  <c r="F1827" i="1"/>
  <c r="F1826" i="1"/>
  <c r="F1825" i="1"/>
  <c r="F1824" i="1"/>
  <c r="F1823" i="1"/>
  <c r="F1822" i="1"/>
  <c r="F1821" i="1"/>
  <c r="F1820" i="1"/>
  <c r="F1819" i="1"/>
  <c r="F1818" i="1"/>
  <c r="F1817" i="1"/>
  <c r="F1816" i="1"/>
  <c r="F1815" i="1"/>
  <c r="F1814" i="1"/>
  <c r="F1813" i="1"/>
  <c r="F1812" i="1"/>
  <c r="F1811" i="1"/>
  <c r="F1810" i="1"/>
  <c r="F1809" i="1"/>
  <c r="F1808" i="1"/>
  <c r="F1807" i="1"/>
  <c r="F1806" i="1"/>
  <c r="F1805" i="1"/>
  <c r="F1804" i="1"/>
  <c r="F1803" i="1"/>
  <c r="F1802" i="1"/>
  <c r="F1801" i="1"/>
  <c r="F1800" i="1"/>
  <c r="F1799" i="1"/>
  <c r="F1798" i="1"/>
  <c r="F1797" i="1"/>
  <c r="F1796" i="1"/>
  <c r="F1795" i="1"/>
  <c r="F1794" i="1"/>
  <c r="F1793" i="1"/>
  <c r="F1792" i="1"/>
  <c r="F1791" i="1"/>
  <c r="F1790" i="1"/>
  <c r="F1789" i="1"/>
  <c r="F1788" i="1"/>
  <c r="F1787" i="1"/>
  <c r="F1786" i="1"/>
  <c r="F1785" i="1"/>
  <c r="F1784" i="1"/>
  <c r="F1783" i="1"/>
  <c r="F1782" i="1"/>
  <c r="F1781" i="1"/>
  <c r="F1780" i="1"/>
  <c r="F1779" i="1"/>
  <c r="F1778" i="1"/>
  <c r="F1777" i="1"/>
  <c r="F1776" i="1"/>
  <c r="F1775" i="1"/>
  <c r="F1774" i="1"/>
  <c r="F1773" i="1"/>
  <c r="F1772" i="1"/>
  <c r="F1771" i="1"/>
  <c r="F1770" i="1"/>
  <c r="F1769" i="1"/>
  <c r="F1768" i="1"/>
  <c r="F1767" i="1"/>
  <c r="F1766" i="1"/>
  <c r="F1765" i="1"/>
  <c r="F1764" i="1"/>
  <c r="F1763" i="1"/>
  <c r="F1762" i="1"/>
  <c r="F1761" i="1"/>
  <c r="F1760" i="1"/>
  <c r="F1759" i="1"/>
  <c r="F1758" i="1"/>
  <c r="F1757" i="1"/>
  <c r="F1756" i="1"/>
  <c r="F1755" i="1"/>
  <c r="F1754" i="1"/>
  <c r="F1753" i="1"/>
  <c r="F1752" i="1"/>
  <c r="F1751" i="1"/>
  <c r="F1750" i="1"/>
  <c r="F1749" i="1"/>
  <c r="F1748" i="1"/>
  <c r="F1747" i="1"/>
  <c r="F1746" i="1"/>
  <c r="F1745" i="1"/>
  <c r="F1744" i="1"/>
  <c r="F1743" i="1"/>
  <c r="F1742" i="1"/>
  <c r="F1741" i="1"/>
  <c r="F1740" i="1"/>
  <c r="F1739" i="1"/>
  <c r="F1738" i="1"/>
  <c r="F1737" i="1"/>
  <c r="F1736" i="1"/>
  <c r="F1735" i="1"/>
  <c r="F1734" i="1"/>
  <c r="F1733" i="1"/>
  <c r="F1732" i="1"/>
  <c r="F1731" i="1"/>
  <c r="F1730" i="1"/>
  <c r="F1729" i="1"/>
  <c r="F1728" i="1"/>
  <c r="F1727" i="1"/>
  <c r="F1726" i="1"/>
  <c r="F1725" i="1"/>
  <c r="F1724" i="1"/>
  <c r="F1723" i="1"/>
  <c r="F1722" i="1"/>
  <c r="F1721" i="1"/>
  <c r="F1720" i="1"/>
  <c r="F1719" i="1"/>
  <c r="F1718" i="1"/>
  <c r="F1717" i="1"/>
  <c r="F1716" i="1"/>
  <c r="F1715" i="1"/>
  <c r="F1714" i="1"/>
  <c r="F1713" i="1"/>
  <c r="F1712" i="1"/>
  <c r="F1711" i="1"/>
  <c r="F1710" i="1"/>
  <c r="F1709" i="1"/>
  <c r="F1708" i="1"/>
  <c r="F1707" i="1"/>
  <c r="F1706" i="1"/>
  <c r="F1705" i="1"/>
  <c r="F1704" i="1"/>
  <c r="F1703" i="1"/>
  <c r="F1702" i="1"/>
  <c r="F1701" i="1"/>
  <c r="F1700" i="1"/>
  <c r="F1699" i="1"/>
  <c r="F1698" i="1"/>
  <c r="F1697" i="1"/>
  <c r="F1696" i="1"/>
  <c r="F1695" i="1"/>
  <c r="F1694" i="1"/>
  <c r="F1693" i="1"/>
  <c r="F1692" i="1"/>
  <c r="F1691" i="1"/>
  <c r="F1690" i="1"/>
  <c r="F1689" i="1"/>
  <c r="F1688" i="1"/>
  <c r="F1687" i="1"/>
  <c r="F1686" i="1"/>
  <c r="F1685" i="1"/>
  <c r="F1684" i="1"/>
  <c r="F1683" i="1"/>
  <c r="F1682" i="1"/>
  <c r="F1681" i="1"/>
  <c r="F1680" i="1"/>
  <c r="F1679" i="1"/>
  <c r="F1678" i="1"/>
  <c r="F1677" i="1"/>
  <c r="F1676" i="1"/>
  <c r="F1675" i="1"/>
  <c r="F1674" i="1"/>
  <c r="F1673" i="1"/>
  <c r="F1672" i="1"/>
  <c r="F1671" i="1"/>
  <c r="F1670" i="1"/>
  <c r="F1669" i="1"/>
  <c r="F1668" i="1"/>
  <c r="F1667" i="1"/>
  <c r="F1666" i="1"/>
  <c r="F1665" i="1"/>
  <c r="F1664" i="1"/>
  <c r="F1663" i="1"/>
  <c r="F1662" i="1"/>
  <c r="F1661" i="1"/>
  <c r="F1660" i="1"/>
  <c r="F1659" i="1"/>
  <c r="F1658" i="1"/>
  <c r="F1657" i="1"/>
  <c r="F1656" i="1"/>
  <c r="F1655" i="1"/>
  <c r="F1654" i="1"/>
  <c r="F1653" i="1"/>
  <c r="F1652" i="1"/>
  <c r="F1651" i="1"/>
  <c r="F1650" i="1"/>
  <c r="F1649" i="1"/>
  <c r="F1648" i="1"/>
  <c r="F1647" i="1"/>
  <c r="F1646" i="1"/>
  <c r="F1645" i="1"/>
  <c r="F1644" i="1"/>
  <c r="F1643" i="1"/>
  <c r="F1642" i="1"/>
  <c r="F1641" i="1"/>
  <c r="F1640" i="1"/>
  <c r="F1639" i="1"/>
  <c r="F1638" i="1"/>
  <c r="F1637" i="1"/>
  <c r="F1636" i="1"/>
  <c r="F1635" i="1"/>
  <c r="F1634" i="1"/>
  <c r="F1633" i="1"/>
  <c r="F1632" i="1"/>
  <c r="F1631" i="1"/>
  <c r="F1630" i="1"/>
  <c r="F1629" i="1"/>
  <c r="F1628" i="1"/>
  <c r="F1627" i="1"/>
  <c r="F1626" i="1"/>
  <c r="F1625" i="1"/>
  <c r="F1624" i="1"/>
  <c r="F1623" i="1"/>
  <c r="F1622" i="1"/>
  <c r="F1621" i="1"/>
  <c r="F1620" i="1"/>
  <c r="F1619" i="1"/>
  <c r="F1618" i="1"/>
  <c r="F1617" i="1"/>
  <c r="F1616" i="1"/>
  <c r="F1615" i="1"/>
  <c r="F1614" i="1"/>
  <c r="F1613" i="1"/>
  <c r="F1612" i="1"/>
  <c r="F1611" i="1"/>
  <c r="F1610" i="1"/>
  <c r="F1609" i="1"/>
  <c r="F1608" i="1"/>
  <c r="F1607" i="1"/>
  <c r="F1606" i="1"/>
  <c r="F1605" i="1"/>
  <c r="F1604" i="1"/>
  <c r="F1603" i="1"/>
  <c r="F1602" i="1"/>
  <c r="F1601" i="1"/>
  <c r="F1600" i="1"/>
  <c r="F1599" i="1"/>
  <c r="F1598" i="1"/>
  <c r="F1597" i="1"/>
  <c r="F1596" i="1"/>
  <c r="F1595" i="1"/>
  <c r="F1594" i="1"/>
  <c r="F1593" i="1"/>
  <c r="F1592" i="1"/>
  <c r="F1591" i="1"/>
  <c r="F1590" i="1"/>
  <c r="F1589" i="1"/>
  <c r="F1588" i="1"/>
  <c r="F1587" i="1"/>
  <c r="F1586" i="1"/>
  <c r="F1585" i="1"/>
  <c r="F1584" i="1"/>
  <c r="F1583" i="1"/>
  <c r="F1582" i="1"/>
  <c r="F1581" i="1"/>
  <c r="F1580" i="1"/>
  <c r="F1579" i="1"/>
  <c r="F1578" i="1"/>
  <c r="F1577" i="1"/>
  <c r="F1576" i="1"/>
  <c r="F1575" i="1"/>
  <c r="F1574" i="1"/>
  <c r="F1573" i="1"/>
  <c r="F1572" i="1"/>
  <c r="F1571" i="1"/>
  <c r="F1570" i="1"/>
  <c r="F1569" i="1"/>
  <c r="F1568" i="1"/>
  <c r="F1567" i="1"/>
  <c r="F1566" i="1"/>
  <c r="F1565" i="1"/>
  <c r="F1564" i="1"/>
  <c r="F1563" i="1"/>
  <c r="F1562" i="1"/>
  <c r="F1561" i="1"/>
  <c r="F1560" i="1"/>
  <c r="F1559" i="1"/>
  <c r="F1558" i="1"/>
  <c r="F1557" i="1"/>
  <c r="F1556" i="1"/>
  <c r="F1555" i="1"/>
  <c r="F1554" i="1"/>
  <c r="F1553" i="1"/>
  <c r="F1552" i="1"/>
  <c r="F1551" i="1"/>
  <c r="F1550" i="1"/>
  <c r="F1549" i="1"/>
  <c r="F1548" i="1"/>
  <c r="F1547" i="1"/>
  <c r="F1546" i="1"/>
  <c r="F1545" i="1"/>
  <c r="F1544" i="1"/>
  <c r="F1543" i="1"/>
  <c r="F1542" i="1"/>
  <c r="F1541" i="1"/>
  <c r="F1540" i="1"/>
  <c r="F1539" i="1"/>
  <c r="F1538" i="1"/>
  <c r="F1537" i="1"/>
  <c r="F1536" i="1"/>
  <c r="F1535" i="1"/>
  <c r="F1534" i="1"/>
  <c r="F1533" i="1"/>
  <c r="F1532" i="1"/>
  <c r="F1531" i="1"/>
  <c r="F1530" i="1"/>
  <c r="F1529" i="1"/>
  <c r="F1528" i="1"/>
  <c r="F1527" i="1"/>
  <c r="F1526" i="1"/>
  <c r="F1525" i="1"/>
  <c r="F1524" i="1"/>
  <c r="F1523" i="1"/>
  <c r="F1522" i="1"/>
  <c r="F1521" i="1"/>
  <c r="F1520" i="1"/>
  <c r="F1519" i="1"/>
  <c r="F1518" i="1"/>
  <c r="F1517" i="1"/>
  <c r="F1516" i="1"/>
  <c r="F1515" i="1"/>
  <c r="F1514" i="1"/>
  <c r="F1513" i="1"/>
  <c r="F1512" i="1"/>
  <c r="F1511" i="1"/>
  <c r="F1510" i="1"/>
  <c r="F1509" i="1"/>
  <c r="F1508" i="1"/>
  <c r="F1507" i="1"/>
  <c r="F1506" i="1"/>
  <c r="F1505" i="1"/>
  <c r="F1504" i="1"/>
  <c r="F1503" i="1"/>
  <c r="F1502" i="1"/>
  <c r="F1501" i="1"/>
  <c r="F1500" i="1"/>
  <c r="F1499" i="1"/>
  <c r="F1498" i="1"/>
  <c r="F1497" i="1"/>
  <c r="F1496" i="1"/>
  <c r="F1495" i="1"/>
  <c r="F1494" i="1"/>
  <c r="F1493" i="1"/>
  <c r="F1492" i="1"/>
  <c r="F1491" i="1"/>
  <c r="F1490" i="1"/>
  <c r="F1489" i="1"/>
  <c r="F1488" i="1"/>
  <c r="F1487" i="1"/>
  <c r="F1486" i="1"/>
  <c r="F1485" i="1"/>
  <c r="F1484" i="1"/>
  <c r="F1483" i="1"/>
  <c r="F1482" i="1"/>
  <c r="F1481" i="1"/>
  <c r="F1480" i="1"/>
  <c r="F1479" i="1"/>
  <c r="F1478" i="1"/>
  <c r="F1477" i="1"/>
  <c r="F1476" i="1"/>
  <c r="F1475" i="1"/>
  <c r="F1474" i="1"/>
  <c r="F1473" i="1"/>
  <c r="F1472" i="1"/>
  <c r="F1471" i="1"/>
  <c r="F1470" i="1"/>
  <c r="F1469" i="1"/>
  <c r="F1468" i="1"/>
  <c r="F1467" i="1"/>
  <c r="F1466" i="1"/>
  <c r="F1465" i="1"/>
  <c r="F1464" i="1"/>
  <c r="F1463" i="1"/>
  <c r="F1462" i="1"/>
  <c r="F1461" i="1"/>
  <c r="F1460" i="1"/>
  <c r="F1459" i="1"/>
  <c r="F1458" i="1"/>
  <c r="F1457" i="1"/>
  <c r="F1456" i="1"/>
  <c r="F1455" i="1"/>
  <c r="F1454" i="1"/>
  <c r="F1453" i="1"/>
  <c r="F1452" i="1"/>
  <c r="F1451" i="1"/>
  <c r="F1450" i="1"/>
  <c r="F1449" i="1"/>
  <c r="F1448" i="1"/>
  <c r="F1447" i="1"/>
  <c r="F1446" i="1"/>
  <c r="F1445" i="1"/>
  <c r="F1444" i="1"/>
  <c r="F1443" i="1"/>
  <c r="F1442" i="1"/>
  <c r="F1441" i="1"/>
  <c r="F1440" i="1"/>
  <c r="F1439" i="1"/>
  <c r="F1438" i="1"/>
  <c r="F1437" i="1"/>
  <c r="F1436" i="1"/>
  <c r="F1435" i="1"/>
  <c r="F1434" i="1"/>
  <c r="F1433" i="1"/>
  <c r="F1432" i="1"/>
  <c r="F1431" i="1"/>
  <c r="F1430" i="1"/>
  <c r="F1429" i="1"/>
  <c r="F1428" i="1"/>
  <c r="F1427" i="1"/>
  <c r="F1426" i="1"/>
  <c r="F1425" i="1"/>
  <c r="F1424" i="1"/>
  <c r="F1423" i="1"/>
  <c r="F1422" i="1"/>
  <c r="F1421" i="1"/>
  <c r="F1420" i="1"/>
  <c r="F1419" i="1"/>
  <c r="F1418" i="1"/>
  <c r="F1417" i="1"/>
  <c r="F1416" i="1"/>
  <c r="F1415" i="1"/>
  <c r="F1414" i="1"/>
  <c r="F1413" i="1"/>
  <c r="F1412" i="1"/>
  <c r="F1411" i="1"/>
  <c r="F1410" i="1"/>
  <c r="F1409" i="1"/>
  <c r="F1408" i="1"/>
  <c r="F1407" i="1"/>
  <c r="F1406" i="1"/>
  <c r="F1405" i="1"/>
  <c r="F1404" i="1"/>
  <c r="F1403" i="1"/>
  <c r="F1402" i="1"/>
  <c r="F1401" i="1"/>
  <c r="F1400" i="1"/>
  <c r="F1399" i="1"/>
  <c r="F1398" i="1"/>
  <c r="F1397" i="1"/>
  <c r="F1396" i="1"/>
  <c r="F1395" i="1"/>
  <c r="F1394" i="1"/>
  <c r="F1393" i="1"/>
  <c r="F1392" i="1"/>
  <c r="F1391" i="1"/>
  <c r="F1390" i="1"/>
  <c r="F1389" i="1"/>
  <c r="F1388" i="1"/>
  <c r="F1387" i="1"/>
  <c r="F1386" i="1"/>
  <c r="F1385" i="1"/>
  <c r="F1384" i="1"/>
  <c r="F1383" i="1"/>
  <c r="F1382" i="1"/>
  <c r="F1381" i="1"/>
  <c r="F1380" i="1"/>
  <c r="F1379" i="1"/>
  <c r="F1378" i="1"/>
  <c r="F1377" i="1"/>
  <c r="F1376" i="1"/>
  <c r="F1375" i="1"/>
  <c r="F1374" i="1"/>
  <c r="F1373" i="1"/>
  <c r="F1372" i="1"/>
  <c r="F1371" i="1"/>
  <c r="F1370" i="1"/>
  <c r="F1369" i="1"/>
  <c r="F1368" i="1"/>
  <c r="F1367" i="1"/>
  <c r="F1366" i="1"/>
  <c r="F1365" i="1"/>
  <c r="F1364" i="1"/>
  <c r="F1363" i="1"/>
  <c r="F1362" i="1"/>
  <c r="F1361" i="1"/>
  <c r="F1360" i="1"/>
  <c r="F1359" i="1"/>
  <c r="F1358" i="1"/>
  <c r="F1357" i="1"/>
  <c r="F1356" i="1"/>
  <c r="F1355" i="1"/>
  <c r="F1354" i="1"/>
  <c r="F1353" i="1"/>
  <c r="F1352" i="1"/>
  <c r="F1351" i="1"/>
  <c r="F1350" i="1"/>
  <c r="F1349" i="1"/>
  <c r="F1348" i="1"/>
  <c r="F1347" i="1"/>
  <c r="F1346" i="1"/>
  <c r="F1345" i="1"/>
  <c r="F1344" i="1"/>
  <c r="F1343" i="1"/>
  <c r="F1342" i="1"/>
  <c r="F1341" i="1"/>
  <c r="F1340" i="1"/>
  <c r="F1339" i="1"/>
  <c r="F1338" i="1"/>
  <c r="F1337" i="1"/>
  <c r="F1336" i="1"/>
  <c r="F1335" i="1"/>
  <c r="F1334" i="1"/>
  <c r="F1333" i="1"/>
  <c r="F1332" i="1"/>
  <c r="F1331" i="1"/>
  <c r="F1330" i="1"/>
  <c r="F1329" i="1"/>
  <c r="F1328" i="1"/>
  <c r="F1327" i="1"/>
  <c r="F1326" i="1"/>
  <c r="F1325" i="1"/>
  <c r="F1324" i="1"/>
  <c r="F1323" i="1"/>
  <c r="F1322" i="1"/>
  <c r="F1321" i="1"/>
  <c r="F1320" i="1"/>
  <c r="F1319" i="1"/>
  <c r="F1318" i="1"/>
  <c r="F1317" i="1"/>
  <c r="F1316" i="1"/>
  <c r="F1315" i="1"/>
  <c r="F1314" i="1"/>
  <c r="F1313" i="1"/>
  <c r="F1312" i="1"/>
  <c r="F1311" i="1"/>
  <c r="F1310" i="1"/>
  <c r="F1309" i="1"/>
  <c r="F1308" i="1"/>
  <c r="F1307" i="1"/>
  <c r="F1306" i="1"/>
  <c r="F1305" i="1"/>
  <c r="F1304" i="1"/>
  <c r="F1303" i="1"/>
  <c r="F1302" i="1"/>
  <c r="F1301" i="1"/>
  <c r="F1300" i="1"/>
  <c r="F1299" i="1"/>
  <c r="F1298" i="1"/>
  <c r="F1297" i="1"/>
  <c r="F1296" i="1"/>
  <c r="F1295" i="1"/>
  <c r="F1294" i="1"/>
  <c r="F1293" i="1"/>
  <c r="F1292" i="1"/>
  <c r="F1291" i="1"/>
  <c r="F1290" i="1"/>
  <c r="F1289" i="1"/>
  <c r="F1288" i="1"/>
  <c r="F1287" i="1"/>
  <c r="F1286" i="1"/>
  <c r="F1285" i="1"/>
  <c r="F1284" i="1"/>
  <c r="F1283" i="1"/>
  <c r="F1282" i="1"/>
  <c r="F1281" i="1"/>
  <c r="F1280" i="1"/>
  <c r="F1279" i="1"/>
  <c r="F1278" i="1"/>
  <c r="F1277" i="1"/>
  <c r="F1276" i="1"/>
  <c r="F1275" i="1"/>
  <c r="F1274" i="1"/>
  <c r="F1273" i="1"/>
  <c r="F1272" i="1"/>
  <c r="F1271" i="1"/>
  <c r="F1270" i="1"/>
  <c r="F1269" i="1"/>
  <c r="F1268" i="1"/>
  <c r="F1267" i="1"/>
  <c r="F1266" i="1"/>
  <c r="F1265" i="1"/>
  <c r="F1264" i="1"/>
  <c r="F1263" i="1"/>
  <c r="F1262" i="1"/>
  <c r="F1261" i="1"/>
  <c r="F1260" i="1"/>
  <c r="F1259" i="1"/>
  <c r="F1258" i="1"/>
  <c r="F1257" i="1"/>
  <c r="F1256" i="1"/>
  <c r="F1255" i="1"/>
  <c r="F1254" i="1"/>
  <c r="F1253" i="1"/>
  <c r="F1252" i="1"/>
  <c r="F1251" i="1"/>
  <c r="F1250" i="1"/>
  <c r="F1249" i="1"/>
  <c r="F1248" i="1"/>
  <c r="F1247" i="1"/>
  <c r="F1246" i="1"/>
  <c r="F1245" i="1"/>
  <c r="F1244" i="1"/>
  <c r="F1243" i="1"/>
  <c r="F1242" i="1"/>
  <c r="F1241" i="1"/>
  <c r="F1240" i="1"/>
  <c r="F1239" i="1"/>
  <c r="F1238" i="1"/>
  <c r="F1237" i="1"/>
  <c r="F1236" i="1"/>
  <c r="F1235" i="1"/>
  <c r="F1234" i="1"/>
  <c r="F1233" i="1"/>
  <c r="F1232" i="1"/>
  <c r="F1231" i="1"/>
  <c r="F1230" i="1"/>
  <c r="F1229" i="1"/>
  <c r="F1228" i="1"/>
  <c r="F1227" i="1"/>
  <c r="F1226" i="1"/>
  <c r="F1225" i="1"/>
  <c r="F1224" i="1"/>
  <c r="F1223" i="1"/>
  <c r="F1222" i="1"/>
  <c r="F1221" i="1"/>
  <c r="F1220" i="1"/>
  <c r="F1219" i="1"/>
  <c r="F1218" i="1"/>
  <c r="F1217" i="1"/>
  <c r="F1216" i="1"/>
  <c r="F1215" i="1"/>
  <c r="F1214" i="1"/>
  <c r="F1213" i="1"/>
  <c r="F1212" i="1"/>
  <c r="F1211" i="1"/>
  <c r="F1210" i="1"/>
  <c r="F1209" i="1"/>
  <c r="F1208" i="1"/>
  <c r="F1207" i="1"/>
  <c r="F1206" i="1"/>
  <c r="F1205" i="1"/>
  <c r="F1204" i="1"/>
  <c r="F1203" i="1"/>
  <c r="F1202" i="1"/>
  <c r="F1201" i="1"/>
  <c r="F1200" i="1"/>
  <c r="F1199" i="1"/>
  <c r="F1198" i="1"/>
  <c r="F1197" i="1"/>
  <c r="F1196" i="1"/>
  <c r="F1195" i="1"/>
  <c r="F1194" i="1"/>
  <c r="F1193" i="1"/>
  <c r="F1192" i="1"/>
  <c r="F1191" i="1"/>
  <c r="F1190" i="1"/>
  <c r="F1189" i="1"/>
  <c r="F1188" i="1"/>
  <c r="F1187" i="1"/>
  <c r="F1186" i="1"/>
  <c r="F1185" i="1"/>
  <c r="F1184" i="1"/>
  <c r="F1183" i="1"/>
  <c r="F1182" i="1"/>
  <c r="F1181" i="1"/>
  <c r="F1180" i="1"/>
  <c r="F1179" i="1"/>
  <c r="F1178" i="1"/>
  <c r="F1177" i="1"/>
  <c r="F1176" i="1"/>
  <c r="F1175" i="1"/>
  <c r="F1174" i="1"/>
  <c r="F1173" i="1"/>
  <c r="F1172" i="1"/>
  <c r="F1171" i="1"/>
  <c r="F1170" i="1"/>
  <c r="F1169" i="1"/>
  <c r="F1168" i="1"/>
  <c r="F1167" i="1"/>
  <c r="F1166" i="1"/>
  <c r="F1165" i="1"/>
  <c r="F1164" i="1"/>
  <c r="F1163" i="1"/>
  <c r="F1162" i="1"/>
  <c r="F1161" i="1"/>
  <c r="F1160" i="1"/>
  <c r="F1159" i="1"/>
  <c r="F1158" i="1"/>
  <c r="F1157" i="1"/>
  <c r="F1156" i="1"/>
  <c r="F1155" i="1"/>
  <c r="F1154" i="1"/>
  <c r="F1153" i="1"/>
  <c r="F1152" i="1"/>
  <c r="F1151" i="1"/>
  <c r="F1150" i="1"/>
  <c r="F1149" i="1"/>
  <c r="F1148" i="1"/>
  <c r="F1147" i="1"/>
  <c r="F1146" i="1"/>
  <c r="F1145" i="1"/>
  <c r="F1144" i="1"/>
  <c r="F1143" i="1"/>
  <c r="F1142" i="1"/>
  <c r="F1141" i="1"/>
  <c r="F1140" i="1"/>
  <c r="F1139" i="1"/>
  <c r="F1138" i="1"/>
  <c r="F1137" i="1"/>
  <c r="F1136" i="1"/>
  <c r="F1135" i="1"/>
  <c r="F1134" i="1"/>
  <c r="F1133" i="1"/>
  <c r="F1132" i="1"/>
  <c r="F1131" i="1"/>
  <c r="F1130" i="1"/>
  <c r="F1129" i="1"/>
  <c r="F1128" i="1"/>
  <c r="F1127" i="1"/>
  <c r="F1126" i="1"/>
  <c r="F1125" i="1"/>
  <c r="F1124" i="1"/>
  <c r="F1123" i="1"/>
  <c r="F1122" i="1"/>
  <c r="F1121" i="1"/>
  <c r="F1120" i="1"/>
  <c r="F1119" i="1"/>
  <c r="F1118" i="1"/>
  <c r="F1117" i="1"/>
  <c r="F1116" i="1"/>
  <c r="F1115" i="1"/>
  <c r="F1114" i="1"/>
  <c r="F1113" i="1"/>
  <c r="F1112" i="1"/>
  <c r="F1111" i="1"/>
  <c r="F1110" i="1"/>
  <c r="F1109" i="1"/>
  <c r="F1108" i="1"/>
  <c r="F1107" i="1"/>
  <c r="F1106" i="1"/>
  <c r="F1105" i="1"/>
  <c r="F1104" i="1"/>
  <c r="F1103" i="1"/>
  <c r="F1102" i="1"/>
  <c r="F1101" i="1"/>
  <c r="F1100" i="1"/>
  <c r="F1099" i="1"/>
  <c r="F1098" i="1"/>
  <c r="F1097" i="1"/>
  <c r="F1096" i="1"/>
  <c r="F1095" i="1"/>
  <c r="F1094" i="1"/>
  <c r="F1093" i="1"/>
  <c r="F1092" i="1"/>
  <c r="F1091" i="1"/>
  <c r="F1090" i="1"/>
  <c r="F1089" i="1"/>
  <c r="F1088" i="1"/>
  <c r="F1087" i="1"/>
  <c r="F1086" i="1"/>
  <c r="F1085" i="1"/>
  <c r="F1084" i="1"/>
  <c r="F1083" i="1"/>
  <c r="F1082" i="1"/>
  <c r="F1081" i="1"/>
  <c r="F1080" i="1"/>
  <c r="F1079" i="1"/>
  <c r="F1078" i="1"/>
  <c r="F1077" i="1"/>
  <c r="F1076" i="1"/>
  <c r="F1075" i="1"/>
  <c r="F1074" i="1"/>
  <c r="F1073" i="1"/>
  <c r="F1072" i="1"/>
  <c r="F1071" i="1"/>
  <c r="F1070" i="1"/>
  <c r="F1069" i="1"/>
  <c r="F1068" i="1"/>
  <c r="F1067" i="1"/>
  <c r="F1066" i="1"/>
  <c r="F1065" i="1"/>
  <c r="F1064" i="1"/>
  <c r="F1063" i="1"/>
  <c r="F1062" i="1"/>
  <c r="F1061" i="1"/>
  <c r="F1060" i="1"/>
  <c r="F1059" i="1"/>
  <c r="F1058" i="1"/>
  <c r="F1057" i="1"/>
  <c r="F1056" i="1"/>
  <c r="F1055" i="1"/>
  <c r="F1054" i="1"/>
  <c r="F1053" i="1"/>
  <c r="F1052" i="1"/>
  <c r="F1051" i="1"/>
  <c r="F1050" i="1"/>
  <c r="F1049" i="1"/>
  <c r="F1048" i="1"/>
  <c r="F1047" i="1"/>
  <c r="F1046" i="1"/>
  <c r="F1045" i="1"/>
  <c r="F1044" i="1"/>
  <c r="F1043" i="1"/>
  <c r="F1042" i="1"/>
  <c r="F1041" i="1"/>
  <c r="F1040" i="1"/>
  <c r="F1039" i="1"/>
  <c r="F1038" i="1"/>
  <c r="F1037" i="1"/>
  <c r="F1036" i="1"/>
  <c r="F1035" i="1"/>
  <c r="F1034" i="1"/>
  <c r="F1033" i="1"/>
  <c r="F1032" i="1"/>
  <c r="F1031" i="1"/>
  <c r="F1030" i="1"/>
  <c r="F1029" i="1"/>
  <c r="F1028" i="1"/>
  <c r="F1027" i="1"/>
  <c r="F1026" i="1"/>
  <c r="F1025" i="1"/>
  <c r="F1024" i="1"/>
  <c r="F1023" i="1"/>
  <c r="F1022" i="1"/>
  <c r="F1021" i="1"/>
  <c r="F1020" i="1"/>
  <c r="F1019" i="1"/>
  <c r="F1018" i="1"/>
  <c r="F1017" i="1"/>
  <c r="F1016" i="1"/>
  <c r="F1015" i="1"/>
  <c r="F1014" i="1"/>
  <c r="F1013" i="1"/>
  <c r="F1012" i="1"/>
  <c r="F1011" i="1"/>
  <c r="F1010" i="1"/>
  <c r="F1009" i="1"/>
  <c r="F1008" i="1"/>
  <c r="F1007" i="1"/>
  <c r="F1006" i="1"/>
  <c r="F1005" i="1"/>
  <c r="F1004" i="1"/>
  <c r="F1003" i="1"/>
  <c r="F1002" i="1"/>
  <c r="F1001" i="1"/>
  <c r="F1000" i="1"/>
  <c r="F999" i="1"/>
  <c r="F998" i="1"/>
  <c r="F997" i="1"/>
  <c r="F996" i="1"/>
  <c r="F995" i="1"/>
  <c r="F994" i="1"/>
  <c r="F993" i="1"/>
  <c r="F992" i="1"/>
  <c r="F991" i="1"/>
  <c r="F990" i="1"/>
  <c r="F989" i="1"/>
  <c r="F988" i="1"/>
  <c r="F987" i="1"/>
  <c r="F986" i="1"/>
  <c r="F985" i="1"/>
  <c r="F984" i="1"/>
  <c r="F983" i="1"/>
  <c r="F982" i="1"/>
  <c r="F981" i="1"/>
  <c r="F980" i="1"/>
  <c r="F979" i="1"/>
  <c r="F978" i="1"/>
  <c r="F977" i="1"/>
  <c r="F976" i="1"/>
  <c r="F975" i="1"/>
  <c r="F974" i="1"/>
  <c r="F973" i="1"/>
  <c r="F972" i="1"/>
  <c r="F971" i="1"/>
  <c r="F970" i="1"/>
  <c r="F969" i="1"/>
  <c r="F968" i="1"/>
  <c r="F967" i="1"/>
  <c r="F966" i="1"/>
  <c r="F965" i="1"/>
  <c r="F964" i="1"/>
  <c r="F963" i="1"/>
  <c r="F962" i="1"/>
  <c r="F961" i="1"/>
  <c r="F960" i="1"/>
  <c r="F959" i="1"/>
  <c r="F958" i="1"/>
  <c r="F957" i="1"/>
  <c r="F956" i="1"/>
  <c r="F955" i="1"/>
  <c r="F954" i="1"/>
  <c r="F953" i="1"/>
  <c r="F952" i="1"/>
  <c r="F951" i="1"/>
  <c r="F950" i="1"/>
  <c r="F949" i="1"/>
  <c r="F948" i="1"/>
  <c r="F947" i="1"/>
  <c r="F946" i="1"/>
  <c r="F945" i="1"/>
  <c r="F944" i="1"/>
  <c r="F943" i="1"/>
  <c r="F942" i="1"/>
  <c r="F941" i="1"/>
  <c r="F940" i="1"/>
  <c r="F939" i="1"/>
  <c r="F938" i="1"/>
  <c r="F937" i="1"/>
  <c r="F936" i="1"/>
  <c r="F935" i="1"/>
  <c r="F934" i="1"/>
  <c r="F933" i="1"/>
  <c r="F932" i="1"/>
  <c r="F931" i="1"/>
  <c r="F930" i="1"/>
  <c r="F929" i="1"/>
  <c r="F928" i="1"/>
  <c r="F927" i="1"/>
  <c r="F926" i="1"/>
  <c r="F925" i="1"/>
  <c r="F924" i="1"/>
  <c r="F923" i="1"/>
  <c r="F922" i="1"/>
  <c r="F921" i="1"/>
  <c r="F920" i="1"/>
  <c r="F919" i="1"/>
  <c r="F918" i="1"/>
  <c r="F917" i="1"/>
  <c r="F916" i="1"/>
  <c r="F915" i="1"/>
  <c r="F914" i="1"/>
  <c r="F913" i="1"/>
  <c r="F912" i="1"/>
  <c r="F911" i="1"/>
  <c r="F910" i="1"/>
  <c r="F909" i="1"/>
  <c r="F908" i="1"/>
  <c r="F907" i="1"/>
  <c r="F906" i="1"/>
  <c r="F905" i="1"/>
  <c r="F904" i="1"/>
  <c r="F903" i="1"/>
  <c r="F902" i="1"/>
  <c r="F901" i="1"/>
  <c r="F900" i="1"/>
  <c r="F899" i="1"/>
  <c r="F898" i="1"/>
  <c r="F897" i="1"/>
  <c r="F896" i="1"/>
  <c r="F895" i="1"/>
  <c r="F894" i="1"/>
  <c r="F893" i="1"/>
  <c r="F892" i="1"/>
  <c r="F891" i="1"/>
  <c r="F890" i="1"/>
  <c r="F889" i="1"/>
  <c r="F888" i="1"/>
  <c r="F887" i="1"/>
  <c r="F886" i="1"/>
  <c r="F885" i="1"/>
  <c r="F884" i="1"/>
  <c r="F883" i="1"/>
  <c r="F882" i="1"/>
  <c r="F881" i="1"/>
  <c r="F880" i="1"/>
  <c r="F879" i="1"/>
  <c r="F878" i="1"/>
  <c r="F877" i="1"/>
  <c r="F876" i="1"/>
  <c r="F875" i="1"/>
  <c r="F874" i="1"/>
  <c r="F873" i="1"/>
  <c r="F872" i="1"/>
  <c r="F871" i="1"/>
  <c r="F870" i="1"/>
  <c r="F869" i="1"/>
  <c r="F868" i="1"/>
  <c r="F867" i="1"/>
  <c r="F866" i="1"/>
  <c r="F865" i="1"/>
  <c r="F864" i="1"/>
  <c r="F863" i="1"/>
  <c r="F862" i="1"/>
  <c r="F861" i="1"/>
  <c r="F860" i="1"/>
  <c r="F859" i="1"/>
  <c r="F858" i="1"/>
  <c r="F857" i="1"/>
  <c r="F856" i="1"/>
  <c r="F855" i="1"/>
  <c r="F854" i="1"/>
  <c r="F853" i="1"/>
  <c r="F852" i="1"/>
  <c r="F851" i="1"/>
  <c r="F850" i="1"/>
  <c r="F849" i="1"/>
  <c r="F848" i="1"/>
  <c r="F847" i="1"/>
  <c r="F846" i="1"/>
  <c r="F845" i="1"/>
  <c r="F844" i="1"/>
  <c r="F843" i="1"/>
  <c r="F842" i="1"/>
  <c r="F841" i="1"/>
  <c r="F840" i="1"/>
  <c r="F839" i="1"/>
  <c r="F838" i="1"/>
  <c r="F837" i="1"/>
  <c r="F836" i="1"/>
  <c r="F835" i="1"/>
  <c r="F834" i="1"/>
  <c r="F833" i="1"/>
  <c r="F832" i="1"/>
  <c r="F831" i="1"/>
  <c r="F830" i="1"/>
  <c r="F829" i="1"/>
  <c r="F828" i="1"/>
  <c r="F827" i="1"/>
  <c r="F826" i="1"/>
  <c r="F825" i="1"/>
  <c r="F824" i="1"/>
  <c r="F823" i="1"/>
  <c r="F822" i="1"/>
  <c r="F821" i="1"/>
  <c r="F820" i="1"/>
  <c r="F819" i="1"/>
  <c r="F818" i="1"/>
  <c r="F817" i="1"/>
  <c r="F816" i="1"/>
  <c r="F815" i="1"/>
  <c r="F814" i="1"/>
  <c r="F813" i="1"/>
  <c r="F812" i="1"/>
  <c r="F811" i="1"/>
  <c r="F810" i="1"/>
  <c r="F809" i="1"/>
  <c r="F808" i="1"/>
  <c r="F807" i="1"/>
  <c r="F806" i="1"/>
  <c r="F805" i="1"/>
  <c r="F804" i="1"/>
  <c r="F803" i="1"/>
  <c r="F802" i="1"/>
  <c r="F801" i="1"/>
  <c r="F800" i="1"/>
  <c r="F799" i="1"/>
  <c r="F798" i="1"/>
  <c r="F797" i="1"/>
  <c r="F796" i="1"/>
  <c r="F795" i="1"/>
  <c r="F794" i="1"/>
  <c r="F793" i="1"/>
  <c r="F792" i="1"/>
  <c r="F791" i="1"/>
  <c r="F790" i="1"/>
  <c r="F789" i="1"/>
  <c r="F788" i="1"/>
  <c r="F787" i="1"/>
  <c r="F786" i="1"/>
  <c r="F785" i="1"/>
  <c r="F784" i="1"/>
  <c r="F783" i="1"/>
  <c r="F782" i="1"/>
  <c r="F781" i="1"/>
  <c r="F780" i="1"/>
  <c r="F779" i="1"/>
  <c r="F778" i="1"/>
  <c r="F777" i="1"/>
  <c r="F776" i="1"/>
  <c r="F775" i="1"/>
  <c r="F774" i="1"/>
  <c r="F773" i="1"/>
  <c r="F772" i="1"/>
  <c r="F771" i="1"/>
  <c r="F770" i="1"/>
  <c r="F769" i="1"/>
  <c r="F768" i="1"/>
  <c r="F767" i="1"/>
  <c r="F766" i="1"/>
  <c r="F765" i="1"/>
  <c r="F764" i="1"/>
  <c r="F763" i="1"/>
  <c r="F762" i="1"/>
  <c r="F761" i="1"/>
  <c r="F760" i="1"/>
  <c r="F759" i="1"/>
  <c r="F758" i="1"/>
  <c r="F757" i="1"/>
  <c r="F756" i="1"/>
  <c r="F755" i="1"/>
  <c r="F754" i="1"/>
  <c r="F753" i="1"/>
  <c r="F752" i="1"/>
  <c r="F751" i="1"/>
  <c r="F750" i="1"/>
  <c r="F749" i="1"/>
  <c r="F748" i="1"/>
  <c r="F747" i="1"/>
  <c r="F746" i="1"/>
  <c r="F745" i="1"/>
  <c r="F744" i="1"/>
  <c r="F743" i="1"/>
  <c r="F742" i="1"/>
  <c r="F741" i="1"/>
  <c r="F740" i="1"/>
  <c r="F739" i="1"/>
  <c r="F738" i="1"/>
  <c r="F737" i="1"/>
  <c r="F736" i="1"/>
  <c r="F735" i="1"/>
  <c r="F734" i="1"/>
  <c r="F733" i="1"/>
  <c r="F732" i="1"/>
  <c r="F731" i="1"/>
  <c r="F730" i="1"/>
  <c r="F729" i="1"/>
  <c r="F728" i="1"/>
  <c r="F727" i="1"/>
  <c r="F726" i="1"/>
  <c r="F725" i="1"/>
  <c r="F724" i="1"/>
  <c r="F723" i="1"/>
  <c r="F722" i="1"/>
  <c r="F721" i="1"/>
  <c r="F720" i="1"/>
  <c r="F719" i="1"/>
  <c r="F718" i="1"/>
  <c r="F717" i="1"/>
  <c r="F716" i="1"/>
  <c r="F715" i="1"/>
  <c r="F714" i="1"/>
  <c r="F713" i="1"/>
  <c r="F712" i="1"/>
  <c r="F711" i="1"/>
  <c r="F710" i="1"/>
  <c r="F709" i="1"/>
  <c r="F708" i="1"/>
  <c r="F707" i="1"/>
  <c r="F706" i="1"/>
  <c r="F705" i="1"/>
  <c r="F704" i="1"/>
  <c r="F703" i="1"/>
  <c r="F702" i="1"/>
  <c r="F701" i="1"/>
  <c r="F700" i="1"/>
  <c r="F699" i="1"/>
  <c r="F698" i="1"/>
  <c r="F697" i="1"/>
  <c r="F696" i="1"/>
  <c r="F695" i="1"/>
  <c r="F694" i="1"/>
  <c r="F693" i="1"/>
  <c r="F692" i="1"/>
  <c r="F691" i="1"/>
  <c r="F690" i="1"/>
  <c r="F689" i="1"/>
  <c r="F688" i="1"/>
  <c r="F687" i="1"/>
  <c r="F686" i="1"/>
  <c r="F685" i="1"/>
  <c r="F684" i="1"/>
  <c r="F683" i="1"/>
  <c r="F682" i="1"/>
  <c r="F681" i="1"/>
  <c r="F680" i="1"/>
  <c r="F679" i="1"/>
  <c r="F678" i="1"/>
  <c r="F677" i="1"/>
  <c r="F676" i="1"/>
  <c r="F675" i="1"/>
  <c r="F674" i="1"/>
  <c r="F673" i="1"/>
  <c r="F672" i="1"/>
  <c r="F671" i="1"/>
  <c r="F670" i="1"/>
  <c r="F669" i="1"/>
  <c r="F668" i="1"/>
  <c r="F667" i="1"/>
  <c r="F666" i="1"/>
  <c r="F665" i="1"/>
  <c r="F664" i="1"/>
  <c r="F663" i="1"/>
  <c r="F662" i="1"/>
  <c r="F661" i="1"/>
  <c r="F660" i="1"/>
  <c r="F659" i="1"/>
  <c r="F658" i="1"/>
  <c r="F657" i="1"/>
  <c r="F656" i="1"/>
  <c r="F655" i="1"/>
  <c r="F654" i="1"/>
  <c r="F653" i="1"/>
  <c r="F652" i="1"/>
  <c r="F651" i="1"/>
  <c r="F650" i="1"/>
  <c r="F649" i="1"/>
  <c r="F648" i="1"/>
  <c r="F647" i="1"/>
  <c r="F646" i="1"/>
  <c r="F645" i="1"/>
  <c r="F644" i="1"/>
  <c r="F643" i="1"/>
  <c r="F642" i="1"/>
  <c r="F641" i="1"/>
  <c r="F640" i="1"/>
  <c r="F639" i="1"/>
  <c r="F638" i="1"/>
  <c r="F637" i="1"/>
  <c r="F636" i="1"/>
  <c r="F635" i="1"/>
  <c r="F634" i="1"/>
  <c r="F633" i="1"/>
  <c r="F632" i="1"/>
  <c r="F631" i="1"/>
  <c r="F630" i="1"/>
  <c r="F629" i="1"/>
  <c r="F628" i="1"/>
  <c r="F627" i="1"/>
  <c r="F626" i="1"/>
  <c r="F625" i="1"/>
  <c r="F624" i="1"/>
  <c r="F623" i="1"/>
  <c r="F622" i="1"/>
  <c r="F621" i="1"/>
  <c r="F620" i="1"/>
  <c r="F619" i="1"/>
  <c r="F618" i="1"/>
  <c r="F617" i="1"/>
  <c r="F616" i="1"/>
  <c r="F615" i="1"/>
  <c r="F614" i="1"/>
  <c r="F613" i="1"/>
  <c r="F612" i="1"/>
  <c r="F611" i="1"/>
  <c r="F610" i="1"/>
  <c r="F609" i="1"/>
  <c r="F608" i="1"/>
  <c r="F607" i="1"/>
  <c r="F606" i="1"/>
  <c r="F605" i="1"/>
  <c r="F604" i="1"/>
  <c r="F603" i="1"/>
  <c r="F602" i="1"/>
  <c r="F600" i="1"/>
  <c r="F599" i="1"/>
  <c r="F598" i="1"/>
  <c r="F597" i="1"/>
  <c r="F596" i="1"/>
  <c r="F595" i="1"/>
  <c r="F594" i="1"/>
  <c r="F593" i="1"/>
  <c r="F592" i="1"/>
  <c r="F591" i="1"/>
  <c r="F590" i="1"/>
  <c r="F589" i="1"/>
  <c r="F588" i="1"/>
  <c r="F587" i="1"/>
  <c r="F586" i="1"/>
  <c r="F585" i="1"/>
  <c r="F584" i="1"/>
  <c r="F583" i="1"/>
  <c r="F582" i="1"/>
  <c r="F581" i="1"/>
  <c r="F580" i="1"/>
  <c r="F579" i="1"/>
  <c r="F578" i="1"/>
  <c r="F577" i="1"/>
  <c r="F576" i="1"/>
  <c r="F575" i="1"/>
  <c r="F574" i="1"/>
  <c r="F573" i="1"/>
  <c r="F572" i="1"/>
  <c r="F571" i="1"/>
  <c r="F570" i="1"/>
  <c r="F569" i="1"/>
  <c r="F568" i="1"/>
  <c r="F567" i="1"/>
  <c r="F566" i="1"/>
  <c r="F565" i="1"/>
  <c r="F564" i="1"/>
  <c r="F563" i="1"/>
  <c r="F562" i="1"/>
  <c r="F561" i="1"/>
  <c r="F560" i="1"/>
  <c r="F559" i="1"/>
  <c r="F558" i="1"/>
  <c r="F557" i="1"/>
  <c r="F556" i="1"/>
  <c r="F555" i="1"/>
  <c r="F554" i="1"/>
  <c r="F553" i="1"/>
  <c r="F552" i="1"/>
  <c r="F551" i="1"/>
  <c r="F550" i="1"/>
  <c r="F549" i="1"/>
  <c r="F548" i="1"/>
  <c r="F547" i="1"/>
  <c r="F546" i="1"/>
  <c r="F545" i="1"/>
  <c r="F544" i="1"/>
  <c r="F543" i="1"/>
  <c r="F542" i="1"/>
  <c r="F541" i="1"/>
  <c r="F540" i="1"/>
  <c r="F539" i="1"/>
  <c r="F538" i="1"/>
  <c r="F537" i="1"/>
  <c r="F536" i="1"/>
  <c r="F535" i="1"/>
  <c r="F534" i="1"/>
  <c r="F533" i="1"/>
  <c r="F532" i="1"/>
  <c r="F531" i="1"/>
  <c r="F530" i="1"/>
  <c r="F529" i="1"/>
  <c r="F528" i="1"/>
  <c r="F527" i="1"/>
  <c r="F526" i="1"/>
  <c r="F525" i="1"/>
  <c r="F524" i="1"/>
  <c r="F523" i="1"/>
  <c r="F522" i="1"/>
  <c r="F521" i="1"/>
  <c r="F520" i="1"/>
  <c r="F519" i="1"/>
  <c r="F518" i="1"/>
  <c r="F517" i="1"/>
  <c r="F516" i="1"/>
  <c r="F515" i="1"/>
  <c r="F514" i="1"/>
  <c r="F513" i="1"/>
  <c r="F512" i="1"/>
  <c r="F511" i="1"/>
  <c r="F510" i="1"/>
  <c r="F509" i="1"/>
  <c r="F508" i="1"/>
  <c r="F507" i="1"/>
  <c r="F506" i="1"/>
  <c r="F505" i="1"/>
  <c r="F504" i="1"/>
  <c r="F503" i="1"/>
  <c r="F502" i="1"/>
  <c r="F501" i="1"/>
  <c r="F500" i="1"/>
  <c r="F499" i="1"/>
  <c r="F498" i="1"/>
  <c r="F497" i="1"/>
  <c r="F496" i="1"/>
  <c r="F495" i="1"/>
  <c r="F494" i="1"/>
  <c r="F493" i="1"/>
  <c r="F492" i="1"/>
  <c r="F491" i="1"/>
  <c r="F490" i="1"/>
  <c r="F489" i="1"/>
  <c r="F488" i="1"/>
  <c r="F487" i="1"/>
  <c r="F486" i="1"/>
  <c r="F485" i="1"/>
  <c r="F484" i="1"/>
  <c r="F483" i="1"/>
  <c r="F482" i="1"/>
  <c r="F481" i="1"/>
  <c r="F480" i="1"/>
  <c r="F479" i="1"/>
  <c r="F478" i="1"/>
  <c r="F477" i="1"/>
  <c r="F476" i="1"/>
  <c r="F475" i="1"/>
  <c r="F474" i="1"/>
  <c r="F473" i="1"/>
  <c r="F472" i="1"/>
  <c r="F471" i="1"/>
  <c r="F470" i="1"/>
  <c r="F469" i="1"/>
  <c r="F468" i="1"/>
  <c r="F467" i="1"/>
  <c r="F466" i="1"/>
  <c r="F465" i="1"/>
  <c r="F464" i="1"/>
  <c r="F463" i="1"/>
  <c r="F462" i="1"/>
  <c r="F461" i="1"/>
  <c r="F460" i="1"/>
  <c r="F459" i="1"/>
  <c r="F458" i="1"/>
  <c r="F457" i="1"/>
  <c r="F456" i="1"/>
  <c r="F455" i="1"/>
  <c r="F454" i="1"/>
  <c r="F453" i="1"/>
  <c r="F452" i="1"/>
  <c r="F451" i="1"/>
  <c r="F450" i="1"/>
  <c r="F449" i="1"/>
  <c r="F448" i="1"/>
  <c r="F447" i="1"/>
  <c r="F446" i="1"/>
  <c r="F445" i="1"/>
  <c r="F444" i="1"/>
  <c r="F443" i="1"/>
  <c r="F442" i="1"/>
  <c r="F441" i="1"/>
  <c r="F440" i="1"/>
  <c r="F439" i="1"/>
  <c r="F438" i="1"/>
  <c r="F437" i="1"/>
  <c r="F436" i="1"/>
  <c r="F435" i="1"/>
  <c r="F434" i="1"/>
  <c r="F433" i="1"/>
  <c r="F432" i="1"/>
  <c r="F431" i="1"/>
  <c r="F430" i="1"/>
  <c r="F429" i="1"/>
  <c r="F428" i="1"/>
  <c r="F427" i="1"/>
  <c r="F426" i="1"/>
  <c r="F425" i="1"/>
  <c r="F424" i="1"/>
  <c r="F423" i="1"/>
  <c r="F422" i="1"/>
  <c r="F421" i="1"/>
  <c r="F420" i="1"/>
  <c r="F419" i="1"/>
  <c r="F418" i="1"/>
  <c r="F417" i="1"/>
  <c r="F416" i="1"/>
  <c r="F415" i="1"/>
  <c r="F414" i="1"/>
  <c r="F413" i="1"/>
  <c r="F412" i="1"/>
  <c r="F411" i="1"/>
  <c r="F410" i="1"/>
  <c r="F409" i="1"/>
  <c r="F408" i="1"/>
  <c r="F407" i="1"/>
  <c r="F406" i="1"/>
  <c r="F405" i="1"/>
  <c r="F404" i="1"/>
  <c r="F403" i="1"/>
  <c r="F402" i="1"/>
  <c r="F401" i="1"/>
  <c r="F400" i="1"/>
  <c r="F399" i="1"/>
  <c r="F398" i="1"/>
  <c r="F397" i="1"/>
  <c r="F396" i="1"/>
  <c r="F395" i="1"/>
  <c r="F394" i="1"/>
  <c r="F393" i="1"/>
  <c r="F392" i="1"/>
  <c r="F391" i="1"/>
  <c r="F390" i="1"/>
  <c r="F389" i="1"/>
  <c r="F388" i="1"/>
  <c r="F387" i="1"/>
  <c r="F386" i="1"/>
  <c r="F385" i="1"/>
  <c r="F384" i="1"/>
  <c r="F383" i="1"/>
  <c r="F382" i="1"/>
  <c r="F381" i="1"/>
  <c r="F380" i="1"/>
  <c r="F379" i="1"/>
  <c r="F378" i="1"/>
  <c r="F377" i="1"/>
  <c r="F376" i="1"/>
  <c r="F375" i="1"/>
  <c r="F374" i="1"/>
  <c r="F373" i="1"/>
  <c r="F372" i="1"/>
  <c r="F371" i="1"/>
  <c r="F370" i="1"/>
  <c r="F369" i="1"/>
  <c r="F368" i="1"/>
  <c r="F367" i="1"/>
  <c r="F366" i="1"/>
  <c r="F365" i="1"/>
  <c r="F364" i="1"/>
  <c r="F363" i="1"/>
  <c r="F362" i="1"/>
  <c r="F361" i="1"/>
  <c r="F360" i="1"/>
  <c r="F359" i="1"/>
  <c r="F358" i="1"/>
  <c r="F357" i="1"/>
  <c r="F356" i="1"/>
  <c r="F355" i="1"/>
  <c r="F354" i="1"/>
  <c r="F353" i="1"/>
  <c r="F352" i="1"/>
  <c r="F351" i="1"/>
  <c r="F350" i="1"/>
  <c r="F349" i="1"/>
  <c r="F348" i="1"/>
  <c r="F347" i="1"/>
  <c r="F346" i="1"/>
  <c r="F345" i="1"/>
  <c r="F344" i="1"/>
  <c r="F343" i="1"/>
  <c r="F342" i="1"/>
  <c r="F341" i="1"/>
  <c r="F340" i="1"/>
  <c r="F339" i="1"/>
  <c r="F338" i="1"/>
  <c r="F337" i="1"/>
  <c r="F336" i="1"/>
  <c r="F335" i="1"/>
  <c r="F334" i="1"/>
  <c r="F333" i="1"/>
  <c r="F332" i="1"/>
  <c r="F331" i="1"/>
  <c r="F330" i="1"/>
  <c r="F329" i="1"/>
  <c r="F328" i="1"/>
  <c r="F327" i="1"/>
  <c r="F326" i="1"/>
  <c r="F325" i="1"/>
  <c r="F324" i="1"/>
  <c r="F323" i="1"/>
  <c r="F322" i="1"/>
  <c r="F321" i="1"/>
  <c r="F320" i="1"/>
  <c r="F319" i="1"/>
  <c r="F318" i="1"/>
  <c r="F317" i="1"/>
  <c r="F316" i="1"/>
  <c r="F315" i="1"/>
  <c r="F314" i="1"/>
  <c r="F313" i="1"/>
  <c r="F312" i="1"/>
  <c r="F311" i="1"/>
  <c r="F310" i="1"/>
  <c r="F309" i="1"/>
  <c r="F308" i="1"/>
  <c r="F307" i="1"/>
  <c r="F306" i="1"/>
  <c r="F305" i="1"/>
  <c r="F304" i="1"/>
  <c r="F303" i="1"/>
  <c r="F302" i="1"/>
  <c r="F301" i="1"/>
  <c r="F300" i="1"/>
  <c r="F299" i="1"/>
  <c r="F298" i="1"/>
  <c r="F297" i="1"/>
  <c r="F296" i="1"/>
  <c r="F295" i="1"/>
  <c r="F294" i="1"/>
  <c r="F293" i="1"/>
  <c r="F292" i="1"/>
  <c r="F291" i="1"/>
  <c r="F290" i="1"/>
  <c r="F289" i="1"/>
  <c r="F288" i="1"/>
  <c r="F287" i="1"/>
  <c r="F286" i="1"/>
  <c r="F285" i="1"/>
  <c r="F284" i="1"/>
  <c r="F283" i="1"/>
  <c r="F282" i="1"/>
  <c r="F281" i="1"/>
  <c r="F280" i="1"/>
  <c r="F279" i="1"/>
  <c r="F278" i="1"/>
  <c r="F277" i="1"/>
  <c r="F276" i="1"/>
  <c r="F275" i="1"/>
  <c r="F274" i="1"/>
  <c r="F273" i="1"/>
  <c r="F272" i="1"/>
  <c r="F271" i="1"/>
  <c r="F270" i="1"/>
  <c r="F269" i="1"/>
  <c r="F268" i="1"/>
  <c r="F267" i="1"/>
  <c r="F266" i="1"/>
  <c r="F265" i="1"/>
  <c r="F264" i="1"/>
  <c r="F263" i="1"/>
  <c r="F262" i="1"/>
  <c r="F261" i="1"/>
  <c r="F260" i="1"/>
  <c r="F259" i="1"/>
  <c r="F258" i="1"/>
  <c r="F257" i="1"/>
  <c r="F256" i="1"/>
  <c r="F255" i="1"/>
  <c r="F254" i="1"/>
  <c r="F253" i="1"/>
  <c r="F252" i="1"/>
  <c r="F251" i="1"/>
  <c r="F250" i="1"/>
  <c r="F249" i="1"/>
  <c r="F248" i="1"/>
  <c r="F247" i="1"/>
  <c r="F246" i="1"/>
  <c r="F245" i="1"/>
  <c r="F244" i="1"/>
  <c r="F243" i="1"/>
  <c r="F242" i="1"/>
  <c r="F241" i="1"/>
  <c r="F240" i="1"/>
  <c r="F239" i="1"/>
  <c r="F238" i="1"/>
  <c r="F237" i="1"/>
  <c r="F236" i="1"/>
  <c r="F235" i="1"/>
  <c r="F234" i="1"/>
  <c r="F233" i="1"/>
  <c r="F232" i="1"/>
  <c r="F231" i="1"/>
  <c r="F230" i="1"/>
  <c r="F229" i="1"/>
  <c r="F228" i="1"/>
  <c r="F227" i="1"/>
  <c r="F226" i="1"/>
  <c r="F225" i="1"/>
  <c r="F224" i="1"/>
  <c r="F223" i="1"/>
  <c r="F222" i="1"/>
  <c r="F221" i="1"/>
  <c r="F220" i="1"/>
  <c r="F219" i="1"/>
  <c r="F218" i="1"/>
  <c r="F217" i="1"/>
  <c r="F216" i="1"/>
  <c r="F215" i="1"/>
  <c r="F214" i="1"/>
  <c r="F213" i="1"/>
  <c r="F212" i="1"/>
  <c r="F211" i="1"/>
  <c r="F210" i="1"/>
  <c r="F209" i="1"/>
  <c r="F208" i="1"/>
  <c r="F207" i="1"/>
  <c r="F206" i="1"/>
  <c r="F205" i="1"/>
  <c r="F204" i="1"/>
  <c r="F203" i="1"/>
  <c r="F202" i="1"/>
  <c r="F201" i="1"/>
  <c r="F200" i="1"/>
  <c r="F199" i="1"/>
  <c r="F198" i="1"/>
  <c r="F197" i="1"/>
  <c r="F196" i="1"/>
  <c r="F195" i="1"/>
  <c r="F194" i="1"/>
  <c r="F193" i="1"/>
  <c r="F192" i="1"/>
  <c r="F191" i="1"/>
  <c r="F190" i="1"/>
  <c r="F189" i="1"/>
  <c r="F188" i="1"/>
  <c r="F187" i="1"/>
  <c r="F186" i="1"/>
  <c r="F185" i="1"/>
  <c r="F184" i="1"/>
  <c r="F183" i="1"/>
  <c r="F182" i="1"/>
  <c r="F181" i="1"/>
  <c r="F180" i="1"/>
  <c r="F179" i="1"/>
  <c r="F178" i="1"/>
  <c r="F177" i="1"/>
  <c r="F176" i="1"/>
  <c r="F175" i="1"/>
  <c r="F174" i="1"/>
  <c r="F173" i="1"/>
  <c r="F172" i="1"/>
  <c r="F171" i="1"/>
  <c r="F170" i="1"/>
  <c r="F169" i="1"/>
  <c r="F168" i="1"/>
  <c r="F167" i="1"/>
  <c r="F166" i="1"/>
  <c r="F165" i="1"/>
  <c r="F164" i="1"/>
  <c r="F163" i="1"/>
  <c r="F162" i="1"/>
  <c r="F161" i="1"/>
  <c r="F160" i="1"/>
  <c r="F159" i="1"/>
  <c r="F158" i="1"/>
  <c r="F157" i="1"/>
  <c r="F156" i="1"/>
  <c r="F155" i="1"/>
  <c r="F154" i="1"/>
  <c r="F153" i="1"/>
  <c r="F152" i="1"/>
  <c r="F151" i="1"/>
  <c r="F150" i="1"/>
  <c r="F149" i="1"/>
  <c r="F148" i="1"/>
  <c r="F147" i="1"/>
  <c r="F146" i="1"/>
  <c r="F145" i="1"/>
  <c r="F144" i="1"/>
  <c r="F143" i="1"/>
  <c r="F142" i="1"/>
  <c r="F141" i="1"/>
  <c r="F140" i="1"/>
  <c r="F139" i="1"/>
  <c r="F138" i="1"/>
  <c r="F137" i="1"/>
  <c r="F136" i="1"/>
  <c r="F135" i="1"/>
  <c r="F134" i="1"/>
  <c r="F133" i="1"/>
  <c r="F132" i="1"/>
  <c r="F131" i="1"/>
  <c r="F130" i="1"/>
  <c r="F129" i="1"/>
  <c r="F128" i="1"/>
  <c r="F127" i="1"/>
  <c r="F126" i="1"/>
  <c r="F125" i="1"/>
  <c r="F124" i="1"/>
  <c r="F123" i="1"/>
  <c r="F122" i="1"/>
  <c r="F121" i="1"/>
  <c r="F120" i="1"/>
  <c r="F119" i="1"/>
  <c r="F118" i="1"/>
  <c r="F117" i="1"/>
  <c r="F116" i="1"/>
  <c r="F115" i="1"/>
  <c r="F114" i="1"/>
  <c r="F113" i="1"/>
  <c r="F112" i="1"/>
  <c r="F111" i="1"/>
  <c r="F110" i="1"/>
  <c r="F109" i="1"/>
  <c r="F108" i="1"/>
  <c r="F107" i="1"/>
  <c r="F106" i="1"/>
  <c r="F105" i="1"/>
  <c r="F104" i="1"/>
  <c r="F103" i="1"/>
  <c r="F102" i="1"/>
  <c r="F101" i="1"/>
  <c r="F100" i="1"/>
  <c r="F99" i="1"/>
  <c r="F98" i="1"/>
  <c r="F97" i="1"/>
  <c r="F96" i="1"/>
  <c r="F95" i="1"/>
  <c r="F94" i="1"/>
  <c r="F93" i="1"/>
  <c r="F92" i="1"/>
  <c r="F91" i="1"/>
  <c r="F90" i="1"/>
  <c r="F89" i="1"/>
  <c r="F88" i="1"/>
  <c r="F87" i="1"/>
  <c r="F86" i="1"/>
  <c r="F85" i="1"/>
  <c r="F84" i="1"/>
  <c r="F83" i="1"/>
  <c r="F82" i="1"/>
  <c r="F81" i="1"/>
  <c r="F80" i="1"/>
  <c r="F79" i="1"/>
  <c r="F78" i="1"/>
  <c r="F77" i="1"/>
  <c r="F76" i="1"/>
  <c r="F75" i="1"/>
  <c r="F74" i="1"/>
  <c r="F73" i="1"/>
  <c r="F72" i="1"/>
  <c r="F71" i="1"/>
  <c r="F70" i="1"/>
  <c r="F69" i="1"/>
  <c r="F68" i="1"/>
  <c r="F67" i="1"/>
  <c r="F66" i="1"/>
  <c r="F65" i="1"/>
  <c r="F64" i="1"/>
  <c r="F63" i="1"/>
  <c r="F62" i="1"/>
  <c r="F61" i="1"/>
  <c r="F60" i="1"/>
  <c r="F59" i="1"/>
  <c r="F58" i="1"/>
  <c r="F57" i="1"/>
  <c r="F56" i="1"/>
  <c r="F55" i="1"/>
  <c r="F54" i="1"/>
  <c r="F53" i="1"/>
  <c r="F52" i="1"/>
  <c r="F51" i="1"/>
  <c r="F50" i="1"/>
  <c r="F49" i="1"/>
  <c r="F48" i="1"/>
  <c r="F47" i="1"/>
  <c r="F46" i="1"/>
  <c r="F45" i="1"/>
  <c r="F44" i="1"/>
  <c r="F43" i="1"/>
  <c r="F42" i="1"/>
  <c r="F41" i="1"/>
  <c r="F40" i="1"/>
  <c r="F39" i="1"/>
  <c r="F38" i="1"/>
  <c r="F37" i="1"/>
  <c r="F36" i="1"/>
  <c r="F35" i="1"/>
  <c r="F34" i="1"/>
  <c r="F33" i="1"/>
  <c r="F32" i="1"/>
  <c r="F31" i="1"/>
  <c r="F30" i="1"/>
  <c r="F29" i="1"/>
  <c r="F28" i="1"/>
  <c r="F27" i="1"/>
  <c r="F26" i="1"/>
  <c r="F25" i="1"/>
  <c r="F24" i="1"/>
  <c r="F23" i="1"/>
  <c r="F22" i="1"/>
  <c r="F21" i="1"/>
  <c r="F20" i="1"/>
  <c r="F19" i="1"/>
  <c r="F18" i="1"/>
  <c r="F17" i="1"/>
  <c r="F16" i="1"/>
  <c r="F15" i="1"/>
  <c r="F14" i="1"/>
  <c r="F13" i="1"/>
  <c r="F12" i="1"/>
  <c r="F11" i="1"/>
  <c r="F10" i="1"/>
  <c r="F9" i="1"/>
  <c r="F8" i="1"/>
  <c r="F7" i="1"/>
  <c r="F6" i="1"/>
  <c r="F5" i="1"/>
  <c r="F4" i="1"/>
  <c r="F3" i="1"/>
  <c r="F2" i="1"/>
</calcChain>
</file>

<file path=xl/sharedStrings.xml><?xml version="1.0" encoding="utf-8"?>
<sst xmlns="http://schemas.openxmlformats.org/spreadsheetml/2006/main" count="14685" uniqueCount="4462">
  <si>
    <t>Word</t>
  </si>
  <si>
    <t>Meaning</t>
  </si>
  <si>
    <t>Sentence</t>
  </si>
  <si>
    <t>الم</t>
  </si>
  <si>
    <t>يعاني المراهق المصاب بالاكتئاب من ألم نفسي من الصعب التغلب عليه بمفرده ما يجعله يلجأ إلى أي وسيلة للتخفيف من هذا الألم حتى لو كانت خطيرة، مثل تعاطي المخدرات لينسى أو يتناسى مشاكله.</t>
  </si>
  <si>
    <t>الحزن والاسى</t>
  </si>
  <si>
    <t>الدموع العاطفية (بالإنجليزية: Emotional Tears): وهي الدموع التي يتم إفرازها كرد فعل للعديد من العواطف والانفعالات النفسية، مثل الحزن، والألم الشديد، والسعادة البالغة</t>
  </si>
  <si>
    <t>التحدث عن الألم والمعاناة التي يمر بها الفرد ومشاعره السلبية مع أشخاص جديرين بالثقة لتفريغ العواطف السلبية.</t>
  </si>
  <si>
    <t>في حال كان الصداع ناتجاً عن الاكتئاب فإنه يستجيب لمسكنات الألم التي لا تستلزم وصفة طبية، ولكنه يعاود الظهور بشكل منتظم</t>
  </si>
  <si>
    <t>ربما كان الانتحار تعبيراً عن صرخة استغاثة أخيرة: "لقد صرخت، ولكن لا أحد سمعني!" ربما كان فعلاً عدوانياً أو تعبيراً عن قسوة أو محاولةً مستميتةً لإسماع الصوت ولفت النظر: "لعل ذلك يدفع بعض الناس إلى الحديث عنِّي وإلى الشعور بالأسف على الطريقة التي عوملت بها." أو لعله تخلُّص من حالة يأس وإنهاء لحالة ألم مستديم.</t>
  </si>
  <si>
    <t>في إمكاننا أن نكبت الكثير من المشاعر فينا ونُميتَها، سواء كانت مفرحة أو مؤلمة؛ إذ يمكن لنا أن نقرر أن تلك المشاعر تتضمن خطر مكابدة الألم وأن من الأفضل لنا أن نفكر في المضيِّ قُدُماً في طريقنا في الحياة.</t>
  </si>
  <si>
    <t>تعد مسكنات الالم مثل الباراسيتامول ومضادات الالتهاب غير الستيرويدية مثل الايبوبروفين من أكثر الأدوية التي تستخدم دون وصفة طبية ولكن قبل أخذ هذه الأدوية يجب قراءة النشرة المرفقة مع الدواء ومعرفة الآثار الجإنبية التي قد تسببها.</t>
  </si>
  <si>
    <t>الوجع الشديد</t>
  </si>
  <si>
    <t>Source</t>
  </si>
  <si>
    <t>لا يوجد علاج محدد للشفاء، لكن يتم إستخدام علاجات لتخفيف الألم والأعراض بشكل عام حتى يتعافى المريض تلقائياً خلال أسابيع.</t>
  </si>
  <si>
    <t>يسبب ارتجاع المريء الحمضي الم بين الكتفين وحرقان، ويرافق الارتداد المريئي ألماً في الصدر، وحرقة في المعدة، وصعوبة في البلع، وسعال جاف متكرر. ويجب الإنتباه إلى علاجه لمنع تطور المرض إلى أورام في المريء.</t>
  </si>
  <si>
    <t>كما يمكن أن تشمل أعراض التصلب اللويحي في العين حدوث ألم العين الذي تزداد شدته عند تحريك العين، والعمى المؤقت أو الدائم، وعمى الألوان، وحركات العين اللاإرادية، وازدواج الرؤية، والرأرأة (بالإنجليزية: Nystagmus)، والوبصة أو الفوسفين (بالإنجليزية: Phosphene).</t>
  </si>
  <si>
    <t>Sky News Arabia</t>
  </si>
  <si>
    <t>حزن والوحدة؛ أكثر ما يميز إحساس الشخص عند فقدان من يحب، ألم يستشعره الشخص بشكل لا يطاق، الشفاء منه ممكن، لكن يتطلب وقتا وصبرا، يختلف الحزن ومستوياته بين الجميع، لكن، هناك مراحل محددة يمر منها كل شخص، ويُصطلح عليها بمراحل الحزن الصحية، فما هي مراحل الحزن الصحية؟ وكيف ومتى يتحول الحزن إلى حزن مرضي أو اكتئاب؟</t>
  </si>
  <si>
    <t>Shifaa</t>
  </si>
  <si>
    <t>المرحلة الثالثة: التمني تسمى أيضا بالمساومة أو المفاوضة، خلال هذه المرحلة، يفكر الشخص في كل ما يمكن فعله للعودة بالزمن إلى الوراء، حيث يكون على استعداد لفعل أي شيء والتضحية بكل شيء محاولا التمسك بخيط أمل وحيد لمنع الموت عمن فقده، من ذلك قوله: “ماذا لو فعلت كذا، لعاد كل شيء إلى طبيعته.” وقد يكون الشعور بالذنب والندم أحد المشاعر المصاحبة لهذه المرحلة، وذلك بتذكر الشخص للأوقات التي تسبب فيها بالألم للشخص المفقود، متمنيا العودة بالزمن للتصرف بشكل أفضل.</t>
  </si>
  <si>
    <t>almaany</t>
  </si>
  <si>
    <t>برد</t>
  </si>
  <si>
    <t>من أجل حماية الطفل من برد الشتاء يجب الحرص على القيام بتدفئة الغرفة التي يتم وضعه بداخلها، حيث ينصح باستخدام أنابيب التدفئة المركزية، أو المكيفات ذات الهواء الساخن، لتدفئة الغرفة، لأنهما يعتبران أكثر وسائل التدفئة أماناً وخصوصاً في الليل.</t>
  </si>
  <si>
    <t>يجب أن نتذكر أن النظام المسؤول عن المحافظة على درجة حرارة الجسم لدى الأطفال غير متطور، كما و لدى الكبار، وبأنه يصعب عليهم المحافظة على درجة حرارة أجسامهم. لذلك يجب التأكد من درجة حرارة غرفة الطفل، حتى وإن لم نشعر بالبرد.</t>
  </si>
  <si>
    <t>يقول التطوريون إن القشعريرة هي موروث سلوكي أثري من الحيوانات البدائية، إذ يصاب الإنسان بقشعريرة وينتصب شعر جسمه عند الخوف أو البرد، وهذا يطابق ما تفعله الحيوانات التي تحافظ على دفء جسدها بحبس الهواء حين ينتصب شعرها أو لتبدو أكبر حجماً لتخيف أعداءها. ووفق التطوريين فإن قشعريرة الإنسان هي بلا فائدة لأنه فقد شعر جسده وفراءه خلال مرحلة التطور.</t>
  </si>
  <si>
    <t>قد يعرض الطقس الجسم لتغيرات عديدة، حيث تؤثر درجات الحرارة المنخفضة على الجسم بطريقة مباشرة وغير مباشرة، فقد يوقظ البرد بعض الأمراض من سباتها، أو قد يؤدي إلى اشتداد عوارض أمراض أخرى</t>
  </si>
  <si>
    <t>وتشير الكثير من الدراسات في الدول التي تشهد هبوطاً ملحوظاً في درجات الحرارة إلى ارتفاع معدل حدوث الأمراض القلبية الوعائية فيها بسبب البرد، وتعد السكتة القلبية سبباً رئيساً للوفاة في فصل الشتاء خصوصاً السكتات التي تحدث في ساعات الفجر الأولى.</t>
  </si>
  <si>
    <t>يعد الأشخاص المصابون بالربو هم الأكثر تعرضاً لاضرار البرد، لأن الهواء البارد (خصوصاً الجاف) والتقلبات في درجة الحرارة تشكل دعوة مفتوحة للأزمة الربوية خصوصاً عند الأطفال الصغار.</t>
  </si>
  <si>
    <t>شهدت مناطق الأردن يوم الأربعاء أجواء شتوية غير معتادة في مثل هذا الوقت من العام، وهطلت أمطار غزيرة وزخات كثيفة من البرد تراكمت في بعض مناطق العاصمة عمان والمرتفعات الجنوبية من المملكة</t>
  </si>
  <si>
    <t>arabia weather</t>
  </si>
  <si>
    <t>وتناقل مغردون عبر موقع التواصل الاجتماعي تويتر عدداً من المشاهد التي توثق تعرض المنطقة لتساقط غزير للأمطار وخات كثيفة من البرد.</t>
  </si>
  <si>
    <t>حينما تبحث عن احسن دواء للبرد والانفلونزا، سيكون الغرض الأساسي هو تخفيف الحمى والألم</t>
  </si>
  <si>
    <t>يجب الإنتباه لأن أحسن دواء للبرد والانفلونزا للكبار يختلف عن احسن دواء للبرد والانفلونزا للأطفال، ولذلك يفضل استشارة الطبيب قبل تحديد الدواء المناسب حسب الفئة العمرية، كذلك يمكن معرفة الجرعات المناسبة لكل شخص.</t>
  </si>
  <si>
    <t>يحتاج مريض البرد والأنفلونزا إلى مزيلات الاحتقان والأدوية لتخفيف انسداد الأنف، إذ أنها من الأعراض الشائعة عند الإصابة بالعدوى الفيروسية.</t>
  </si>
  <si>
    <t> هل تستطيع التمييز بين ما إذا كانت هذه الأعراض ناتجة عن الإنفلونزا الموسمية ونزلات البرد؟</t>
  </si>
  <si>
    <t>يتمثل الفرق بين نزلات البرد والإنفلونزا في أن الإصابة بالإنفلونزا تكون أكثر حدة من أعراض البرد، إذ من النادر أن تسبب نزلات البرد مضاعفات صحية حادة، في حين يمكن أن تشمل مضاعفات الإصابة بالإنفلونزا التهابات على مستوى الجيوب الأنفية، والأذن، والرئة ثم تعفن الدم</t>
  </si>
  <si>
    <t>وفقا لمراكز السيطرة على الأمراض والوقاية منها (CDC)، يصاب البالغون مرتين أو ثلاث نزلات برد في السنة.</t>
  </si>
  <si>
    <t>تكون احتمالات الإصابة بنزلات البرد أو الأنفلونزا أعلى في فصلي الخريف والشتاء، لكن الطقس ليس مسؤولا بشكل مباشر عن الإصابة بالعدوى</t>
  </si>
  <si>
    <t>يمكن للسكر أن يثبط جهاز المناعة لدى طفلك ويضعف دفاعاته ضد الأمراض المعدية، هذا يعني أن طفلك يمكن أن يكون عرضة للإصابة بجميع أنواع الأمراض ونزلات البرد والإنفلونزا وما إلى ذلك.</t>
  </si>
  <si>
    <t>من الطبيعي أن يتعرض الأطفال لنزلات البرد والتهاب الحلق باستمرار، وخاصةً خلال موسم الشتاء، وهو ما يزيد من خبرة الآباء والأمهات في التعامل مع هذه الحالات المختلفة</t>
  </si>
  <si>
    <t>وعلى الرغم من فاعلية استخدام مضاد حيوي للأطفال للبرد ومختلف التهابات الجهاز التنفسي الناتجة عن بكتيريا، فإنها سلاح ذو حدين، حيث أن استخدامها بهذه الطريقة العشوائية يمثل خطراً بالغاً على صحة الأطفال، وينعكس سلباً على المدى البعيد.</t>
  </si>
  <si>
    <t>لا تجرّب حيلة TikTok لبرد الأسنان بمبرد الأظافر.. أطباء الأسنان يحذرون</t>
  </si>
  <si>
    <t>يعرف برد الاسنان أو نحت الأسنان على أنه إجراء غير مؤلم وبسيط يتضمن إزالة جزء من طبقة المينا لأهداف عديدة منها تجميل الأسنان.</t>
  </si>
  <si>
    <t>يُعد برد الاسنان الطويلة أحد الإجراءات الهامة في أي مركز أسنان، والتي يقوم خلالها الطبيب بنحت سن مُعين لتقصير طوله أو تعديل انحرافه السطحي للوصول إلى الحجم والطول المناسب ليلائم حجم وطول الأسنان المجاورة</t>
  </si>
  <si>
    <t>يساعد إجراء برد الأسنان على تقليل وحل بعض مشكلات الأسنان والحصول على عدة فوائد ومميزات</t>
  </si>
  <si>
    <t>ridentdental</t>
  </si>
  <si>
    <t>تتراوح تكلفة برد الأسنان في مصر من 2500 إلى 4000 جنيه مصري</t>
  </si>
  <si>
    <t>رغم انتشار الكثير من المقاطع على مواقع التواصل الاجتماعي لا سيما تيك توك ويوتيوب عن حالات قامت ببرد أسنانها في المنزل باستخدام ورق صنفرة أو مبرد أظافر أو غيرها، ولكن، بالإضافة إلى أن ذلك غير ممكناً من الناحية الطبية، ولكن مجرد تجربة ذلك قد يعرضك لعدة مخاطر من أهمها الإضرار بمينا الأسنان، واحتمالية جرح اللثة أو الشفاة، والتعرض للعدوى</t>
  </si>
  <si>
    <t>إن الطريقة الوحيدة السليمة والفعالة لهذا الإجراء هي القيام ببرد الأسنان في مكتب الطبيب.</t>
  </si>
  <si>
    <t>من أهم الأشياء التي يجب مراعاتها قبل برد الأظافر بالمنزل هي اختيار المبرد المناسب</t>
  </si>
  <si>
    <t>من الأمور الأخرى الهامة التي يجب مراعاتها عند برد الأظافر هي بردها في اتجاه واحد</t>
  </si>
  <si>
    <t>بعد الانتهاء من برد أظافرك بالكامل، استعيني بمبرد تلميع الأظافر "Nail Puffer" لتنعيم سطح الأظافر ومنحها مظهرا لامعا وجذابا.</t>
  </si>
  <si>
    <t>fustany</t>
  </si>
  <si>
    <t>دهن</t>
  </si>
  <si>
    <t>مادة زيتية دسمة</t>
  </si>
  <si>
    <t>Altibbi</t>
  </si>
  <si>
    <t>يُصفى الزيت من الجرجير و يتم دهن الزيت على الشعر بشكل جيد، ولا بد من الاهتمام بتدليك فروة الرأس جيدا ثم غسل الشعر بالماء والشامبو. </t>
  </si>
  <si>
    <t>يُستخدم زيت الزيتون، كمغذٍ ومرطب للبشرة عند دهن الوجه والجسم به ليلًا؛ مما يجعله علاجًا ناجعًا لجفاف وشحوب البشرة في الشتاء والناجمان عن التقلبات الجوية.</t>
  </si>
  <si>
    <t>يُستخدم الخليط مرتان في الأسبوع بدهنه تحت الإبطين، يتم حفظ الكمية في الثلاجة لمدة أسبوع، حيث يجب تجديد هذه الوصفة بشكل أسبوعي، وفقا لخبيرة التجميل المصرية رشا شلباية في حديثها لموقع "بوابة فيتو".</t>
  </si>
  <si>
    <t>يمكن استخدام الصودا "كربونات الصوديوم" كمزيل للعرق وذلك من خلال دهن القليل منها تحت الإبطين، كما يمكن صناعة مزيل عرق من الصودا بمزجها مع زيوت عطرية بحسب الرغبة.</t>
  </si>
  <si>
    <t>فقطعة واحدة من النقانق ذات الـ 280 سعرة، تحتوي على 15 غراماً من الدهن و1250 ملغراماً من الصوديوم.</t>
  </si>
  <si>
    <t>وأخيراً يمكن دهن أجسام الأطفال الصغار بزيت الكافور الممزوج بزيت النعناع لمنع الذباب الاقتراب منهم</t>
  </si>
  <si>
    <t>لحمايتهم من البعوض فيمكن دهن الأجزاء الظاهرة من جسم الطفل بالليمون لحمايته من لدغ البعوض</t>
  </si>
  <si>
    <t>arabic post</t>
  </si>
  <si>
    <t>دهن صينية الخبز بطبقة من زيت الزيتون المبرد بالأعشاب</t>
  </si>
  <si>
    <t>جرح</t>
  </si>
  <si>
    <t>الشق في البدن</t>
  </si>
  <si>
    <t>وضع وسادة فوق الجرح عند السعال أو عند أخذ نفس عميق، مما يوفر الدعم للبطن و يقلل الألم.</t>
  </si>
  <si>
    <t>يصاب الجميع بالجروح في مرحلة ما من العمر، نتيجة استخدام الأدوات الحادة، أو الانزلاق، أو التعرض للحوادث والصدمات، وغيرها من الأسباب</t>
  </si>
  <si>
    <t>ويمكن لاستنشاق الجراثيم الفطرية في الهواء أن يؤدي إلى إصابة الدماغ أو الرئتين أو الجيوب الأنفية أو من خلال ملامسة الجراثيم للجلد المعرض للحروق أو الجروح.</t>
  </si>
  <si>
    <t>تحدث الإصابة بالفطر الأسود على مستوى الجلد، نتيجة انتشار الفطريات والتصاقها بالجلد المصاب بالجروح أو الحروق أو الإصابات التي تسمح بدخول الفطريات إلى الجسم من خلال الشق الجلدي، ويمكن أن يصيب الأشخاص حتى لو لم يكونوا في معاناة مع ضعف في الجهاز المناعي.</t>
  </si>
  <si>
    <t>حزن او الم</t>
  </si>
  <si>
    <t>لكن "لو" ترفض عرض نيتشه، هذا الرفض سيتكرر لأكثر من مرة فيما بعد، ولنا أن نتخيل أثر ذلك الرفض العاطفي لرجل له كبرياء وحساسية نيتشه. حمل جرحه معه بعيدا عن العالم، صار أكثر انعزالا ووحدة من ذي قبل، وفي عمق عزلته الباردة راح يتحدث مع أشباح لا يراها غيره</t>
  </si>
  <si>
    <t>الشيطان الذي يستحوذ على الفتاة يضغط بقوة على جرحه، يُحدِّثه بصوت والدته ويتجسّد له في صورتها: "لماذا فعلت هذا بي؟</t>
  </si>
  <si>
    <t>قد تختلف أشكال العجز لكنها تتفق على قسوتها وبطشها، وقد يكون حلولها الثقيل في حياة أي واحد منا اختبارًا مفصليًّا، من العجز ما هو مادي وما هو حركي وما هو نفسي وما هو جنسي وما هو عقلي وغيره من التفصيلات في هذه الأبواب الرئيسة، فلو كان ماديّا فإن صاحبه يشعر بأنه عالة على غيره، لا يملك قراره حتى في أكثر تفصيلات حياته خصوصيةً، وما يزيد جرحَه نزيفًا أنه يسجن نفسه داخل حسابات غير منطقية بالنسبة للحياة.</t>
  </si>
  <si>
    <t>وكان "علم الجرح والتعديل" قد واجه سؤالاً حول مشروعيته بادئ الأمر؛ إذ إنه يندرج ضمن أصل أخلاقي عام، وهو حرمة الغيبة التي هي ذِكرُك أخاك بما يكره</t>
  </si>
  <si>
    <t>منهم من لا يزال يعضّ على جرحه بصمت العظماء ليعيش شريفاً أو يموت عزيزاً، ضارباً بعرض الحائط كل تداعيات الواقع متقائلاً بفرج الله المنتظر.</t>
  </si>
  <si>
    <t>العسكر الحاكم اليوم في العالم العربي، والأنظمة الاستبدادية التي تبذل جهدها وتنفق كل مقدرات شعوبها في قتل وتهجير وتهجين شعوبها، جزء من منظومة الضغط العام، فوجود الاستبداد في بلد لا يشهد نزاعاً مسلحاً يجعل من واقعه شبيهاً بواقع البلاد النازفة، ولكل جرح اسمه وكنهه.</t>
  </si>
  <si>
    <t>لا تشكُ للناس جُرحًا أنت صاحبه لا يؤلم الجرح إلا مَن به ألمُ</t>
  </si>
  <si>
    <t>وإن شكوت لمن شكواك تُسعده أضفت جُرحًا لجرحك اسمه الندمُ</t>
  </si>
  <si>
    <t>وهذا الكلام لا يقال اعتباطا أو تشهيا أو ردة فعل على ما يجري من استنكار للحديث وثبوته ومصداقيته، بل هو نتاج جهود علماء مصطلح الحديث وبالأخص علماء رجال الجرح والتعديل.</t>
  </si>
  <si>
    <t>وقد سار العلماء في طريقين؛ بين مفصل في المرتبة، ومختصر لها، فبعضهم أضاف أوصافا أخرى للتعديل وبعضهم أوصافا للجرح، واجتهد العلماء في هذا الإطار حتى بات أساسا يعرف من خلاله أحوال الرواة.</t>
  </si>
  <si>
    <t>الفراق هو القاتل الصّامت، والقاهر الميت، والجرح الّذي لا يبرأ.. ورغم كل هذا كل ما ينبغي علينا هو الصبر رغم لحظات الضعف التي تلاحقنا من حينٍ إلى حين</t>
  </si>
  <si>
    <t>العطايا المسمومة.. متى تكون هديتك سببا في جرح مشاعر الآخرين؟</t>
  </si>
  <si>
    <t>جراح القلب لا تلتئم بل تضطر أحيانا لكيِّها بالنار، فقط هرباً من نزفها الدائم</t>
  </si>
  <si>
    <t>أحاط به بدون تعمق او عرفه</t>
  </si>
  <si>
    <t>علم الجرح والتعديل مختص بوزن "رواة الحديث" الذين نقلوا المرويات خلال القرون الأولى</t>
  </si>
  <si>
    <t>من المؤسف أن النشاط الحديثي الذي تسبب به الشيخ محمد ناصر الدين الألباني -رحمه الله تعالى – قبل عقود الزمن وسمي "نهضة حديثية"، تسبب أيضًا في إحياء خصومات ونشوء قاموس من الجرح والطعن في كثير من العلماء السابقين واللاحقين، ثم جاء بعض الأتباع فجعلوا ذلك موضوعًا للتأسي!</t>
  </si>
  <si>
    <t>حمران بن أبان: راوٍ من رواة الحديث وممن خضع لميزان الجرح والتعديل، ومما قيل فيه "كان كثير الحديث، ولم أرهم يحتجون بحديثه وحكى قتادة أنه كان يصلي مع عثمان، فإذا أخطأ فتح عليه</t>
  </si>
  <si>
    <t>عرض</t>
  </si>
  <si>
    <t>ما يطرأ ويزول من مرض ونحوِهِ</t>
  </si>
  <si>
    <t>كما أن الراية في عهد الملك عبد العزيز مستطيلة الشكل وعرضها يساوي ثلثي طولها بينما لونها أخضر يمتد من السارية إلى نهاية الراية، ويراها الخصوم من بعيد ويدق في قلوبهم الرعب، تتوسطها الشهادتان بالإضافة إلى سيف مسلول فيما رسمت الشهادتان والسيف باللون الأبيض وسط مساحته</t>
  </si>
  <si>
    <t>يرسم السيف بطول يساوي ثلاثة أرباع طول رسم الشهادتين وعلى مسافة متساوية من الجانبين، مستطيل الشكل وعرضه يساوى ثلثي طوله ويتكون لون السيف والشهادة من اللون الأبيض أما أرضيته فهي باللون الأخضر العشبي</t>
  </si>
  <si>
    <t>ومن بين الدول التي أعربت عن اهتمامها بتنظيم ألعاب 2036 الهند وإندونيسيا وكوريا الجنوبية. وتدرس ألمانيا أيضا ما إذا كانت ستقدم عرضا أولمبيا آخر على الرغم من المعارضة المحلية القوية للأولمبياد.</t>
  </si>
  <si>
    <t>تحمل الباخرة فندقا من فئة خمس نجوم مكون من 22 طابقا، يتضمن 2633 كابينة، يبلغ عرض الباخرة 47 مترا ومساحة عامة تبلغ 40,000 متر مربع، وتحتوي الباخرة كذلك على ست برك سباحة ومركز صحي ومنافذ للبيع بالتجزئة والتسوق فضلا عن خيارات متعددة للطعام تتمثل في 13 مطعما بينها ستة خيارات لتناول الطعام الفاخر.</t>
  </si>
  <si>
    <t>يبلغ ارتفاع الممر الرئيسي الذي يتوسط الممرات الثلاثة ذات الأقبية البرميلية، حوالي 10.80 مترًا وعرضه 5.70 مترًا </t>
  </si>
  <si>
    <t>يبلغ ارتفاع كل من الممرين على الجوانب حوالي 5.20 مترًا وبعرض حوالي 2.70 مترًا.</t>
  </si>
  <si>
    <t>الواجهة الجنوبية (الخارجية) لقوس هادريان والواجهة الشمالية التي تواجه المدينة متشابهة للغاية، وتضم أربعة أعمدة ضخمة متداخلة مع الهيكل، وتقف على قواعد (ارتفاع 2.20 متر ، عرض 2.25 متر ، عمق 1.20 متر).</t>
  </si>
  <si>
    <t>بالإضافة إلى مهرجان جرش للثقافة والفنون. كما يمكن تجربة حياة الجيش الروماني مع مركباته الحربية في أكبر عرض لإعادة تمثيل حياة الرومان على مستوى العالم. </t>
  </si>
  <si>
    <t>وطور كينجيرو فوكودا وفريقه في مختبر الأجهزة الرقيقة في شركة الأبحاث اليابانية العملاقة ريكن فيلما مرنا من الخلايا الشمسية بسمك أربعة ميكرون، وعرضه نحو ربع عرض شعرة الإنسان، ويمكن أن يلائم بطن الحشرة.</t>
  </si>
  <si>
    <t>ويُضيف المُختصين أن الظاهرة تؤثر بشكلٍ غير مُباشر في  حركة التيارات النفاثة في أعالي الطبقة المناخية من الغلاف الجوي والمُرتفعات الجوية التي تنشأ على خطوط عرض قريبة من 30 درجة</t>
  </si>
  <si>
    <t>بحسب العلماء، ستقوم الطائرات النفاثة التي تحلق على ارتفاع عالٍ برش جزيئات الهباء الجوي المجهرية (جزيئات ثاني أكسيد الكبريت المجهرية) في الغلاف الجوي عند خطوط عرض 60 درجة شمالا وجنوبا عبر ضخها على ارتفاع 43 ألف قدم.</t>
  </si>
  <si>
    <t>خلاف الطول</t>
  </si>
  <si>
    <t>إظهار عرضًا فنيًا أو مرئيًا</t>
  </si>
  <si>
    <t>ذهب</t>
  </si>
  <si>
    <t> عنصر فلزي، أصفر اللون</t>
  </si>
  <si>
    <t>ارتفعت أسعار الذهب عند تسوية تعاملات الخميس، بعد بيانات اقتصادية تزيد التوقعات باقتراب وقف رفع معدلات الفائدة.</t>
  </si>
  <si>
    <t>argaam</t>
  </si>
  <si>
    <t>يرى مصرف "ساكسو بنك" الدنماركي احتمالًا لوصول أسعار الذهب إلى مستوى 3 آلاف دولار لأول مرة على الإطلاق، ويقول إن هذا السيناريو أصبح أقرب للتحقق الآن. </t>
  </si>
  <si>
    <t>لطالما اعتُبر الذهب من المعادن الثمينة منذ عصور غابرة، لكن هل تعرف من أين يأتي معظم الذهب في العالم وكيف يستخرج من باطن الأرض؟</t>
  </si>
  <si>
    <t>أطلق المصمم الإيطالى ألبرتو موريتى فى مجموعة خريف/شتاء ٢٠١٣ أحذية باللون الأحمر الداكن المطلية بالذهب الخالص قيراط ٢٤!</t>
  </si>
  <si>
    <t>ووصل نصيب الفرد في مصر من الطلب الاستهلاكي على الذهب 0.3% خلال عام 2021.</t>
  </si>
  <si>
    <t>ارتفعت أسعار الذهب من نطاق 1830 دولارًا في بداية العام إلى ما يزيد على ألفي دولار الآن، بزيادة نحو 400 دولار منذ انخفضت إلى 1630 دولارًا تقريبًا في سبتمبر الماضي بضغط من رفع الاحتياطي الفيدرالي للفائدة</t>
  </si>
  <si>
    <t xml:space="preserve"> إن ذهب الى الطبيب النفسي مبكرا يساهم في علاج المشكلة وهي لاتزال في حدودها الضيقة، بينما التاخر في طلب العلاج يسبب تفاقماً للمشكلة و يحتاج الى علاج بطريقة اوسع قد تتضمن الدخول الى مستشفى لتلقي العلاج، وتكون نتائجها احيانا اقل ايجابية من العلاج المبكر.</t>
  </si>
  <si>
    <t>لا يزال انقطاع التيار الكهربائي يؤثر على نحو 2.2 مليون منزل وشركة في فلوريدا. وقال مسؤولون إن مياه الفيضانات كانت شديدة لدرجة أنها حاصرت بعض الأشخاص في منازلهم ، حيث ذهب الحرس الوطني من باب إلى باب في مدينة أورلاندو لإنقاذ أولئك الذين تقطعت بهم السبل، واضطر بعض السكان إلى السباحة خارج منازلهم للنجاة.</t>
  </si>
  <si>
    <t>ذهب فريق برنامج جوَّك وين إلى منطقة اليادودة بالعاصمة عمان، باتجاه متحف وكهوف جابر أو ما يعرف بكهف العاصي الذي يبعد عن الدوار السابع في عمان قرابة ال 20 كم.</t>
  </si>
  <si>
    <t>عين</t>
  </si>
  <si>
    <t>عضو الإبصار للإنسان وغيره من الحيوان</t>
  </si>
  <si>
    <t>ينبوع الماء ينبع من الأرض ويجري</t>
  </si>
  <si>
    <t>الجلوكوما (الزرق) هي مجموعة من أمراض العيون التي يمكن أن تُسبب فقدان البصر والعمى عن طريق إتلاف العصب الموجود في الجزء الخلفي من العين يسمى العصب البصري.</t>
  </si>
  <si>
    <t>في الحالات الطبيعية، تصنع العين الدموع بشكل مستمر لكي تبقى رطبة، ذلك بالإضافة إلى دموع لحظات البكاء أو الغضب.</t>
  </si>
  <si>
    <t>ربما لم أكن أول إنسان يلحظ وجود هذا التشكيل الصخري، لكني أعتقد أنه من منظور جوي كنت الأول الذي يلاحظ هذا التشكيل المثير للفضول.. عين المصور ترى ما لا يراه الناس..</t>
  </si>
  <si>
    <t>alqabas</t>
  </si>
  <si>
    <t>بعد الإنتهاء من تنظيف وترطيب بشرتك، إبدأى بوضع الكونسيلر تحت العين مباشرة وعلى الجفون لتجنب ظهور غمقان حولهم، ثم قومي بتوزيعه ببطئ بإصبعك لاعطاء درجة لون متناسقة لبشرتك، فستبدو طبيعية كما أنها ستعطي إشراقة لوجهك.</t>
  </si>
  <si>
    <t>كما وجدت دراسة نشرت في عام 2001، أن بعض العناصر الغذائية – الزنك والنحاس وفيتامين C وفيتامين E وبيتا كاروتين – قد تقلل من خطر التدهور المرتبط بالعمر في صحة العين بنسبة 25%.</t>
  </si>
  <si>
    <t xml:space="preserve">التدخين، الذي يعد ثاني أهم سبب من أسباب تجاعيد العين بعد عامل التقدم في العمر، يعرض التدخين البشرة إلى الجذور الحرة التي تسبب ظهور التجاعيد، مما يضر بالكولاجين والإيلاستين. </t>
  </si>
  <si>
    <t>اتجه شرقاً لمسافة 6 كم حتى تصل إلى عين الديسة "نبع جبل الديسة" مروراً بالمنازل والمزارع المجاورة له" </t>
  </si>
  <si>
    <t>وانحنت الطفلة عطفاً على الرجل الذي بات واضحاً من أنه يعاني من أمراض عدة، تسقيه رشفات الماء، بينما استسلم المسن بين يديها وكأنه يشكرها بعينيه دون أن ينطق بكلمة.</t>
  </si>
  <si>
    <t>تقع عين زبيدة في وادي نعمان على الطريق بين الطائف ومكة، وتمتد معالمها وقنواتها إلى منطقة المشاعر المقدسة (منى وعرفات ومزدلفة).</t>
  </si>
  <si>
    <t>تحيطها بساتين خضراء تتغذى على عين متدفقة طوال العام.</t>
  </si>
  <si>
    <t>تنتشر منابع المياه الساخنة في أنحاء تونس، أشهرها "عين العتروس" التي تنتمي إلى عهد الفينيقيين. </t>
  </si>
  <si>
    <t>تصل مياه عين خت الكبريتية إلى عمق 27 متراً، مع درجة حرارة ثابتة تبلغ حوالي 40 درجة مئوية.</t>
  </si>
  <si>
    <t>هي عبارة عن عيون مياه طبيعية ساخنة تصل درجة حرارتها إلى 54 درجة مئوية.</t>
  </si>
  <si>
    <t>وادي الكرك هو أحد المعالم السياحية والتاريخية الهامة في الأردن، و تستمد منطقة وادي الكرك شهرتها من نبع عين سارة الذي سمي على اسم زوجة سيدنا إبراهيم و التي يقال إنها شربت منه. </t>
  </si>
  <si>
    <t> تُفيد الأنباء الواردة من ولاية السويق بحدوث ارتفاعات كبير في منسوب المياه نتيجة الأمطار الغزيرة المتواصلة  على الولاية منذ ساعات، بالتزامن مع عبور عين الإعصار شاهين لأجواء المنطقة. </t>
  </si>
  <si>
    <t>ويُتوقع أن يستمر الإعصار بالتحرك غرباً وتعبر عين الإعصار اليابسة فترة مساء وليل الثلاثاء/الأربعاء تصحبها أعلى سرعة ورياح وأعنف أمواج واكبر كمية هطول مطري.</t>
  </si>
  <si>
    <t>مشهد مذهل من الفضاء لعين الإعصار "فريدي" يشد رحاله فوق المحيط الهندي ليضرب دول افريقية</t>
  </si>
  <si>
    <t>وبحسب الخرائط الجوية لمُحاكاة مسار الإعصار أوراين فمن المرجح أن تستمر المنظومة المدارية بالتحرك غرباً فوق مياه المحيط الدافئة وتكون الجزر في ممر عين الإعصار  الذي سيترافق بامطار شديدة للغاية ورياح عاتية وامواج يفوق ارتفاعها ال5 امتار مع ساعات عصر الغد.</t>
  </si>
  <si>
    <t>لقي 4 أطفال مصرعهم أمام أعين والدهم، بعدما جرفت السيول سيارتهم في محافظة صبا، التابعة لمنطقة جازان جنوبي السعودية، بحسب ما أفادت وسائل إعلام محلية.</t>
  </si>
  <si>
    <t> ضربت عين الإعصار شاهين مساء اليوم الأحد وبقوة المنطقة بين ولايتي المصنعه والسويق في سلطنة عُمان، مصحوبة برياحٍ عاتية وأمطار شديدة الغزارة، ألحق أضراراً واسعة في الممتلكات. </t>
  </si>
  <si>
    <t> تمكنت طائرة مُجهزة تابعة لوكالة نوا من التحليق في عين اعصار ايان المدمر، والذي تطور بحسب آخر التقارير الصادرة عن طقس العرب إلى اعصار من الدرجة الرابعة. </t>
  </si>
  <si>
    <t>تسمى الحلقة الدائرية المحيطة بعين الإعصار جدار الإعصار وهي أخطر جزء في تركيب الإعصار</t>
  </si>
  <si>
    <t>يتميز بتواجد عين الإعصار وهي منطقة مركز دوران الإعصار، رغم أنها محاطة بالعواصف الهائجة والرياح العاتية إلا أنها تتميز بجو هادئ ورياح ساكنة.</t>
  </si>
  <si>
    <t>منطقة مركز دوران الإعصار</t>
  </si>
  <si>
    <t>تم تصوير تلك اللقطات بواسطة مركبة غير مأهولة تُعرف باسم (Saildrone Explorer SD 1045)، والتي تأتي مزودة بـ "جناح إعصار" خاص، ما يمكنّها من التسجيل في أكثر الظروف العاصفة، حيث تتجه "Saildrone" إلى حيث لم تغامر أي سفينة أبحاث على الإطلاق، وتبحر مباشرة في عين الإعصار، وهي قادرة على العمل في أكثر الظروف الجوية قساوة على وجه الأرض.</t>
  </si>
  <si>
    <t>وواصل النظام المداري بالتطور ليصل إلى الإعصار تزامناً مع تحركه بالاتجاه الشمال الغربي باتجاه سواحل السلطنة ليصل إلى ذروته مع ساعات الصباح الباكر من يوم الثلاثاء 2014/10/28، بحيث لوحظ تزايداً كبيراً في قوته في ذلك الوقت، وظهور واتساع عين الاعصار بشكل لافت وكبير، ليصل الى الدرجة الرابعة بغضون ساعات قليلة فوق سطح مياه بحر العرب الدافئ الذي تجاوز 31 درجة مئوية حيث وفرت هذه الظروف الجوية بيئة خصبة لتطور الحالة المدارية نيلوفر.</t>
  </si>
  <si>
    <t>تتميز عين رزات بموقعها الفريد المحاذي لكهف رزات و بعض الجبال الشاهقة المكتسية بالخضرة و انتشار طيور ملونة جميلة،</t>
  </si>
  <si>
    <t>قرية سمر هي إحدى قرى لواء بني كنانة شمال محافظة إربد، تبعد عن مدينة اربد 18 كم و تتميز بجمال تضاريسها و إطلالتها على هضبة الجولان ونهر اليرموك، وتضم القرية عين ماء ومنطقة جلجلا الحرجية التي يقصدها الزوار للتنزه والتمتع بالطبيعة.</t>
  </si>
  <si>
    <t>تضمّ صلالة مجموعة من الشلالات المميّزة في فصل الخريف، ومن أشهرها عين أثوم الواقع على الجانب الشرقيّ للمدينة</t>
  </si>
  <si>
    <t>علم</t>
  </si>
  <si>
    <t> يعتقد الكثير أن الطائر المُتواجد على العلم المصري هو النسر ، لكنه في الحقيقة "العقاب النساري"</t>
  </si>
  <si>
    <t>بعد 240 يومًا.. الرحّالة الباكستاني يصل إلى مكة رافعاً علم السعودية لأداء مناسك العمرة والحج</t>
  </si>
  <si>
    <t>توفي صالح المنصوف خطاط الشهادتين في علم المملكة العربية السعودية، قبيل الاحتفال بيوم العلَم، عن عمر ناهز 86 عاماً، وذلك وفقاً لما أوردته صحيفة عكاظ</t>
  </si>
  <si>
    <t>كشفت إدارة العلاقات العامة في بلدية الكويت عن قيام فرق مراقبة اعمال الزينة برفع 10562 علم جديد وتركيب 214 سارية جديدة خلال شهر فبراير الجاري.</t>
  </si>
  <si>
    <t>في صفعة جديدة للكيان الصهيوني الغاصب، قام لاعبا منتخب مصر للشباب للكاراتيه التقليدي تحت 15 عاماً برفع علم فلسطين على منصة التتويج، بعد تتويجهم بالمركز الأول والثاني ببطولة العالم المقامة حالياً في سلوفينيا</t>
  </si>
  <si>
    <t>واستطاع الصقعبي احراز مركز عال في فئة تصفيات الروتين، بالاضافة الى رفع علم الكويت على المسرح امام المشاهدين حول العالم فخراً واعتزازاً بالهوية الوطنية والعربية.</t>
  </si>
  <si>
    <t>أعلنت السلطة القضائية في إيران اليوم السبت، أن الحرس الثوري احتجز سفينة ترفع علماً أجنبياً في الخليج كانت تقوم بتهريب الوقود، وأوقفت طاقمها.</t>
  </si>
  <si>
    <t>مجموعة من المعارف والمعلومات المنظمة التي تشمل الدراسة والبحث والتطوير في مجال معين</t>
  </si>
  <si>
    <t>طوّر العرب والقبائل البدوية في المنطقة علم الفلك الشعبي والحسابات الفلكية المتعددة لارتباطها بشؤون حياتهم المعتمدة كلياً على الطقس والمناخ والنشاطات الجوية.</t>
  </si>
  <si>
    <t>برناوي أخصائية في الأبحاث المخبرية، حاصلة على بكالوريوس في علم الإنجاب والهندسة الوراثية وتطوير الأنسجة من جامعة أوتاجو بنيوزيلاندا، ولديها خبرة في مجال الخلايا الجذعية السرطانية.</t>
  </si>
  <si>
    <t>وبالرغم من تطور علم الارصاد الجوية والفهم الكبير للعوامل المتحكمة في الظواهر الجوية إلا أن الإعصار لايزال عصياً عن الفهم ولم يتم حل شيفرة فهم مسار الأعاصير بشكل كامل لحد الآن، فالأعاصير تتخذ المسار الذي تريد وأحيانا تأخذ مسارات غريبة تترك علماء الارصاد الجوية في حيرة من أمرهم.</t>
  </si>
  <si>
    <t>أنشأت كاثرين بريغز علم الأنماط البشرية بمساعدة من ابنتها إيزابيل، وهو اختبار ذاتي مصمم لتحديد نوع ونمط شخصية الأفراد وتحديد نقاط القوة فيها</t>
  </si>
  <si>
    <t>في المغرب، عدى علم التغذية والحمية الذي يدخل في إطار التكوينات الجامعية كتخصص طبي موازي، فإن قطاع التداوي بالأعشاب Phytotherapy لا يزال يخضع لمشكل سوء الهيكلة، ضعف المراقبة، و هيمنة القطاع الغير مقنن على التوزيع. </t>
  </si>
  <si>
    <t>برجيل القابضة تتعاون مع شركة أونكو هيلكس لإنشاء مختبر علم الوراثة الجزيئي المتقدم واختبارات المناعة في الإمارات</t>
  </si>
  <si>
    <t>إن أطباء المسلمين من أوائل الذين عملوا على تخفيف آلام الأنسان، ففي الوقت الذي نبذ الأطباء فى أوروبا فى القرون الوسطى الجراحة، ووضعوها في مرتبة متدنية، بل أخرجوها من علم الطب إلى الاعتقاد الذي كان سائداً في الغرب وهو أن الألم والمعاناة هما الثمن الذي يجب أن يدفعه الإنسان ليكفر عن خطاياه.</t>
  </si>
  <si>
    <t>عقد</t>
  </si>
  <si>
    <t>فترة زمنية معينة</t>
  </si>
  <si>
    <t>من جهته قال هرفوي تكالسيتش ، الجيوفيزيائي في الجامعة الوطنية الأسترالية ، الذي لم يشارك في الدراسة، إن "النواة الداخلية لا تتوقف تماما، ونتائج الدراسة تعني أن اللب الداخلي أصبح الآن أكثر تزامنا مع بقية الكوكب مما كان عليه قبل عقد من الزمان عندما كان يدور بشكل أسرع قليلا".</t>
  </si>
  <si>
    <t>كل عقد من عمر الإنسان يعني فقدان شيء معين، مع بلوغه سن الثلاثين، يبدأ الجسم بفقدان كتلة العضلات وكثافة العظام بشكل طبيعي.</t>
  </si>
  <si>
    <t>ابتداء من سن الأربعين، يبدأ الدماغ في فقدان 5% من حجمه كل عقد.</t>
  </si>
  <si>
    <t>وبالمقارنة مع ثاني أكسيد الكربون، الذي يبقى في الغلاف الجوي لعدة قرون ، يستمر الميثان لمدة عقد واحد فقط ، مما يعني أن التخفيضات في انبعاثات الميثان لها تأثير أكثر على الاحترار العالمي.</t>
  </si>
  <si>
    <t>كن الارتفاع العالمي لمعدل الشقاء بدأ قبل فترة طويلة من حدوث هذه الأزمات العالمية، بل بدأ قبل عقد من الزمن.</t>
  </si>
  <si>
    <t>يشار إلى أن نيجيريا تعاني من أسوأ فيضانات منذ عقد ويلقى باللوم في ذلك على فيضان مياه من سد لاغدو في الكاميرون المجاورة إلى جانب هطول الأمطار الغزيرة غير المعتاد.</t>
  </si>
  <si>
    <t>لأول مرة منذ عقد! السعودية تستقبل وزير خارجية النظام السوري قبل اجتماع لبحث عودة الأسد للجامعة العربية</t>
  </si>
  <si>
    <t>كيف تختارين شكل العقد الأمثل حسب ياقة ملابسك؟</t>
  </si>
  <si>
    <t>هناك نوعان من التشوكر بإمكانك اختيارها في إطلالة السهرة، الأول وهو العقد الضخم المعدني الذي يتناسب أكثر مع ملابس السهرة العصرية أو الجريئة. </t>
  </si>
  <si>
    <t> إذا كان السكارف من النوع الخفيف، فجربي لفه حول عنقك بشكل واسع، وارتدي عقد أو سلسلة قصيرة.</t>
  </si>
  <si>
    <t>هل فكرتي يوما ماذا ستفعلين إن انفرط عقدك المصنوع من اللؤلؤ؟</t>
  </si>
  <si>
    <t>مجموعة من الخيوط أو الأشرطة أو الحبال التي تتشابك بشكل معين لتشكل شكلًا محددًا يستخدم كزينة على الرقبة</t>
  </si>
  <si>
    <t> غيري في لفات السكارف. فمثلا السكارف الطويل جدا، اتركي أحد أطرفه منسدلا والآخر لفيه على الكتف، وارتدي عقد متوسط الطول أو طويل.</t>
  </si>
  <si>
    <t>اتفاق بين طرفين يلتزم بمقتضاه كل منهما تنفيذ ما اتففا عليه</t>
  </si>
  <si>
    <t>التجارية العقارية تُتم توقيع عقد التجديد السنوي للتسهيلات الإئتمانية مع أحد البنوك الإسلامية المحلية بقيمة 39.2 مليون د.ك</t>
  </si>
  <si>
    <t>المجموعة المشتركة توقع عقد مشروع في أم نقا وجنوب الرتقة لصالح نفط الكويت بقيمة 23.5 مليون د.ك</t>
  </si>
  <si>
    <t>مجلس إدارة التقدم التكنولوجي يوصي بتعديل بعض مواد عقد التأسيس والنظام الأساسي للشركة</t>
  </si>
  <si>
    <t>وقالت الشركة إنه تمت ترسية العقد في 13 فبراير 2023 ومدته سنة، ويتضمن تنفيذ الأعمال الهندسية والتصميم والتوريد وتنفيذ الأعمال المدنية والاتصالات والأعمال الكهربائية وجميع ما يلزم من أعمال. </t>
  </si>
  <si>
    <t>يونيكاب للإستثمار و التمويل توقع عقد تجديد تسهيلات ائتمانية مع أحد البنوك المحلية بقيمة 25.3 مليون د.ك</t>
  </si>
  <si>
    <t>إعلان إلحاقي من الدولية للموارد البشرية بخصوص توقيع عقد مع جهة حكومية</t>
  </si>
  <si>
    <t>أعلنت جزيرة الجبيل منحها عقداً بقيمة 327 مليون درهم لشركة دار الإنشاءات للمقاولات العامة، لإنشاء وجهتها الجديدة إطلالات الجبيل في قرية سوق الجبيل في أبوظبي، والمؤلفة من 242 وحدة سكنية، والتي تم إطلاقها في فبراير من العام الحالي.  </t>
  </si>
  <si>
    <t>قررت وزيرة الأشغال وزيرة الكهرباء والماء د. أماني بوقماز اليوم سحب عقد صيانة وتشغيل محطات ضخ مياه الأمطار للأنفاق الواقعة على الطرق السريعة.</t>
  </si>
  <si>
    <t>أعلنت شركة العمران للصناعة والتجارة إبرامها أمس، عقد إيجار أرض مع الهيئة السعودية للمدن الصناعية ومناطق التقنية مدن.</t>
  </si>
  <si>
    <t>يقول وزير التغير المناخي في باكستان إن أكثر من ثلث البلاد غمرتها الفيضانات بالكامل جراء الأمطار الموسمية الأكثر شدة منذ عقد من الزمان.</t>
  </si>
  <si>
    <t>وقال أحد العاملين في المستشفى، والذي يقوم بإنقاذ الطيور لأكثر من عقد من الزمان في الهند: "كان هذا العام من أسوأ الأعوام التي شهدناها في الآونة الأخيرة، مع زيادة بنسبة 10% في عدد الطيور التي تحتاج إلى الإنقاذ".</t>
  </si>
  <si>
    <t>عندما بدأت الحملة لأول مرة في عام 2007، تم تشجيع الناس في جميع أنحاء العالم على إطفاء أنوارهم للفت الانتباه إلى تغير المناخ، وبعد أكثر من عقد من الزمن، لا تزال أزمة المناخ قائمة، حتى أنها تفاقمت وأصبحنا نشهد خسارة سريعة في التنوع البيولوجي والنظم الطبيعية.</t>
  </si>
  <si>
    <t>مادةٌ حلوةٌ</t>
  </si>
  <si>
    <t>سكر</t>
  </si>
  <si>
    <t>يتوفر سكر ستيفيا على شكل أقراص أو بودرة، والذي يمكن إضافتهما إلى جميع أنواع المشروبات والأطعمة</t>
  </si>
  <si>
    <t xml:space="preserve">يعد سكر ستيفيا آمناً لمعظم المرضى شريطة استخدامه ضمن الجرعة اليومية المسموح بها من قبل مؤسسة الغذاء والدواء وهي 4 ملغ / كغم من وزن الجسم، أو ما يعادل 12 ملغ / كغم من وزن الجسم من مستخلص أوراق نبتة الستيفيا عالي النقاء. </t>
  </si>
  <si>
    <t>يضا يمكن استخدامه عن طريق وضع بعض القطع من سكر النبات في الماء والانتظار حتى تصبح شبه ذائبة، ثم يتم تقطير الأنف ببعض القطرات من هذا المحلول.</t>
  </si>
  <si>
    <t>كثيرون يحتسون المشروبات الغازية الخالية من السكر ويستمتعون بحلاوتها دون تأنيب الضمير المرتبط بالسعرات العالية في السكر.</t>
  </si>
  <si>
    <t> وتؤكد الدراسة الصادرة من معهد وايزمان للعلوم أن المُحليات غير المغذية تؤثر في مايكروبات الأمعاء خلال أسبوعين من استهلاكها، وتشير إلى أن تأثيرها على هضم السكر يتراوح من شخص لآخر.</t>
  </si>
  <si>
    <t>يُنصح بعدم تناول الخضار النيئة التي تنتمي إلى العائلة الصليبية مثل البروكلي والقرنبيط والكرنب، إذ تحتوي هذه الخضار على سكر يصعب هضمه.</t>
  </si>
  <si>
    <t>يسكر دون خمر حير مواطن بريطاني في الحادية والستين من عمره الأطباء، فهو يعاني حالة نادرة تنتاب فيها الإنسان حالة من السكر من دون ان يكون قد تناول مشروبات كحولية،</t>
  </si>
  <si>
    <t>وأكد النفرسيتي على أن طنجة تشبه غرناطة من حيث الانفتاح. ورأى أن حب شكري لطنجة يسكر حتى الثمالة، بل حتى الموت، فهو" غواية الشحرور الأبيض</t>
  </si>
  <si>
    <t>نحن كمسلمين نعلم أنّ الكحول وكلّ ما يسكر عقل الإنسان هو محرّم لما فيه من أضرار.</t>
  </si>
  <si>
    <t>الفتى عنيد صعب المراس، يقنع نفسه ألا غضاضة في أن يُمضي حياته متسكعًا مع أصدقائه، أن يعمل في البناء نهارًا، وأن يسكر ويلهو ليلًا، إنها حياة جميلة وواقعية.. </t>
  </si>
  <si>
    <t>الروس يسمّون الملح والسكر السموم البيضاء، فالملح يرفع ضغط الدم، وارتفاع ضغط الدم يرهق الكلى والسكر يسكر الدماغ ويجهد البنكرياس، وكلاهما يتطلبان جهدا جبارا من الكبد.</t>
  </si>
  <si>
    <t xml:space="preserve">قدم </t>
  </si>
  <si>
    <t>ما يطأ الأرض من رجل الإِنسان؛ وفوقها السّاق، وبينهما المفصل المسمى الرسغ</t>
  </si>
  <si>
    <t>صورة اشعة عادية جانبية للقدم والمريض واقف وصورة وامامية .</t>
  </si>
  <si>
    <t>مسامير اللحم أو مسمار القدم (Foot Corns) عبارة عن طبقة سميكة وصلبة تظهر عادة على الأجزاء الرقيقة من الجلد،</t>
  </si>
  <si>
    <t>ينصح الأطباء بعدم محاولة الشخص إزالة مسمار القدم لوحده أو دون استشارة طبية، خاصة عند الإصابة بداء السكري</t>
  </si>
  <si>
    <t>وفقًا للمعاهد الوطنية للصحة (NIH)، يولد 1 من كل 1000 طفل رضيع مصابًا بحنف القدم clubfoot. </t>
  </si>
  <si>
    <t>مجموعة الأمينات البنزين (بالإنجليزية: Benzylamines)، مثل دواء البيوتينافين، وهي من مجموعة الأليلامين، وتستخدم لعلاج فطريات قدم الرياضي المتكرر.</t>
  </si>
  <si>
    <t> تأدية، طريقة القيام بعمل ما</t>
  </si>
  <si>
    <t>أداء</t>
  </si>
  <si>
    <t>يمكن أن يتسبب السير مشياً على الأقدام أثناء الحج بحدوث الشد العضلي عند الحجاج. تعرف من خلال هذا المقال على كل ما يخص إجهاد العضلات خلال أداء مراسم الحج.</t>
  </si>
  <si>
    <t>استمر بأداء عمله دون أن يظهر أنه يعاني منها.. تعرف على الفيبروميالجيا مرض الممثل مورغان فريمان</t>
  </si>
  <si>
    <t>أول وأهم مرحلة للدخول فعليا في أداء المناسك، ولكي يحرم الفرد للعمرة، يغتسل ويتطيب، ثم يلبس ثياب الإحرام، وهو عبارة عن إزارا ورداء أبيضين، ولا يظهر الكتف الأيمن إلا في طواف القدوم فقط، أما المرأة تلبس ما تشاء من الثياب بدون أي زينة، ثم يصلي ركعتين، وينوي الإحرام بالعمرة.</t>
  </si>
  <si>
    <t>الجرى في المكان من أهم العادات التى يجب على الأطفال تعلمها، أو أداء تمارين أخرى يمكنهم القيام بها بشكل متكرر كل الصباح، سيساعد هذا النشاط على ضخ الدم في الجسم كله، بالإضافة إلى أنه سيساعد على حرق السعرات الحرارية وتوليد حرارة الجسم، وهو بالضبط ما يحتاجه أطفالك أثناء خروجهم إلى المدرسة في الصباح البارد</t>
  </si>
  <si>
    <t>تمثيل</t>
  </si>
  <si>
    <t>يمكننا اعتبار الأداء الكوميدي الفردي بين أصعب الأدوار التمثيلية عموما، إن لم يكن أصعبها، لديك ميكروفون ومسرح وأنت فقط وقدرتك على جذب الانتباه بالإضافة إلى إمكانية تعرضك للأذى، وعقب كل هذا يتنقل المؤدي الكوميدي وحيدا، وتحت وطأة الشد العصبي والوحدة عادة ما يلجأ للخمور أو المخدرات</t>
  </si>
  <si>
    <t>كان التمثيل المسرحي يتطلب أداء جسديا وصوتيا معينا وفقا لطبيعة المسرح، ومع التطور السينمائي وخروج الفيلم من طور التمثيل المسرحي اختلفت متطلبات السينما من الممثل، حيث أصبح على الممثل أن يقدّم تجسيدا أكثر طبيعية، ينبثق من الداخل للخارج</t>
  </si>
  <si>
    <t>.(The Dark Knight)  قدم ليدجر أداء أسطوريا في فيلم "فارس الظلام</t>
  </si>
  <si>
    <t>يمكن لتمثيل "اختبار التحمل" أن يُنتج أداء عظيما بالطبع، لكن لِمَ يعلو هذا النوع الثقيل من التمثيل في نظر الكثيرين فوق غيره؟</t>
  </si>
  <si>
    <t>أما التعريف الرسمي لمدرسة التمثيل المنهجي فجاء من خلال أداءات مارلون براندو القوية، حيث أحب براندو الحرية التي منحها إياه التمثيل المنهجي، فلم يعد يشعر أنه يُمثّل وإنما كما لو كان يغزو حيوات الناس الحقيقية ويعيشها، وأحب الجمهور الواقعية التي لامستهم دقتها.</t>
  </si>
  <si>
    <t>ونال الفيديو كليب استحسان الجمهور بشكل كبير، لا سيما الموضوع الحساس الذي تطرَّقت إليه الفنانة اللبنانية، إضافة إلى تقديمها أداءً تمثيلياً جميلاً.</t>
  </si>
  <si>
    <t>قام موقع Stuff بالبحث في الارشيف واختار أسوأ أداء تمثيلي لخمسة من لاعبي كرة القدم على الشاشة الكبيرة.</t>
  </si>
  <si>
    <t>وعندما ظهرت لأول مرة على خشبة المسرح لم تنجح في أداء دورها، فنصحها النقاد بترك التمثيل، ومن حينها أخذت تقرأ بكثافة، وعكفت بحماس على تثقيف نفسها، وعادت لتشارك بدور صغير في مسرحية ناجحة عنوانها "الساعة 12"</t>
  </si>
  <si>
    <t>لم تُصنع هذه السُمعة بالأصوات الجميلة فقط وإنما بإجادة الأداء وسلاسة الانتقال بين المقامات، وقواعد صارمة للاعتراف بجدارة حامل لقب "قارئ قرآن بالإذاعة المصرية".</t>
  </si>
  <si>
    <t>لم تخلُ المنطقة العربية من الأصوات الشجية العذبة، والأداء الملتزم</t>
  </si>
  <si>
    <t>وتميز بين أعضاء الفرقة بالإحساس المتميز والأداء الفريد، وبدأ صوته العذب يأخذ مكانه المستحق داخل الفرقة.</t>
  </si>
  <si>
    <t>كذلك كان يجيد تلاوة القرآن بالقراءات العشر، وإنشاد المديح بـ6 طرق مختلفة، واشتهر بأداء الأذان بمقامات متنوعة، منها الرست والحجاز والبياتي.</t>
  </si>
  <si>
    <t>حفظه في الصدور عن طريق التلقي الشفهي من كبار قرّاء الصحابة وحفاظهم؛ الذين تلقَوْه بدورهم عن رسول الله (صلّى الله عليه وسلّم)؛ الذي أقرّهم على كيفية النطق والأداء</t>
  </si>
  <si>
    <t>وطَوال حقب التاريخ الإسلامي؛ ظلت التراويح ميدانا لإظهار المواهب الممتازة في الأداء الصوتي، لما اعتاده الناس في اختيار أئمتها من انتقاء الأندى صوتا والأتقن في حفظ القرآن الكريم والأدق في فنون تجويده وتلاوته. </t>
  </si>
  <si>
    <t>لا تزال صلاة التراويح هي الفرصة المثلى للتعرف على الأصوات المتميزة عذوبةً في النبرة وجودةً في الأداء.</t>
  </si>
  <si>
    <t>كان من العادات الاجتماعية المرتبطة برمضان انتقاءُ أئمة مميزين -متانةَ حفظٍ وجودةَ أداءٍ وجمالَ صوتٍ- ‏ليصلّوا التراويح بالسلاطين ‏وذوي المكانة الاجتماعية.</t>
  </si>
  <si>
    <t>من محاسن الشام إحياء ‏ليالي رمضان المعظم، وإقامة التراويح بأحسن أداء يورث النشاط، فإن المكبرين يلوّنون في ‏التكبير بالأصوات الحسنة، فيبتدئون بمقام العراق ويختمون بمقام العشاق"</t>
  </si>
  <si>
    <t>لابد لقارئ القرآن أن يكون حسن الأداء.</t>
  </si>
  <si>
    <t>تلاوة القرآن كما يتلوه القراء من إعطاء الأصوات حقها من الوضوح والضغط والنبر</t>
  </si>
  <si>
    <t>أذن</t>
  </si>
  <si>
    <t>عضو السمع في الإنسان والحيوان، وهي مؤنثة</t>
  </si>
  <si>
    <t>قد يسمع الطنين على شكل صوت رنين، أو صفير، أو هسهسة، ويحدث في إحدى الأذنين أو كلتيهما، وربما يكون مؤقتاً أو مستمراً.</t>
  </si>
  <si>
    <t xml:space="preserve">يعد فقدان السمع المرتبط بالعمر من أشهر أسباب طنين الأذن عند كبار السن، فقد يكون الطنين أولى علامات </t>
  </si>
  <si>
    <t>أخذ نفس عميق ثم إغلاق فتحتي الأنف وكذلك الفم، وبعد ذلك ينفخ الزفير برفق مع الاستمرار في إغلاق الأنف والفم؛ حيث يفيد ذلك في موازنة ضغط الأذن.</t>
  </si>
  <si>
    <t>يساهم استخدام سدادات الأذن أثناء السباحة وتجفيف الأذن مباشرة بعد السباحة في الحفاظ على جفاف الأذن.</t>
  </si>
  <si>
    <t>كذلك قد يفيد استخدام قطرة الأذن بالثوم في التخيفي من الألم ومنع العدوى من التفاقم</t>
  </si>
  <si>
    <t>يميز التهاب الأذن الوسطى الحاد قصر مدته وسرعة ظهور، حيث يصاحبه تورم واحمرار وانتفاخ ناتج عن تراكم السوائل خلف أو حول طبلة الأذن.</t>
  </si>
  <si>
    <t>بعد 3 إلى 5 أيام من الإصابة، ويصبح العلاج في هذه الحالة غير ضروري، ويمكن فقط استخدام مسكنات الآلام لتخفيف الأعراض وخفض درجة الحرارة المرتفعة، أو وضع قماش دافئ على الأذن لتخفيف حدة الآلام.</t>
  </si>
  <si>
    <t>يمكن للأشخاص تقوية حاسة السمع لديهم وتذكر المحادثات بشكل أفضل من خلال تفضيل إحدى الأذنين على الأخرى، وفقا للأبحاث الجديدة.</t>
  </si>
  <si>
    <t>حسب الموقع الفرنسي، لم يوافق مدير الشاباك، رونين بار، في الوقت الحالي على منحهم هذا الإذن، لكنه يواجه عدداً متنامياً من جنود الاحتياط الذين يعلنون رفضهم المشاركة في أي تعبئة تطلقها الحكومة مستقبلاً.</t>
  </si>
  <si>
    <t>وأظهر الفيديو الذي تم تداوله على مواقع التواصل في تركيا، الرئيس أردوغان وهو يرفع الأذان في أذن الطفلة، التي نجت هي ووالدتها من الزلزال المدمر، الذي أودى بحياة أكثر من 30 ألف شخص.</t>
  </si>
  <si>
    <t xml:space="preserve"> أذن بالصلاة/ أذن للصلاة: نادى بالأذان داعيا إليها</t>
  </si>
  <si>
    <t>wikipedia</t>
  </si>
  <si>
    <t>أن يكون الأذان من واحدٍ، فلا يصح من اثنين، فلو أذن واحد بعض الأذان وكمله آخر لم يصح.</t>
  </si>
  <si>
    <t>من أذَّن اثنتي عشرة سنة وجبت له الجنة</t>
  </si>
  <si>
    <t>المؤذِّن إذا أذَّن وأقام صلى خلفه من جنود الله ما لا يُرى طرفاه</t>
  </si>
  <si>
    <t>وبعد أخذ ورد وافقت الغانية على توقيع صك عتقه إذا إذّن المؤذن لصلاة الفجر!</t>
  </si>
  <si>
    <t>بدأت علاقة الشيخ فاروق حضراوي بالأذان في مراحل مبكرة من حياته، حيث كان يؤذن في المدرسة بطلب من معلميه</t>
  </si>
  <si>
    <t>كان بيت الريس يؤذنون في المقام الشافعي ثم يقوم السبعة المؤذنون بالاذان في منابر الحرم وقد استمر هذا الامر حتى وقت قريب وتحديدا عام 1400هـ.</t>
  </si>
  <si>
    <t>ويوم فتح مكة، أمر النبي محمد بلالاً بأن يعتلي الكعبة، ويؤذّن فوقها، ففعل.</t>
  </si>
  <si>
    <t>حصلت صحفيتان مسلمتان من CNN على إذن لإعداد تقرير من داخل المجمع من قبل الأوصياء الأردنيين على الموقع.</t>
  </si>
  <si>
    <t>cnn arabia</t>
  </si>
  <si>
    <t>السماح أو الموافقة</t>
  </si>
  <si>
    <t>تنقل مراسلة CNN، سلمى عبد العزيز، ما يحدث من قلب المسجد الأقصى بعد الحصول على إذن خاص للتصوير في الموقع المقدس، حيث يُسمح فقط للمسلمين بالصلاة هناك.</t>
  </si>
  <si>
    <t>دخل رجل مجهول الهوية إلى شقة شخص ما دون إذن وشعر براحة شديدة وكأنه في منزله.</t>
  </si>
  <si>
    <t>طائرة تقلع من دون إذن.. ومراوغة طيار تساعده على تجنب الاصطدام بها في اللحظة الأخيرة</t>
  </si>
  <si>
    <t>وقال خفر السواحل إن المؤسسة الخيرية أنقذت 178 شخصًا من أربعة قوارب دون إذن من مركز تنسيق الإنقاذ البحري الإيطالي في روما، وفقًا للبيان، في تحدٍ للتشريع الذي صدر في فبراير/ شباط، والذي يمنع قوارب الإنقاذ من القيام بعمليات إنقاذ متعددة.</t>
  </si>
  <si>
    <t>ID</t>
  </si>
  <si>
    <t>رشا</t>
  </si>
  <si>
    <t>ثمَّ أذَّن، ثم أقام، فصلَّى الظُّهر، ثمَّ أقام، فصلَّى العصر، ولم يصلِّ بينهما شيئًا، ثمَّ ركب رسولُ الله صلى الله عليه وسلم، حتَّى أتى الموقف، فجعل بطنَ ناقتهِ القصواءِ إلى الصَّخَرَاتِ وجعل حبل المشاة بين يديه، واستقبل القبلة، فلم يزل واقفاً حتَّى غربت الشمس، وذهبت الصُّفْرَةُ قليلاً حتى غاب القُرْصُ.</t>
  </si>
  <si>
    <t>aljazeera</t>
  </si>
  <si>
    <t>وسجلت مكاتب البحث الاجتماعي -وفقاً لبيانات رسمية- ما مجموعه 3801 حجة إذن بالزواج الثاني خلال الأشهر الثلاثة الأولى من العام الجاري.</t>
  </si>
  <si>
    <t>واشترطت قوات الاحتلال على السفير حصوله على إذن مسبق للقيام بالزيارة</t>
  </si>
  <si>
    <t>وقال وزير الدفاع الأمريكي، لويد أوستن، في البيان إن الرئيس بايدن أذن بشن غارة جوية دقيقة ردا على ذلك "في شرق سوريا ضد المنشآت التي تستخدمها الجماعات التابعة للحرس الثوري الإيراني"</t>
  </si>
  <si>
    <t>تحتاج الأم الحامل إلى رعاية خاصة وتصرفات خاصة تتبعها وأخرى تتجنبها؛ لتحافظ على صحتها وصحة جنينها، خلال الحج وأداء المناسك، وعليها أن تكون على دراية بما ينفعها وما يضرها أو يؤذي جنينها، وهو ما يمكن الإلمام به من خلال النصائح التالية، التي تقدمها أخصائية النساء والولادة في المركز التخصصي الطبي الدكتورة رشا الأغا</t>
  </si>
  <si>
    <t>إفصاح مكمل من "يونيكاب للاستثمار والتمويل" بخصوص الحكم لصالح "رشا العوضي" في دعوى مطالبة بمستحقات عمالية</t>
  </si>
  <si>
    <t>بدعوة من مؤسسة أغان من أجل السلام العالمي، عادت رشا شيخ الدين، الصوت السوداني الذي طالما كان رمزا للثورة والتغيير، للغناء من أجل السلام، لتغني "السلام في العالم.. ده حلم بعيد".</t>
  </si>
  <si>
    <t>اعتمدت المحكمة الدانماركية الخاصة باللاجئين فيلما أنتجته قناة الجزيرة كوثيقة رسمية أساسية إضافية لمنح اللاجئة السورية رشا عمر حق اللجوء السياسي في الدانمارك ووقف قرار ترحيلها إلى سوريا.</t>
  </si>
  <si>
    <t>منح جمهور الجزيرة الصحفية اليمنية رشا الحرازي لقب شخصية الأسبوع الأهم، فيما حصلت محاولة اغتيال رئيس الوزراء العراقي مصطفى الكاظمي على حدث الأسبوع الأبرز</t>
  </si>
  <si>
    <t>المسلسل من كتابة علي الصالح وإخراج رشا شربتجي، ويشارك في بطولته فايز قزق، كاريس بشار، نادين، خالد القيش، نادين تحسين بيك، بالإضافة إلى عدد من الوجوه الشابة.</t>
  </si>
  <si>
    <t>بصوت يحرك القلب ويتغنى بحب الله تعالى، تخلق الإعلامية والمغنية السورية رشا ناجح الأمل والتفاؤل من قلب معاناة مدينة حلب، فبصوتها الصادح بقصائد التأمل في الملكوت، ترسم ناجح لوحة مفعمة بالحياة وسط الموت المحيط بالمدينة المنكوبة من كل جانب. </t>
  </si>
  <si>
    <t>كيفية توبة الموظف المرتشي من الرشا والهدايا</t>
  </si>
  <si>
    <t>أما إذا كانت الشركة هي التي تضررت من جراء تقديم من دفع للموظف الرشوة أو الهدية ، بأن كان فوت على الشركة العروض الأفضل والأرخص فحينئذ تكون هذه الهدايا والرشا من حق الشركة .</t>
  </si>
  <si>
    <t>لن يتم قبول أي نوع من الرشا أو الرشوة في العطاءات الحكومية</t>
  </si>
  <si>
    <t>islam online</t>
  </si>
  <si>
    <t>اسم علم مؤنث ومعناه الظبي أي ابن الغزال</t>
  </si>
  <si>
    <t>ولد الغزال والظبي الصغير</t>
  </si>
  <si>
    <t>يستخدم الرشأ الأبيض كرمز للحماية البيئية والحفاظ على الحياة البرية.</t>
  </si>
  <si>
    <t>تعتبر مراقبة الرشأ الأبيض من أهم المهام البيئية التي يتولاها الحكومة.</t>
  </si>
  <si>
    <t xml:space="preserve"> يعد رشأ الأبيض جزءًا هامًا من التنوع الحيوي في المناطق الجبلية.</t>
  </si>
  <si>
    <t xml:space="preserve"> قامت الجمعية الحمائية بتجهيز حملة للحفاظ على رشأ الأبيض ومناطقه الطبيعية.</t>
  </si>
  <si>
    <t xml:space="preserve"> يتمتع رشأ الأبيض بمهارات بدنية مميزة تجعله قادرًا على البقاء في الأماكن الوعرة والصعبة.</t>
  </si>
  <si>
    <t xml:space="preserve"> يجب العمل على توعية الناس بأهمية الحفاظ على رشأ الأبيض ومناطقه الطبيعية.</t>
  </si>
  <si>
    <t>تقوم بعض الجمعيات الحمائية بتربية رشأ الأبيض في محمياتها كجزء من برامج الحفاظ على الأنواع المهددة بالانقراض.</t>
  </si>
  <si>
    <t>شعر</t>
  </si>
  <si>
    <t> أحَسَّ به وعَلِمَ</t>
  </si>
  <si>
    <t> كلام موزون مُقفَّى قصدًا</t>
  </si>
  <si>
    <t>هي الشَّعَرة الرقيقة الناشئة من بصيلة الشَّعر، وهي تعتبر جزءاً من الجلد</t>
  </si>
  <si>
    <t>يعتبر استخدام الخيط من الطرق القديمة والفعالة لإزالة الشعر غير المرغوب به في الأماكن الصغيرة، مثل الحاجبين أو الشفة العليا</t>
  </si>
  <si>
    <t>هذا ما قد يجعل سؤال " كيف أحمي شعر طفلي من القمل" يتبادر إلى ذهن كل الأم، ويجعلها تسعى لاستخدام جميع الطرق الممكنة للوقاية من القمل</t>
  </si>
  <si>
    <t>الثعلبة البقعية (Alopecia Areata): ويحدث تساقط الشعر بكثرة في بقع محددة بمعدل قطر 1 سم بسبب أمراض المناعة الذاتية في أغلب الأحيان.</t>
  </si>
  <si>
    <t>إن للكولاجين مجموعة متنوعة من الفوائد الصحية، والتي قد تشمل تعزيز نمو الشعر الصحي والقوي.</t>
  </si>
  <si>
    <t>حسب المكتبة الوطنية للطب، يتغلغل الزيت بعمق في خيوط الشعر، مما يجعلها أكثر مرونة ويزيد من قوتها ويمنع تكسرها</t>
  </si>
  <si>
    <t>تحتوي مثبتات الشعر على الكحول الذي يعمل بدوره على تجفيف فروة الرأس، فمن المهم تجنب رش المنتج مباشرة على فروة الرأس، </t>
  </si>
  <si>
    <t>يمكن أن تكون التغيرات الهرمونية سببا في الثعلبة لدى القطط نتيجة عدم توازن الهرمونات المسؤولة عن نمو الشعر، وقد يحدث هذا الاختلال الهرموني نتيجة الحمل أو الرضاعة أو قصور نشاط الغدة الدرقية.</t>
  </si>
  <si>
    <t>الخضار الورقية الداكنة مثل السبانخ مهمة للبشرة والشعر وصحة العظام</t>
  </si>
  <si>
    <t>وقال المعهد الفلكي، في بيان له: إن " الهزة الأرضية التي شعر بها سكان مدينة الغردقة حدثت في تمام الساعة 01:58 صباحًا بالتوقيت المحلي".</t>
  </si>
  <si>
    <t>يُذكر ايضا أن الولايات المتحدة حظرت التطبيق الصيني "تيك توك"، بسبب نفس المخاوف التي يشعر بها المسؤولون الصينيون مع روبوت المحادثة "تشات جي بي تي" (ChatGPT).</t>
  </si>
  <si>
    <t>يمكن استخدام ChatGPT لإنشاء محادثات آلية متقدمة، أو لإنشاء محتوى نصي متنوع، مثل مقالات أو قصص أو حتى شعر.</t>
  </si>
  <si>
    <t>ووسط تصفيق المشجعين بحفاوة، أخرج الحكم البطاقة للكادرين الطبيين في كلا الفريقين بعد مساعدة شخص شعر بتوعك على مقاعد البدلاء.</t>
  </si>
  <si>
    <t>تحتاج فرشاة الشعر من وقت لأخر إلى التنظيف الجيد للتخلص من الأوساخ والزيوت المتراكمة عليها.</t>
  </si>
  <si>
    <t>ويُترجم اسم هذا الخندق إلى "الفم الأسود"، ويقول بعض الأشخاص الذين استكشفوا المكان أن مزاج قاتم سيطر عليهم، وعانوا من الصداع، والغثيان، والقلق، ولكن شعر آخرون بالسلام والبهجة أثناء تواجدهم فيه.</t>
  </si>
  <si>
    <t>تحدث كورونيس الذي يصف نفسه بأنه "مستكشف عالمي ومغامر ومطارد للعواصف" عن تجربته في الحفرة بأنه شعر بالمكان وكأنه على "كوكب آخر"</t>
  </si>
  <si>
    <t>لقد كانوا أقل اهتماماً بالغضب الذي شعروا به بشأن رفع سن التقاعد إلى 64 من 62، وأكثر اهتماماً بشأن ماكرون والطريقة التي طبّق بها القانون في البرلمان دون تصويت كامل. </t>
  </si>
  <si>
    <t>وأطلق كروس تصريحات نارية، بالقول: "في الحقيقة أنا لا أشعر بالشفقة عليه، أو حتى على أي لاعب آخر في عالم كرة القدم".</t>
  </si>
  <si>
    <t>هي مجموعة أبيات من بحر واحد متفقة في الحرف الأخير بالفصحى وفي الحرف الأخير وما قبله بحرف أو حرفين أو يزيد في الشعر النبطي، وفي عدد التفعيلات (أي الأجزاء الّتي يتكون منها البيت الشعري) وأقلّها ستة أبيات وقيل سبعة وما دون ذلك يسمّى (قطعه).</t>
  </si>
  <si>
    <t>القصيدة العمودية هي شعر عمودي مقفى تكتب بالعربية الفصحى وتعدّ من أرقى أنواع الغناء العربي</t>
  </si>
  <si>
    <t>أما الباحث العراقي الدكتور أحمد مطلوب فإنه يورد في كتابه «النقد الأدبي الحديث في العراق» قصيدة من الشعر الحر عنوانها «بعد موتي» نشرتها جريدة (العراق) ببغداد سنة 1921 تحت عنوان «النظم الطليق»، </t>
  </si>
  <si>
    <t>ظهر عبد الوهاب البياتي بديوانه «ملائكة وشياطين» سنة 1950م وما بعدها، ليُضيف سمات جديدة إلى حركة الشعر العربي، عندما انصهر بنضال الشعب، مستغلًّا الحرية التي يتيحها الشكل الجديد من أجل التعبير عن همومه، والإفصاح عن آماله.</t>
  </si>
  <si>
    <t>بحور الشعر ستة عشر بحرًا وهي: (الطَّويل، المَديد، البَسيط، الوافِر، الكامِل، الهَزَج، الرَّجَز، الرَّمَل، السَّريع، المُنْسَرِح، الخَفِيف، المُضَارِع، المُقْتَضَب، المُجْتَث، المُتَقَارِب، المُحْدَث). </t>
  </si>
  <si>
    <t>وصفة (العصر الحديث) يُقصد به الإطار الزمني الذي تتميز فيه معالم الحياة عن الأزمنة السابقة. هو إذا آخر حلقة في السلسلة الزمنية التالية المتعلقة بالشعر (العصر الحديث - عصر النهضة - عصر الانحطاط - العصر العباسي - العصر الأموي - صدر الإسلام - العصر الجاهلي).</t>
  </si>
  <si>
    <t>علم العَروض هو علم يعرف به صحيح أوزان الشعر العربي من فاسدها وما يعتريها من الزحافات والعلل. </t>
  </si>
  <si>
    <t>وكان الشعر العربي، الجاهلية، ديوان العرب، وعلمهم الذي لم يكن لهم علم أصح منه. واستمر بعد تلك الحقبة فنا أدبيا بارزا إلا أنه نوفس من قبل العديد من الفنون الأخرى مثل الخطابة والرسائل وغيرها.</t>
  </si>
  <si>
    <t>عقل</t>
  </si>
  <si>
    <t>Quraan</t>
  </si>
  <si>
    <t>بر</t>
  </si>
  <si>
    <t xml:space="preserve"> أرض يابسة، ما انبسط من سطح الأرض ولم يغطه ماء، عكس بحر</t>
  </si>
  <si>
    <t>إن بِرَّ الوالدين هو أقصى درجات الإحسان إليهما.</t>
  </si>
  <si>
    <t>اختصاص الأم بمزيد من البر لحاجتها وضعفها وسهرها وتعبها في الحمل والولادة والرضاعة.</t>
  </si>
  <si>
    <t>وعكس البر العقوق، ونتيجته وخيمة لحديث أبي محمد جبير بن مطعم أن رسول الله قال: { لا يدخل الجنة قاطع }.</t>
  </si>
  <si>
    <t>وتأمل المحكمة العليا ممن لديه القدرة على الترائي الاهتمام بهذا الأمر، والانضمام إلى اللجان المشكَّلة في المناطق لهذا الغرض، واحتساب الأجر والثواب بالمشاركة؛ لما فيه من التعاون على البر والتقوى، والنفع لعموم المسلمين</t>
  </si>
  <si>
    <t>تستقر أحزمة قوية من رياح التيار النفاث فوق شمال المحيط الأطلسي وإلى الدول الاسكندنافية على النقيض من الضغط العالي القوي (المعروف أيضا باسم "القبة الحرارية") فوق البر الرئيسي لأوروبا والمواقع الواقعة في الجنوب.</t>
  </si>
  <si>
    <t>وقد جعل الله للوالدين منزلة عظيمة لا تعادلها منزلة، فجعل برهما والإحسان إليهما والعمل على رضاهما فرض عظيم</t>
  </si>
  <si>
    <t>وتعد هذه رابع حالة وفاة بالفيروس خارج البر الرئيسي للصين ، حيث توفي حوالي 1500 شخص، معظمهم في مقاطعة هوبي.</t>
  </si>
  <si>
    <t>أنَّ البِرَّ مضَمَّن بجعل عاجل قد قُصِد وجه النفع به، فأمَّا الخير فمطلق، حتَّى لو وقع عن سهو لم يخرج عن استحقاق الصِّفة به.</t>
  </si>
  <si>
    <t>حب القمح</t>
  </si>
  <si>
    <t>حسب</t>
  </si>
  <si>
    <t>فجر</t>
  </si>
  <si>
    <t>جد</t>
  </si>
  <si>
    <t>حر</t>
  </si>
  <si>
    <t>حلم</t>
  </si>
  <si>
    <t>عدّه وأحصاه</t>
  </si>
  <si>
    <t> ظَنَّهُ، اِعْتَبَرَهُ</t>
  </si>
  <si>
    <t>وَفقًا لـ</t>
  </si>
  <si>
    <t>حسب المصدر نفسه، يرمز حرف T الموجود في اسم ChatGPT إلى كلمة "Transformer"، وتعني في مجال الذكاء الاصطناعي الشبكات العصبية غير الترتيبية، هذه التقنية المبتكرة من قبل شركة جوجل.</t>
  </si>
  <si>
    <t xml:space="preserve">تختلف احتياجات الأطفال من السعرات الحرارية بحسب اختلاف أعمارهم، بحيث ينبغي أن يحصل الأطفال الذين تتراوح أعمارهم بين: 2 و 3 سنوات على ما بين 1000 و 1400 سعرة حرارية يوميا. </t>
  </si>
  <si>
    <t>وبحسب أوراق دعوى 16 يونيو حزيران، يقول شيتي أيضا إن القروض جرى إصدارها في الإمارات ولا يجوز إخضاعها لمحكمة في الهند. ويقول البنك إن القروض جرى منحها من خلال مكاتبه المحلية في الإمارات وسلطنة عمان ومومباي.</t>
  </si>
  <si>
    <t>قم فريق "طقس العرب" بالبحث عن الحل الأمثل لهذه المُشكلة حيثُ تبين من خلال التجربة بأن دهن صحن الستلايت بالكامل بالزيت قبل بدء تساقط الثلوج سيعمل على منع تراكمه ومُساعدته على الإنزلاق سريعاً.</t>
  </si>
  <si>
    <t>ذهَّب الصائغُ المعدنَ</t>
  </si>
  <si>
    <t>ذهَّب الإطارَ</t>
  </si>
  <si>
    <t>ذهَّب الفجرُ الأفقَ</t>
  </si>
  <si>
    <t>ذهَّبتِ الشمسُ السنابلَ</t>
  </si>
  <si>
    <t>الياقة المنسدلة على أحد الكتفين: يمكنك اختيار عقد بجانبين مختلفين أو ارتداء سلسلة طويلة.</t>
  </si>
  <si>
    <t>بعد أن اختفت لأعوام قليلة موضة عقد التشوكر "Choker" عادت من جديد لتكون ضمن أبرز صيحات إكسسوارات خريف وشتاء 2020. </t>
  </si>
  <si>
    <t>تقدم لنا الصيدلانية رشا مناصرة في فقرة مفيدة عبر برنامج جوّك بعض النصائح لاستخدام آمن لقربة الماء الساخن، وطرق معالجة الحروق الناتجة عنها</t>
  </si>
  <si>
    <t>يتم تحضير هذه الوصفة التي نصحت بها خبيرة التجميل المصرية "رشا بهيج" في لقاء مع موقع "بوابة فيتو"،  باستخدام زيت جنين القمح وزيت المشمش.</t>
  </si>
  <si>
    <t>قال: قال رسول الله صل الله عليه وسلم: ((لا يزيد في العمر إلَّا البِرُّ، ولا يردُّ القدر إلَّا الدُّعاء، وإنَّ الرَّجل ليُحْرَم الرِّزق بخطيئة يعملها)).</t>
  </si>
  <si>
    <t>الفقع أو " الكمأة " بنت الصحراء التي يهواها رجال البر والصحراء ، و الفقع أو الكمأة يُعتبر من النباتات الفطرية التي تنبت تحت الرمال، عادة ما تنبت في مناطق متجاوره على شكل مجموعات.</t>
  </si>
  <si>
    <t>أَمْ حَسِبَ الَّذِينَ اجْتَرَحُوا السَّيِّئَاتِ أَن نَّجْعَلَهُمْ كَالَّذِينَ آمَنُوا وَعَمِلُوا الصَّالِحَاتِ سَوَاءً مَّحْيَاهُمْ وَمَمَاتُهُمْ سَاءَ مَا يَحْكُمُونَ</t>
  </si>
  <si>
    <t>لِلْفُقَرَاءِ الَّذِينَ أُحْصِرُوا فِي سَبِيلِ اللَّهِ لَا يَسْتَطِيعُونَ ضَرْبًا فِي الْأَرْضِ يَحْسَبُهُمُ الْجَاهِلُ أَغْنِيَاءَ مِنَ التَّعَفُّفِ تَعْرِفُهُم بِسِيمَاهُمْ لَا يَسْأَلُونَ النَّاسَ إِلْحَافًا ۗ وَمَا تُنفِقُوا مِنْ خَيْرٍ فَإِنَّ اللَّهَ بِهِ عَلِيمٌ</t>
  </si>
  <si>
    <t>ظلم</t>
  </si>
  <si>
    <t>وجاء في المصدر "الجمهور الكتالوني يؤكد ان حياة لاعبي البرسا كانت في خطر بسبب تهديد الجيش لهم بأوامر من فرانكو الديكتاتور الحاكم وقتها، كما يروون التفاصيل حول ظلم تحكيمي كبير تعرضوا لهم خصوصا في موضوع التسلل.</t>
  </si>
  <si>
    <t>وأعظم من ذلك في الظّلم وإفساد العمران والدّولة التّسلّطُ على أموال النّاس بشراء ما بين أيديهم بأبخس الأثمان، ثمّ فرض البضائع عليهم بأرفع الأثمان على وجه الغصب والإكراه</t>
  </si>
  <si>
    <t>بعد مرور 150 عاماً على إلغاء العبودية في هولندا، التي أنهت قرنين من الظلم والوحشية بحق آلاف الأفارقة والآسيويين، اعتذرت الحكومة الهولندية رسمياً عن "تورطها في العبودية" بعد الاعتراف بدورها في هذه الجريمة ضدّ الإنسانية.</t>
  </si>
  <si>
    <t>وأضاف أن قرار إلغاء الصفقات تم بعد انتهاء اليوم وبعد أن أخذ المستثمرون مراكز مالية جديدة، ما تسبب في ظلم كبير لعدد من المستثمرين المحليين والأجانب الذين ليست لهم أي علاقة بالبنوك، أو أولئك الذين تمت تداولاتهم بأرباح ومراكز مالية جديدة قبل إعلان البورصة.</t>
  </si>
  <si>
    <t>وقال غصن في بيان ”لم أفر من العدالة... لقد فررت من الظلم والاضطهاد السياسي“.</t>
  </si>
  <si>
    <t>وطالب وزير الأشغال العامة وأعضاء مجلس الأمة بسرعة التدخل لرفع الظلم عن الشباب الكويتيين الذين يعملون لدى الهيئة العامة للطرق والنقل البري.</t>
  </si>
  <si>
    <t>وأشار الحميدي إلى أنه من الظلم أن تقوم العمالة المهاجرة بدفع رسوم التأمين الصحي ،ثم تقوم بدفع رسوم مقابل الخدمات الصحية المختلفة</t>
  </si>
  <si>
    <t>ثم يُشدّد ابن خلدون في ذات الفصل على أن الظلم أعم وأشمل وأخطر من مجرد التعدي على أموال الناس، وأكلها بغير وجه حق</t>
  </si>
  <si>
    <t>ضرب</t>
  </si>
  <si>
    <t>منذ السبت الماضي، وبعد فوز فياريال على ريال مدريد 3-2 في الليغا، ضجت الصحافة الرياضية والإسبانية بخبر ضرب فيدو فالفيردي (نجم ريال مدريد) أليكس باينا لاعب فياريال بعد أن أهان الأخير أسرة لاعب "الملكي".</t>
  </si>
  <si>
    <t>نور</t>
  </si>
  <si>
    <t>اللَّهُ نُورُ السَّمَاوَاتِ وَالْأَرْضِ ۚ مَثَلُ نُورِهِ كَمِشْكَاةٍ فِيهَا مِصْبَاحٌ ۖ الْمِصْبَاحُ فِي ... يُضِيءُ وَلَوْ لَمْ تَمْسَسْهُ نَارٌ ۚ نُّورٌ عَلَىٰ نُورٍ ۗ يَهْدِي اللَّهُ لِنُورِهِ مَن يَشَاءُ ۚ وَيَضْرِبُ</t>
  </si>
  <si>
    <t>بدأ في الدراسة منذ نعومة أظافره، وأبصر نور العلم في محظرة والده (وهي جامعة بدوية تدرس فيها جميع العلوم الشرعية واللغوية وهي سمة للثقافة الشنقيطية) فأكمل حفظ القرآن الكريم قبل أن يبلغ سن العاشرة.</t>
  </si>
  <si>
    <t>دار</t>
  </si>
  <si>
    <t>كتبت هانا ماليار نائبة وزير الدفاع الأوكراني -عبر تطبيق تليغرام- أن قتالا عنيفا دار أمس الخميس في جميع المناطق على الجبهة الشرقية، وأضافت أن قوات موالية لكييف تصدت للهجمات في أغلب تلك المناطق.</t>
  </si>
  <si>
    <t>وفي الشأن السياسي وتحت عنوان "ورق محارم" يروي السائق قصة راكب أفغاني دار حديث معه حول الدور الأميركي في أفغانستان، وكيف "استخدمت واشنطن أفغانستان كورق محارم ضد الروس ثم ألقت به جانبا" وتبعات الموقف اليوم من قتل للمدنيين باسم مكافحة ما يسمى الإرهاب، مشيرا إلى نوعية المكافأة الأميركية لأفغانستان عندما عادت إليها مجددا.</t>
  </si>
  <si>
    <t>بينما دار نقاش آخر حول كتاب "طرق الحرير، تاريخ جديد للعالم" للمؤرخ البريطاني بيتر فرانكوبان (ولد في عام 1971) وهو مؤرخ بريطاني معروف، وأستاذ التاريخ العالمي في جامعة أكسفورد، وكاتب مقالات ومساهمات منتظمة في نيويورك تايمز والغارديان وتشاينا ديلي، وكتبه دائما ضمن قائمة الكتب الأكثر مبيعا</t>
  </si>
  <si>
    <t>دار حوار مؤثر بين مالك برج الجلاء في غزة -والذي يضم مقر شبكة الجزيرة وشبكات إعلامية عالمية- مع ضابط مخابرات إسرائيلي لإمهال شاغلي البناء دقائق قليلة إضافية لأخذ بعض الكاميرات والمعدات من المبنى قبل قصفه من طيران الاحتلال، إلا أن الطلب لاقى رفضا قاطعا من المتحدث الإسرائيلي</t>
  </si>
  <si>
    <t>في منتصف القرن العشرين دار حوار مهم بين عالم الفيزياء والكيمياء الغربي البريطاني "جيمس جينز ت 1946م" الذي أطبقت شهرته ساحة الفلك والفيزياء بنظرياته ومكتشافاته التي سمي العديد منها باسمه، وبين عالم الرياضيات المشرقي الهندي "عناية الله المشرقي ت 1963م" الذي حصل على الماجيستير في الرياضيات وعمره 19 عام</t>
  </si>
  <si>
    <t>دارت أحداث المسلسل خلال حرب الاستنزاف وما بعدها، وأثر ذلك على الشارع المصري عبر استعراض حياة سكان إحدى البنايات وعلاقاتهم ببعضهم بعضا، يُذكر أن العمل أحد أهم المسلسلات المصرية التي تناولت قضايا الإرهاب بالدراما التلفزيونية</t>
  </si>
  <si>
    <t>أول حروب العرب مع إسرائيل، دارت عقب إنهاء الانتداب البريطاني على فلسطين وإعلان قيام إسرائيل، منتصف مايو/أيار 1948، وأودت بحياة آلاف الجنود من الطرفين، وانتهت بهزيمة العرب، فأطلقوا عليها حرب "النكبة".</t>
  </si>
  <si>
    <t>منح</t>
  </si>
  <si>
    <t>أَيْ إِعْطَاءهُ</t>
  </si>
  <si>
    <t>تغطي جميع المنح الدراسية المدرجة أدناه تذاكر السفر بالطائرة، والإقامة، والوجبات، والمصروف، ورسوم التأشيرة، والنقل، والرسوم الدراسية، والتكاليف الأخرى.</t>
  </si>
  <si>
    <t>منحت هيئة تنظيم الاتصالات تصريحًا جديدًا لشركة "عُمان داتا بارك"؛ لتقديم خدمة الاتصالات الصوتية والمرئية عبر بروتكول الإنترنت، ما يسهم في توسيع قاعدة الخدمات المقدمة عبر بروتكول الإنترنت في سلطنة عُمان.</t>
  </si>
  <si>
    <t>وبينما توقف التلفزيون الحكومي إلى حد كبير عن بث مقابلات مع منتقدي الرئيس، استمرت وسائل الإعلام الأخرى -بما في ذلك "موزاييك إف إم"- في منح الكلمة لخصوم سعيد، وبث برامج تنتقد بشدة خططه السياسية والاقتصادية.</t>
  </si>
  <si>
    <t>عمرو أديب يعلن موعد اعتزاله العمل الإعلامي.. طالب بمنح الفرصة للشباب، وتحدث عن بداياته</t>
  </si>
  <si>
    <t>رآه في نومه</t>
  </si>
  <si>
    <t>جوهر</t>
  </si>
  <si>
    <t>تواضعْ ما شئت في مخالطة الناس ومجاملتهم، لكن التواضع الحقيقي هو أن تعتقد في قلبك أنك لست أفضل من أي واحد منهم. فــ"التواضع القلبي" جوهر لا يليق به إلا الكمال، أما "التواضع العملي" أو السلوكي فيمكن أن يزيد أو ينقص بحسب اجتهاد الشخص، وهو من التقوى، لكن المهم أن يظل الجوهر على تمامه في القلب لا ينقص ولو بمثقال ذرة.</t>
  </si>
  <si>
    <t>النفيس الذي تُتَّخذ منه الفصُوص ونحوها</t>
  </si>
  <si>
    <t>جدل</t>
  </si>
  <si>
    <t>نِقَاشٌ</t>
  </si>
  <si>
    <t>أثار مسلسل "دفعة لندن" الجدل منذ الحلقة الأولى نتيجة لترافق ظهور الشخصيات العراقية مع مشاهد اعتبرت عبر مواقع التواصل الاجتماعي أنها مسيئة وتحمل إهانة للعراق وشعبه.</t>
  </si>
  <si>
    <t>ثارت الدعوة مجددا إلى المساواة في الإرث وإلغاء العصبة من نظامه، جدلا مجتمعيا واسعا بالمغرب في صفوف المفكرين والباحثين والعلماء، وانقساما حادا بين مؤيدين يرون في الموضوع مدخلا لتحقيق العدالة بين الجنسين، ورافضين يؤكدون أنه مس بالمقدسات المحكمة بنص شرعي لا يجوز مخالفته</t>
  </si>
  <si>
    <t>ضرب الأطفال والمراهقين من قبل الأمهات هو شكل شائع من أشكال العقاب البدني والتأديب والتربية المستخدمة في الأسر في العالم العربي والغربي</t>
  </si>
  <si>
    <t>عمل عدائي، اللطم والصفع وما شابه</t>
  </si>
  <si>
    <t>وَحَسِبُوا أَلَّا تَكُونَ فِتْنَةٌ فَعَمُوا وَصَمُّوا ثُمَّ تَابَ اللَّهُ عَلَيْهِمْ ثُمَّ عَمُوا وَصَمُّوا كَثِيرٌ مِّنْهُمْ ۚ وَاللَّهُ بَصِيرٌ بِمَا يَعْمَلُونَ</t>
  </si>
  <si>
    <t>وَلَا تَحْسَبَنَّ الَّذِينَ قُتِلُوا فِي سَبِيلِ اللَّهِ أَمْوَاتًا ۚ بَلْ أَحْيَاءٌ عِندَ رَبِّهِمْ يُرْزَقُونَ</t>
  </si>
  <si>
    <t>وَلَا يَحْسَبَنَّ الَّذِينَ كَفَرُوا أَنَّمَا نُمْلِي لَهُمْ خَيْرٌ لِّأَنفُسِهِمْ ۚ إِنَّمَا نُمْلِي لَهُمْ لِيَزْدَادُوا إِثْمًا ۚ وَلَهُمْ عَذَابٌ مُّهِينٌ </t>
  </si>
  <si>
    <t>أَمْ حَسِبَ الَّذِينَ يَعْمَلُونَ السَّيِّئَاتِ أَن يَسْبِقُونَا ۚ سَاءَ مَا يَحْكُمُونَ</t>
  </si>
  <si>
    <t>وَلَا يَحْسَبَنَّ الَّذِينَ كَفَرُوا أَنَّمَا نُمْلِي لَهُمْ خَيْرٌ لِّأَنفُسِهِمْ ۚ إِنَّمَا نُمْلِي لَهُمْ لِيَزْدَادُوا إِثْمًا ۚ وَلَهُمْ عَذَابٌ مُّهِينٌ</t>
  </si>
  <si>
    <t>من ضرب امرأته عمدًا قُضي عليه بما جرى من حق، وهو يختلف باختلاف البلدان.</t>
  </si>
  <si>
    <t>حدث الخسوف الكلي للقمر عندما يتصادف وجود الشمس والأرض والقمر على استقامة واحدة، مما يؤدي إلى مرور القمر في ظل الأرض، أي أن الأرض تحجب نور الشمس عن القمر.</t>
  </si>
  <si>
    <t>فقام كولمبوس بإيهامهم أن بإمكانه "إطفاء نور القمر" إن هم لم يرضخوا لطلبه. </t>
  </si>
  <si>
    <t>واستغل الفلاحون في أوروبا خلال العقود الماضية هذه الظاهرة الفلكية وسطوع القمر المميز في العمل ليلا تحت نور القمر</t>
  </si>
  <si>
    <t>.لم تكن المرحلة الكلية لهذا الخسوف القمري مرئية في معظم الدول العربية، بل كان على شكل شبه خسوف للقمر (Penumbral phase) أو خسوف ناقص، والذي يحدث عندما يمر القمر في شبه ظل الأرض، فيضعف نوره فقط</t>
  </si>
  <si>
    <t> كان رمز النور جهازًا وثنيًا اعتمده المسيحيون، وربما كان الأكثر أهمية بأنه لم يأتِ من التقاليد اليهودية.</t>
  </si>
  <si>
    <t>فمثلا إذا فتحت مفتاح النور أضاء المصباح .</t>
  </si>
  <si>
    <t>تحمل اللوحة شعور بالدفء والسكينة خاصة مع توزيع نور الشمس بخفة على الأرض خلف المركب.</t>
  </si>
  <si>
    <t>لقد حرص المسلمون طوال تاريخهم على تحويل القدس إلى مركز للمعرفة أو جامعة كبرى يتلقى فيها الطلاب العلم ليصبحوا علماء ينشرون نور الإسلام في بلادهم، وهذا يفسر كيف كان معظم الشهداء الذين قتلهم الصليبيون من الطلاب.</t>
  </si>
  <si>
    <t>إن المثل دلَّ على أن الإيمان يزيد وينقص، يزيد بزيادة العلم الواصل للقلب المستفاد من نور الكتاب والسنة</t>
  </si>
  <si>
    <t>إن المثل دل على أثر نور العلم والإيمان على العقل، حيث أكسبه سلامة التعقل، وسداد النظر، وصحة الاستنتاج وأن الطريق إلى الحق في كل المطالب الدينية إنما يكون بإعمال العقل المستنير بالوحي النازل على الرسول صلى الله عليه وسلم لاستخلاص الحقائق والمعارف اليقينية وغيرها</t>
  </si>
  <si>
    <t>فمن النوع الأول مدنية المصريين القديمة التي من أهم مميزاتها رقي الفكر وتوجيهه إلى إتقان الصناعة واتجاه العقول إلى نور العلم في عصور مطبقة الظلام.</t>
  </si>
  <si>
    <t>فبمجيئه انتهى عصر الجاهلية تماماً وبدأ عصر النور والمعرفة</t>
  </si>
  <si>
    <t>ضَوْءٌ وسطوع، ضدّ الظُّلمة</t>
  </si>
  <si>
    <t>الإيمان والهداية والعلم - الحكمة وازالة الجهل</t>
  </si>
  <si>
    <t>شكوت إلى وكيع سوء حفظي فأرشدني إلى ترك المعاصي وأخبرني بأن العلم نور</t>
  </si>
  <si>
    <t>هذه الرسائل التي تسعى إلى كبت لسان الظلام ونشر نور الإيمان والإسلام استمدادا من القرآن الكريم والسنة النبوية المشرفة</t>
  </si>
  <si>
    <t>الانتقال من الظلمات إلى النور، ومن الجهل إلى الإيمان. [1]</t>
  </si>
  <si>
    <t> اسم علم شخصي من أصل عربي يستخدم للذكور والأناث</t>
  </si>
  <si>
    <t>يضم المسجد الأقصى المبارك منبرين رئيسيين لهما تاريخ عريق، ودلالات رمزية، هما منبر نور الدين محمود زنكي، ومنبر برهان الدين بن جماعة، وقد أنشئا في العهدين الأيوبي والمملوكي على التوالي.</t>
  </si>
  <si>
    <t>الملكة نور الحسين (23 أغسطس 1951 -)، واسمها الأصلي ليزا نجيب الحلبي زوجة ملك الأردن الراحل الحسين بن طلال.</t>
  </si>
  <si>
    <t>سلط برنامج “مغتربون” الضوء على مسيرة البروفيسور الجزائري نور الدين مليكشي عميد كلية كينيدي للعلوم في جامعة يو ماس لويل بالولايات المتحدة.</t>
  </si>
  <si>
    <t>ولقد كان نور الدين محمود زنكي قدوة في عدله؛ أسر القلوب، وبهر العقول، فقد كانت سياسته تقوم على العدل الشامل بين الناس، ونجح في ذلك على صعيد الواقع والتطبيق نجاحًا منقطع النظير، حتى اقترن اسمه بالعدل، وسمي "الملك العادل"</t>
  </si>
  <si>
    <t>بدأ نور الدين زنكي بنشر الإصلاح الاجتماعي، ومضى قُدمًا في القضاء على الفساد والنهوض بالاقتصاد؛ فانتعش الشعب وشعر بأهمية التفافه حول هذا القائد المسلم الجديد</t>
  </si>
  <si>
    <t>السورية نور شاكر ضمن قائمة المخترعين دون الـ35 عاما الصادرة عن معهد مساتشوستس للتكنولوجيا </t>
  </si>
  <si>
    <t>وبعد سلسلة من الصور التي نشرها بوراك مع النجمين الرياضيين في مطعمه، عبر حسابه في إنستغرام، نشر بوراك مقطع فيديو للمباراة التى أظهر فيها مع نور محمدوف بعض المهارات الكروية.</t>
  </si>
  <si>
    <t xml:space="preserve"> تقدم هذه المنح خصما بنسبة 100% على الرسوم الدراسية المفروضة على جميع البرامج الدراسية ولمدة أقصاها ثلاث سنوات.</t>
  </si>
  <si>
    <t>“اللهم اجعلنا هادين مهتدين، غير ضالين ولا مضلين، سلمًا لأوليائك، وحربًا على أعدائك، اللهم يا ذا الحبل الشديد، والأمر الرشيـد، أسألك الأمن يوم الوعيد، والجنة دار الخلود مع المقربين الشهود، الركع السجود، الموفين بالعهود، إنك رحيم ودودٌ، وإنك تفعل ما تريد”.</t>
  </si>
  <si>
    <t>الطائف على الكعبة : حقيقة أنها دار حول نفسه وحول الكعبة كدوران القمر حول الأرض ولهذا لا نشاهد إلا وجهاً واحداً للقمر</t>
  </si>
  <si>
    <t>زيارة متحف دار الحديث النبوي: يحتوي المتحف على العديد من المقتنيات التاريخية والأثرية المتعلقة بالنبي محمد صلى الله عليه وسلم وصحابته الكرام.</t>
  </si>
  <si>
    <t>مسكن او منزل او بناء</t>
  </si>
  <si>
    <t xml:space="preserve">بالإضافة لمسارح موعودين فيها بعروض من الخيال، وأكبر دار سينما في المملكة العربية السعودية. </t>
  </si>
  <si>
    <t>دور المسنين هي منشآت سكنية مرخصة تقدم رعاية ماهرة في الموقع لأولئك الذين يحتاجون إلى مستوى رعاية أعلى مما يمكن أن تقدمه منشأة معيشية عادية.</t>
  </si>
  <si>
    <t>المنزل هو ما كان فيه أكثر من بيت سواء كانت البيوت مرتبطة ببعض ببناء واحد كالعمارة السكنية والدار أو كن البيوت متفرقة كمجمع صغير.</t>
  </si>
  <si>
    <t>نعم، من دخل دار أبي سفيان فهو آمن، ومن أغلق بابه فهو آمن، ومن دخل المسجد فهو آمن</t>
  </si>
  <si>
    <t>ومَن أرادَ أن يصلي في سفينة فرضاً أو نفلاً، فعليه أن يستقبل القِبلة متى قدر على ذلك، وليس له أنْ يُصَلِّي إلى غير جهتها، حتى لو دارت السَّفينة وهو يُصَلِّي</t>
  </si>
  <si>
    <t>طافَ حول الشيء او أو تحرك</t>
  </si>
  <si>
    <t>وقال المسؤول المحلي في شمال شرق أركنساس، مارفن داي، إن شخصا قتل وأصيب خمسة بجروح خطيرة بينما حوصر 20 آخرون داخل دار لرعاية المسنين بعد انهيارها جزئيا</t>
  </si>
  <si>
    <t xml:space="preserve">دار السرايا العثمانية في مادبا: و يعود تاريخ هذا البناء الى الفترة العثمانية عام 1896 و هو عبارة عن مبنى أثري يقع على اعلى تلة ضمن المسار التراثي في مدينة مأدبا. </t>
  </si>
  <si>
    <t>قام المعتضد ببعض الترميمات والتوسعة من سنة 281 هـ إلى سنة 284 هـ، فأمر بهدم دار الندوة وجعلت رواقاً من أروقة المسجد، وأدخل فيها من أبواب المسجد الحرام ستة أبواب، وأقيمت فيه الأعمدة، وسقف بخشب الساج، كما قام بإنشاء اثني عشر باباً من الداخل، وثلاثة أبواب من الخارج، وتمت الزيادة في ثلاث سنوات.</t>
  </si>
  <si>
    <t>جَوْر، عكس عدل</t>
  </si>
  <si>
    <t>ثَلاثُ‌ لَيَالٍ‌ من لَيَالي الشَّهْرِ؛سُمِّيَتْ‌ لإِظْلاَمِها</t>
  </si>
  <si>
    <t>اَلَّذِي لاَ تَغْشَاهُ اَلظُّلَمُ وَ لاَ يَسْتَضِيءُ بِالْأَنْوَارِ وَ لاَ يَرْهَقُهُ لَيْلٌ وَ لاَ يَجْرِي عَلَيْهِ نَهَارٌ لَيْسَ إِدْرَاكُهُ بِالْإِبْصَارِ وَ لاَ عِلْمُهُ بِالْإِخْبَارِ</t>
  </si>
  <si>
    <t>علم - علمك اللّه الخير - أنّ إبراهيم (النظام) كان يحيل قول من وصف اللّه بالقدرة على الظلم و إدخال أهل الجنّة إلى النار</t>
  </si>
  <si>
    <t>Qamus Inour</t>
  </si>
  <si>
    <t>إن بياض الشيب ليس ببياض فيه نور وسرور وهو أشد سوادًا من الظلم.</t>
  </si>
  <si>
    <t>لأنت أسود في عيني من الظلم</t>
  </si>
  <si>
    <t>أنت عندي واحد من تلك الليالي الظلم.</t>
  </si>
  <si>
    <t>شبكة شعر</t>
  </si>
  <si>
    <t>وقد كانت العرب تسمي كل ثلاث ليال من الشهر باسم، فالثلاث الأول: الغرر، والتي تليها: النفل، والتي تليها: التسع، والتي تليها: العشر، ثم البيض، ثم الدرع، ثم الظلم، ثم الحنادس، ثم الدآدي، ثم المحاق</t>
  </si>
  <si>
    <t>الثَلَاثُ الظُلَم هي الليلة التاسعة عشر والعشرون والواحدة والعشرون من كل شهر قمري، وسميت بذلك لظلمها.</t>
  </si>
  <si>
    <t>نظر إلى الأسنان فرأى الظلم</t>
  </si>
  <si>
    <t>ماء الأسنان وبريقها</t>
  </si>
  <si>
    <t>Shia Online Library</t>
  </si>
  <si>
    <t>شوق إلى برد ذاك الظلم والشنب</t>
  </si>
  <si>
    <t>lib eshia</t>
  </si>
  <si>
    <t>رِيْقُ الْحَبِيْبِ الظَّلْمُ</t>
  </si>
  <si>
    <t>الاقتصادية</t>
  </si>
  <si>
    <t> بوجه مشرق صاف * وثغر نائر الظلم</t>
  </si>
  <si>
    <t>تجلو غوارب ذى ظلم إذا ابتسمت * كأنه منهل بالراح معلول</t>
  </si>
  <si>
    <t>islam port</t>
  </si>
  <si>
    <t>rafed books</t>
  </si>
  <si>
    <t> الظَّلم كأنه ظُلمة تركب مُتون الأسنان من شدة الصفاء</t>
  </si>
  <si>
    <t>نظر إلى الظَّلم وأظلَم</t>
  </si>
  <si>
    <t>الثغرُ : كان به ظَلم.</t>
  </si>
  <si>
    <t>تَرَشّفْتُ فاهَا سُحْرَةً فكأنّني تَرَشّفْتُ حرّ الوَجدِ من بارِدِ الظَّلمِ</t>
  </si>
  <si>
    <t>وتبسمت عن أشنب ذي ظلم</t>
  </si>
  <si>
    <t>the arabic lexicon</t>
  </si>
  <si>
    <t>ويقال لثلاث من ليالى الشهر اللاتى يلين الدرع ظلم</t>
  </si>
  <si>
    <t> قال أبو عبيد : في ليالي الشهر بعد الثلاث البيض ثلاث درع وثلاث ظلم</t>
  </si>
  <si>
    <t>قال : والواحدة من الدرع والظلم درعاء وظلماء .</t>
  </si>
  <si>
    <t>قال أبو الهيثم وأبو العباس المبرد : واحدة الدرع والظلم درعة وظلمة</t>
  </si>
  <si>
    <t>islam web</t>
  </si>
  <si>
    <t>وبعد أن صلى الرسول محمد هناك، دار في البيت، وكبّر في نواحيه، ووحّد الله، ثم فتح الباب، وقريش قد ملأت المسجد صفوفاً ينتظرون ماذا يصنع، فأخذ بعضادتي الباب، وهم تحته</t>
  </si>
  <si>
    <t>دار حول الأرض 3 مرات في 5 ساعات.. إليك أرقام قياسية حققها البشر في الفضاء</t>
  </si>
  <si>
    <t>خلال هذه الرحلة التي وصفها أرمسترونج بأنها «خطوة عملاقة للبشرية» قام هو وبز ألدرن بالهبوط على سطح القمر وقضيا ساعتين ونصف يستكشفان المكان في حين دار مايكل كولينز بمركبة الفضاء في مدار حول القمر.</t>
  </si>
  <si>
    <t>لماذا يشعر الإنسان بالدوخة.. إذا ما دار حول نفسه مرات عديدة؟</t>
  </si>
  <si>
    <t>وبالتالي عندما دار الكوكب مرة واحدة، تعرضت جميع خطوط الطول 360 درجة لمراقبة مركبة ماجلان.</t>
  </si>
  <si>
    <t>عد إلكانو أول أوروبي يخرج ببعثة للدوران حول العالم، ولكن أول من دار فعليًا حول العالم هو الماليزي العبد إنريكي</t>
  </si>
  <si>
    <t>mawdou3</t>
  </si>
  <si>
    <t>حب</t>
  </si>
  <si>
    <t>جمع حَبّة</t>
  </si>
  <si>
    <t>خلق</t>
  </si>
  <si>
    <t>وَ إِنَّ اَلْأَمْرَ بِالْمَعْرُوفِ وَ اَلنَّهْيَ عَنِ اَلْمُنْكَرِ لَخُلُقَانِ مِنْ خُلُقِ اَللَّهِ سُبْحَانَهُ</t>
  </si>
  <si>
    <t>qamus</t>
  </si>
  <si>
    <t>مِنْ سَعَادَةِ اَلرَّجُلِ أَنْ يَكُونَ لَهُ وَلَدٌ يُعْرَفُ فِيهِ شِبْهُ خَلْقِهِ وَ خُلُقِهِ</t>
  </si>
  <si>
    <t>مِن أَكثر ما يُدخل الناسَ الجنَّةَ تقوى الله و حُسْنُ الخلق</t>
  </si>
  <si>
    <t>استشهد شاب فلسطيني من عرب الداخل فجر  السبت برصاص قوات الاحتلال الإسرائيلي في منطقة باب السلسلة قرب المسجد الأقصى في القدس المحتلة، وذلك مع استمرار اعتداء جنوده على المعتكفين داخل المسجد، وقد حذرت الرئاسة الفلسطينية من تفجر الأوضاع، في حين دعت مختلف الحركات والفصائل الفلسطينية إلى شدّ الرحال إلى المسجد الأقصى والرباط فيه.</t>
  </si>
  <si>
    <t>كشف الجيش الإسرائيلي -فجر اليوم الأحد- النقاب عن الأهداف التي أغار عليها في سوريا، ومن بينها مواقع للجيش السوري، وذلك في أعقاب إطلاق قذائف صاروخية باتجاه الجولان المحتل.</t>
  </si>
  <si>
    <t>وبلغت الأزمة ذروتها فجر أمس الخميس، إذ اتهم الجيش قوات الدعم السريع بالتحشيد والانتشار والتحرك داخل العاصمة الخرطوم وعدد من المدن دون موافقته أو التنسيق معه.</t>
  </si>
  <si>
    <t>جعله يتفجَّر</t>
  </si>
  <si>
    <t>ولا غرو فإن هذا العلم والهدى والنور الذي جاء به محمد صل الله عليه وسلم انتشل البشرية من مستنقعات آسنة؛ فرفعها بالعلم والحضارة والتمدن على مدى التاريخ.</t>
  </si>
  <si>
    <t>فعاليات اليوم الوطني السعودي 91 ستُقام هذا العام تحت شعار "هي لنا دار"، وستُقام العديد من الفعاليات والعروض التفاعلية والجماهيرية في العديد من المدن والمواقع في السعودية. </t>
  </si>
  <si>
    <t>إِنَّ اللَّهَ سُبْحَانَهُ الَّذِي مَنَحَ الْإِنْسَانَ مَلَكَةَ الْفِكْرِ يَأَمُرُهُ بِأَنْ يُشَغِّلَ هَذَا الْفِكْرَ فِي مَوْجُودَاتِ الْوُجُودِ حَتَّى يَصِلَ إِلَى الْإِيمَانِ الرَّاسِخِ بِاللَّهِ الْخَالِقِ الْعَظِيمِ</t>
  </si>
  <si>
    <t>وَفِي الْمُبَارَاةِ الْأُولَى الَّتِي أُقِيمَتْ فِي فِيلَادِلْفِيَا مَنَحَ هَدَفٌ مِنْ سَالُومُون رُونْدُون فَوْزًا مُفَاجِئًا لِفَنَزْوِيلَّا عَلَى أُورُغْواي أَمْسِ الْخَمِيسَ</t>
  </si>
  <si>
    <t> لعل كتاب البخلاء قادر على منح القارئ هذه الرؤية الجمالية لنصوص الجاحظ</t>
  </si>
  <si>
    <t> وهو قائد أول رحلة دارت حول الكرة الأرضية، وإن كان ماجلان نفسه لم يتمكن من إتمام الرحلة، حيث قتل من قبل الملك الفلبيني المسلم لابو لابو في معركة ماكتان بالفلبين.</t>
  </si>
  <si>
    <t>lexicon.alsharekh</t>
  </si>
  <si>
    <t>منحة [ مفرد ] : عطية ، هبة</t>
  </si>
  <si>
    <t>اعطاء</t>
  </si>
  <si>
    <t>torjoman</t>
  </si>
  <si>
    <t>سَجْنُ الصَّحَفِيِّين فِي مِصْرَ : دَعَا الْمَعْهَدُ الدَّوْلِيُّ لِلصَّحَافَةِ فِی رِسَالَةٍ مَفْتُوحَةٍ وَجَّهَهَا لِلرَّئِيسِ الْمِصْرِيِّ عَبْد الْفَتَّاح السِّيسِي إِلَى مَنْحِ عَفْوٍ رِئَاسِيٍّ كَامِلٍ لِصَحَفِيِّي الْجَزِيرَةِ الثَّلَاثَة الَّذِينَ قَضَتْ مَحْكَمَةٌ بِسَجْنِهِمْ مُدَدًا تَتَرَاوَحُ بَيْنَ سَبْع وَعَشْرِ سَنَوَاتٍ</t>
  </si>
  <si>
    <t>يجعل صندوق ديانا كمال للبحث عن المنح الدراسية (DKSSF) التابع لأمديست حلم الدراسة في الولايات المتحدة ممكنًا للطلبة العرب من ذوي المؤهلات العليا من السكان المحرومين في الشرق الأوسط وشمال أفريقيا.</t>
  </si>
  <si>
    <t>يُمَكّن برنامج المفوضية للمنح الدراسية للاجئين (برنامج مبادرة آلبرت آينشتاين الأكاديمية الألمانية الخاصة باللاجئين (DAFI)) الطلاب اللاجئين اليافعين المتفوقين من السعي للحصول على شهادةٍ جامعية أو فرص مشابهة من التعليم العالي.</t>
  </si>
  <si>
    <t>amideast</t>
  </si>
  <si>
    <t>unhcr</t>
  </si>
  <si>
    <t> وفي حين تستهدف العديد من برامج مكافحة الفقر والبرامج النقدية الإنسانية العائلات التي تعيش في فقرٍ مدقع، يفتقر لبنان الى منح اجتماعية لدعم الأسر التي تضم أطفالاً أو أفراداً من ذوي الإعاقة أو كبار السن.</t>
  </si>
  <si>
    <t>unicef</t>
  </si>
  <si>
    <t>وتُدفع تلك المنح بالدولار الأميركي من اليونيسف مباشرةً إلى العائلات المُستهدفة.</t>
  </si>
  <si>
    <t>وقد أوضح تلخيصه الكلاسيكي لنقاش تبادل المنح أن أيديولوجيات «الهبة النقية» من المرجح أن تنشأ في مجتمعات متمايزة للغاية مع تقسيم متقدم للعمل ونشوء قطاع تجاري كبير «وتحتاج للتمييز عن القوانين غير السوقية».</t>
  </si>
  <si>
    <t> جادل واينر بأن القدرة على العطاء مع الاحتفاظ بالحق في الهبة أو السلعة هي سمة أساسية لثقافة المنح التي وصفها مالينوفسكي وماوس، ويشرح مثلًا سبب عودة بعض الهبات مثل أشياء كولا الثمينة إلى مالكيها الأصليين بعد رحلة عجيبة حول جزر تروبرياند.</t>
  </si>
  <si>
    <t>Université Saint-Joseph de Beyrouth</t>
  </si>
  <si>
    <t>تقدّم جامعة القدّيس يوسف منح تفوّق للحائزين على المراتب الأولى، والثانية، والثالثة، في امتحانات البكالوريا الفرنسيّة للمقيمين في لبنان، في إحدى فئات البكالوريا الثلاث.</t>
  </si>
  <si>
    <t>عانت عائشة جولهان جيلر من اضطراب ما بعد الصدمة، حتى إنها ما إن رأت في حلمها أن زلزالاً جديداً وقع في مدينة هاتاي التي تسكن فيها، أسرعت فوراً لتلقي بنفسها من شرفة المنزل.</t>
  </si>
  <si>
    <t>وكانت هناك رغبة كبيرة من جانب وليد سليمان لتحقيق حلم انتقاله للأهلي، ووصل الأمر للضغط على مسؤولي إنبي ووزارة البترول المصرية، حتى انتهى به المطاف في المستشفى، متأثرا بوعكة صحية من شدة التعب.</t>
  </si>
  <si>
    <t> بدأت الرحلات الاستكشافية لكوكب المريخ منذ عام 1960م من خلال إرسال بعثات متعددة فشلت معظهمها ولم تنجح إلا بعض الدول بإرسال أقمار ومركبات غير مأهولة إلى الكوكب الأحمر، لذلك بقيت زيارة كوكب المريخ حلم طَموح يراود الإنسان على الأرض</t>
  </si>
  <si>
    <t>فيلم قصير أطلق في العام 2019 ، يروي الفيلم قصة رجل ظنّ في بادئ الأمر أنه في حلم سيئ عندما وجد نفسه في وسط الصحراء (صحراء وادي رم)، ولا يعرف كيف وصل إليها وإذ به بدأ في المشي بحثاً عن طريقة للخروج من ذلك المكان، خلال رحلته يواجه مواقف غريبة ومخيفة.</t>
  </si>
  <si>
    <t>في أحد الأيام خلال شهر فبراير/ شباط الماضي، راود الفنان الرقمي الهندي المقيم في دبي جيو مولور حلم أشبه بالحقيقة عن تساقط الثلج في دبي، واستيقظ متذكرًا تفاصيله بحذافيرها، ليحول معالم مدينة دبي إلى أعجوبة شتوية عبر الفن الرقمي.</t>
  </si>
  <si>
    <t>كان الطيران حلم راود الانسان منذ الأزل، وأول ما فكر فيه الانسان هو تقليد الطيور ومحاولة الطيران باستخدام الأجنحة، فكان العالم عباس بن فرناس  أول من صمّم آلةً للطيران في القرن التاسع ميلاديا، وكانت آلته تتكوّن من أجنحة شبيهة بأجنحة الطيور</t>
  </si>
  <si>
    <t>اندثرت البئر ذات مرة في العصر الجاهلي ولم يكتشفها أحد وقبل دخول الإسلام حلم جد الرسول عليه الصلاة والسلام عبد المطلب آنذاك بمن يدله على مكان البئر ويطلب منه فتح البئر وقد استيقظ وركض مهرولاً إلى جانب الكعبة وحفر في المكان الذي رآه في منامه حتى تحققت الرؤيا وتولى بنفسه سقايتها.</t>
  </si>
  <si>
    <t> يعتبر الحصول على جسم رشيق حلم الكثير من الأشخاص، خاصة بعد من اكتسب منهم وزنا زائدا في الشتاء، وهذا ما يجعلهم يخططون لاتباع أنظمة غذائية لتخسيس الوزن</t>
  </si>
  <si>
    <t>تتنوع موضة قصات الشعر من عام لعام ومن شهر لآخر، لكن يبقى الشعر الطويل الصحي ملك الموضات على مر العصور والأزمان، فلا يزال الحصول على شعر طويل حلم الكثير من النساء حول العالم، الأمر الذي يدفعها للبحت عن أفضل خلطة لتطويل الشعر بوقت قصير.</t>
  </si>
  <si>
    <t>رغبة أو أمنية أو هدف</t>
  </si>
  <si>
    <t>المهم.. في نيجيريا، وبعد أن وجد أدينيكي ساكا نفسه محاصراً بالظروف المعيشية الصعبة والحاجة المُلحة للهرب إلى مساحة جغرافية أفضل، حاله كحال معظم سكان نيجيريا، كانت إنجلترا هي تلك المساحة التي حلم بها.</t>
  </si>
  <si>
    <t>وحلم مشارك كرواتي بأنه حاول التواصل مع غريب عنه بالإيطالية والألمانية والإنجليزية، ثم أدرك أنه ومحدثه يتكلمان بالبولندية، فضحكا في ارتياح.</t>
  </si>
  <si>
    <t>فقد نقلت دراسة بولندية عن إحدى المشاركات أنها حلمت بكلمة إنجليزية لم تفهمها، فأخذت تبحث عنها لما استيقظت.</t>
  </si>
  <si>
    <t>قررت عائلته تعويضه بعطلة نهاية أسبوع سافروا فيها إلى مدريد، لحضور مباراة "للميرنغي" في "سانتياغو بيرنابيو"، والأمر الذي تأخر عام 2017، حدث في 2020، ليتحقق أخيراً حلم جدته أنطونيا، التي لطالما أرادت رؤيته بقميص النادي "الملكي".</t>
  </si>
  <si>
    <t> مثلاً: فإنه يرى في منامه أنه يشرب الماء وبهذا يستمر نائماً ولا يضطر للاستيقاظ لشرب الماء، ولقد وضع فرويد مجموعة من الرموز يستعان بها لفهم الحلم وتفسيره.</t>
  </si>
  <si>
    <t> أكدت أن صمت التيار الإسلامي ليس عن ضعف واستكانة، وإنما عن حلم...</t>
  </si>
  <si>
    <t>تَعَقُّل‏، أناة.</t>
  </si>
  <si>
    <t>wikishia</t>
  </si>
  <si>
    <t>يرى علماء الأخلاق أنّ الحلم من أشرف الكمالات وأنّه دليل سمو النفس ورفعتها</t>
  </si>
  <si>
    <t>من وجهة النظر الفلسفي هناك دوافع وأسباب تدفع بالفرد باتجاه التحلي بالحلم وأخرى تساهم في تقويته </t>
  </si>
  <si>
    <t>علو الطبع وعلو الهمة وقوة الشخصية تقوي فضيلة الحلم في الإنسان وتمنعه من الخضوع أمام الغضب.</t>
  </si>
  <si>
    <t>وقد وردت الأحاديث حول الحلم وارتباطه بالعلم والعقل.</t>
  </si>
  <si>
    <t>يعتبر الإسلام أنّ الحلم دليل على رجاحة عقل صاحبه وعلمه، وأنّه من دلائل حب المولى للعبد، لذا كانت مصادر التشريع،القرآن والسنة، ذاخرة بالنصوص المشجّعة على ضرورة التحلي به .</t>
  </si>
  <si>
    <t>يعتبر توفير الرعاية الأساسية حتى وصول الخدمات الطبية الطارئة هو جوهر الإسعافات الأولية، التي يمكن أن تمنع عددا من الوفيات والإصابات المرتبطة بحوادث الطرق.</t>
  </si>
  <si>
    <t>حالة تشوه يقع فيها القلب خارج الصدر، ومسببات هذه الحالة غير معروفة، لكن جوهر هذا التشوه هو ضعف جنيني في تشكيل الطي البطني ventral folding morphogenesis. </t>
  </si>
  <si>
    <t>اقترح الصينيون القدماء أن كل كائن حي يتم الحفاظ عليه من خلال توازن قوتين متعارضتين من الطاقة، تسمى يين ويانغ. معًا، يشكلان جوهر الحياة، أو تشى Qi، وهو نوع من الطاقة التي تتدفق عبر الجسم في قنوات غير مرئية تسمى خطوط الطول.</t>
  </si>
  <si>
    <t>أساس الشيء أو حقيقته وذاته</t>
  </si>
  <si>
    <t>يتمثل التعديل الثاني في شعار النادي الأهلي في استبدال النجوم العشرة بنجمة واحدة في منتصف الشعار، دون تغيير جوهر العلامة التجارية للنادي، وفقا لما أعلنه سعد شلبي، المدير التنفيذي للنادي الأهلي.</t>
  </si>
  <si>
    <t>تعدُّ الجوهرة الزرقاء التي تسمّى ماسة الأمل أو"Hope Diamond" واحدةً من أكثر الجواهر شهرةً في العالم، يرجع تاريخ ملكيتها إلى أربعة قرون، كما تتميز بلونها الأزرق الذي لقبت به على مر العصور، يبلغ وزنها الحالي قرابة 46 قيراطاً.</t>
  </si>
  <si>
    <t>لم تشتهر هذه الجوهرة بجمالها بقدر ما اشتهرت بقصص لعنتها والمصائب التي حلت على مالكيها.</t>
  </si>
  <si>
    <t>حسب الروايات فقد كانت هذه الماسة عيناً لإحدى الآلهة تسمّى "سيتا" وهي من أشهر الآلهة الهندوسية، كما أن السرقة حدثت بين عامي 1666 و1668 لتحلَّ اللعنة على الجوهرة وعلى كل من يقتنيها إلى يومنا الحالي، حسب الأسطورة.</t>
  </si>
  <si>
    <t>وفق الأسطورة، فقد اشترى الجوهرة تاجر يوناني يدعى "سايمون"، والذي باعها إلى السلطان العثماني "عبد الحميد الثاني"، لكنّ هذا التاجر لم يسلم من لعنة الماسة حسب المؤرخين حيث تعرض لحادث سير أودى بحياته.</t>
  </si>
  <si>
    <t>رَصَّعَتِ الفُسْتَانَ بِالجَوْهَرِ</t>
  </si>
  <si>
    <t>arabic dict</t>
  </si>
  <si>
    <t>صفة تُستخدم لوصف شيء جميل وفريد من نوعه</t>
  </si>
  <si>
    <t>تقع هذه الكنيسة البيضاء في حي كاسترو وهو أقدم قسم في مدينة ميكونوس، وتعتبر الأكثر إثارة للإعجاب من بين جميع الكنائس الموجودة في جزيرة ميكونوس، فهي جوهرة معمارية بيزنطية حقيقية يعود تاريخ بداية بنائها إلى عام 1425 ولم تكتمل حتى القرن السابع عشر.</t>
  </si>
  <si>
    <t>تُعرف لا جولا بأنها "جوهرة جنوب كاليفورنيا"، وهي قرية على طراز البحر الأبيض المتوسط، ويوجد بها الكثير من الأنشطة التي تستمتع بها.</t>
  </si>
  <si>
    <t>بويرتو فالارتا .. جوهرة المحيط الهادي في غرب المكسيك</t>
  </si>
  <si>
    <t>أما كامارغ فهي جوهرة الحياة البرية في بروفانس، حيث تزدهر حياة الثيران والخيول وطيور النحام الوردي في بيئة حيوية فريدة من نوعها.</t>
  </si>
  <si>
    <t>سكورة في المغرب.. جوهرة خارج المألوف</t>
  </si>
  <si>
    <t>مُكَلَّلٌ بِالْجَوْهَرِ وَالزَّبَرْجَدِ</t>
  </si>
  <si>
    <t>ثُمَّ حَفَّ الْكُرْسِيَّ بِمَنَابِرَ مِنْ ذَهَبٍ مُكَلَّلَةٍ بِالْجَوْهَرِ ثُمَّ يَجِيءُ النَّبِيُّونَ حَتَّى يَجْلِسُوا عَلَى تِلْكَ الْمَنَابِرِ</t>
  </si>
  <si>
    <t> البنت كالجوهرة بالنسبة للأهل فتوضع الجوهرة في مكان لا تستطيع الحصول عليه بسهولة... </t>
  </si>
  <si>
    <t xml:space="preserve"> مالطا هي جوهرة من التاريخ الأوروبي والهندسة المعمارية والثقافة والمعابد الصخرية الأقدم في العالم، إضافة إلى المتاحف والمقاهي والحياة الليلية والشواطئ، ورغم مساحتها الصغيرة إلا أن زيارتها في يوم واحد لن تكون ملائمةً بسبب طريقة الوصول إليها جوّا أو بحرا.</t>
  </si>
  <si>
    <t>منطقة بيغ سور الساحلية في كاليفورنيا هي جوهرة الساحل الغربي الأمريكي، مع مشاهدها الخلابة بين الأجراف والشواطئ، وأجوائها الرائعة بعيدا عن المدن الصاخبة.</t>
  </si>
  <si>
    <t>وأوضح أن البرامج النووية قائمة على 3 أركان رئيسية، المفاعل البحثي، المواد النووية، مفاعل توليد الطاقة لإنتاج الكهرباء، مبينا أن اعتماد الوكالة الدولية للمفاعلات النووية المفاعل النووي الأردني يعتبر "جوهرة".</t>
  </si>
  <si>
    <t>ومن المقرر أن تُقام 64 مباراة على الملاعب القطرية الثمانية، ومن بينها استاد المدينة التعليمية، الذي وُصف بأنه "جوهرة الصحراء".</t>
  </si>
  <si>
    <t>قال أبو دَهْبل الحُمحي: (من الخفيف) وَهْيَ زَهراءُ مثلُ لؤلؤة الغَو واصِ ميزَتْ من جوهرٍ مَكْنُونِ</t>
  </si>
  <si>
    <t>“تسبّبت في سقوط ملك فرنسا”!.. ما حقيقة اللعنة التي تطارد حاملي “الجوهرة الزرقاء”؟</t>
  </si>
  <si>
    <t>جدل واسع بعد اختفاء قاتل الخبير العراقي هشام الهاشمي</t>
  </si>
  <si>
    <t>الجامعة تعيد جدل «منع الاختلاط» بمحاضرة «للنساء فقط»</t>
  </si>
  <si>
    <t>بوستر مسلسل منى زكي يثير جدلاً في مصر</t>
  </si>
  <si>
    <t>جدل طبي حول جدوى التطعيم ضد الورم الحليمي</t>
  </si>
  <si>
    <t>جدل في العراق بعد ظهور نوري المالكي يحمل رشاشاً</t>
  </si>
  <si>
    <t xml:space="preserve">ولا أدري أي مصطلح سيُنحت مستقبلا من أجل وصف حالة الجدل في الفضاء العربي حول السؤال الاستفزازي أعلاه: أيهما أخطر إيران أم إسرائيل؟! </t>
  </si>
  <si>
    <t xml:space="preserve"> تجدل الأمهات شعر أطفالهن الصغار حتى يطول…</t>
  </si>
  <si>
    <t>كانت الفتيات تجدلُ شعرَها قديمًا بحسب حالتها النفسية من فرحٍ، أو حزنٍ…</t>
  </si>
  <si>
    <t>وصعد السائق فوق السيارة؛ ليتأكد من جدل الحبل على البضاعة المحملة…</t>
  </si>
  <si>
    <t>ضفَر او فتل</t>
  </si>
  <si>
    <t>"جَدَّلَتِ الْمَرْأَةُ الإِفْرِيقِيَّةُ شَعْرَهَا تَجْدِيلاً رَائِعاً"</t>
  </si>
  <si>
    <t>maajim</t>
  </si>
  <si>
    <t>قَوِيَ</t>
  </si>
  <si>
    <t>ميل النفس مع العقل ، فإذا تجاوز العقل فهو العشق</t>
  </si>
  <si>
    <t xml:space="preserve">بثور </t>
  </si>
  <si>
    <t xml:space="preserve">حب الشباب (بالإنجليزية: Acne Vulgaris) هو أحد المشكلات الجلدية الشائعة، والذي ينجم عن انسداد مسامات البشرة (بصيلات الشعر) بسبب تراكم الزيوت، وخلايا الجلد الميتة، والعرق فيها. </t>
  </si>
  <si>
    <t>فبالإضافة إلى فيتامين C فإن حب الرشاد يعتبر من النباتات الغنية بفيتامين K الذي يساعد على تعزيز صحة القلب والأوعية الدموية، ويمنع تكلس الشرايين</t>
  </si>
  <si>
    <t>تعد التغيرات الهرمونية من أهم أسباب حب الشباب عند المراهقين، حيث يحدث ارتفاع في مستوى الهرمونات الأندروجينة عند البلوغ، والتي لها تعمل على تحفيز نمو الغدد الدهنية المتواجدة في البشرة وزيادة إنتاجها للزيوت.</t>
  </si>
  <si>
    <t>لا تختلف طرق علاج حب الشباب عند النساء والرجال في معظم الأحيان، إلا أن بعض الأدوية تستخدم بشكل خاص في حالات الاضطرابات الهرمونية عند النساء، وبعضها الآخر يمنع استخدامها خلال فترة الحمل لتأثيرها الضار على الجنين.</t>
  </si>
  <si>
    <t>يصاب حوالي 80 ٪ من الأشخاص المراهقون والبالغون الذين تتراوح أعمارهم بين 11 و 30 عاماً بحب الشباب في الوجه، وهي من الأمور الشائعة التي تسبب الإحباط لهم</t>
  </si>
  <si>
    <t>قبل البدء بعلاج ندوب حب الشباب ينصح بمراجعة الطبيب المختص بالأمراض الجلدية لتحديد آلية العلاج المناسبة لكل حالة ووضع خطة علاج تساعد في حل المشكلة، حيث تختلف طرق العلاج من حالة إلى أخرى حسب نوع الندوب وشكلها، كما ينبغي أيضاً التأكد من علاج حب الشباب نفسه قبل البدء بعلاج آثاره والندب التي يتركها.</t>
  </si>
  <si>
    <t>يستخدم الليزر في علاج حب الشباب حيث يقوم الطبيب المختص بتسليط أشعة الليزر بطول موجي معين وبقوه محددة تبعاً لنوع الخلايا المستهدفة ومكان الجلد المصاب وكلما زاد الطول الموجي للضوء، كلما زاد عمق تغلغله.</t>
  </si>
  <si>
    <t>يؤثر الروتين المتبع للعناية بالبشرة على مدى صحتها ومظهرها الخارجي، لذا وبهدف منع حب الشباب من الظهور يجب الحرص على اختيار الروتين المناسب للعناية بالبشرة.</t>
  </si>
  <si>
    <t>يعتبر تقبيل الأطفال أكثر الطرق شيوعاً فى التعبير عن الحب والحنان، غير أنه يشكل خطرا حقيقيا عليهم خلال أسابيعهم الأولى، وعليه، فإن القاعدة الذهبية التي يجب أن يتعلمها الآباء والأمهات الجدد هي: لا لتقبيل الرضيع!</t>
  </si>
  <si>
    <t>وهو ما أشارت إليه الدراسة التي أجريت بجامعة كاليفورينا-لوس أنجلوس للعلوم الصحية، فالأطفال الذين تلقوا الحبَّ من الأهل محميُّون أكثر -جسديًّا- من أولئك الذين لم يتلقوه في حياتهم.</t>
  </si>
  <si>
    <t>عندما يلتقي زوجا بطريق "ماكاروني" بعد غياب فإنهما يفيضان حماسًا ويظهران حبهما عن طريق إطلاق الصيحات وهز رؤوسهما يمنة ويسرة ويطلق على هذا السلوك اسم "استعراض النشوة"</t>
  </si>
  <si>
    <t> كل كلمة من هذا الهتاف كانت تعبر عن حب "الأهلاويين" ووفائهم لهذا النجم الكبير الذي قدم كثيراً لنادي "القلعة الحمراء" الذي أعلن في شباط/ فبراير الماضي بعد بطولة مونديال الأندية أنه سيعتزل في ختام الموسم الحالي في الدوري المصري. </t>
  </si>
  <si>
    <t>أضف البروكلي والبازلاء (أو حب الحمص) والبقدونس إلى القدر.</t>
  </si>
  <si>
    <t>حب دوار الشمس ليس وجبة خفيفة لذيذة للتسلية فقط، ولكنها أيضاً صحية جداً؛ فهي تحتوي على العديد من الفيتامينات والمعادن المهمة للجسم</t>
  </si>
  <si>
    <t>عندما نكتب قصة حب جميلة لا يسأل النص الروائي عن صدقه وعن إمكاناته الإيصالية</t>
  </si>
  <si>
    <t>آداب الإقراض والاقتراض في الاسلام. إنظار المعسر خلق كريمِِ رغب الاسلام فيه وحث عليه</t>
  </si>
  <si>
    <t>يساهم كل من الصيام ونظام الأكل منخفض الكربوهيدرات في خلق وسط مليء بالكيتونات وهي مواد كيميائية يفرزها الكبد في جسم الإنسان لإنتاج الطاقةّ، مما يتسبب في رائحة الفم الكريهة.</t>
  </si>
  <si>
    <t>إذ إن هنالك العديد من الأيديولوجيات العلنية أو الضـمنية ممن تعمل على خلق الفكر التعصبي.</t>
  </si>
  <si>
    <t>كما إن مناهجنا التربوية مشبعة بمفاهيم العداء والعنف والظلم, والتي تغرس في نفوس الأطفال ثقافة التعصب ومفاهيم الانغلاق الثقـافي منذ نعومة أظفارهم, بدلاً من خلق ثقافة ترسخ في الأطفال قيماً تتمثل في المحبة والتسامح حتى ننشأ جيلاً سوياً من الناحية النفسية.</t>
  </si>
  <si>
    <t> تحمل ليالي شهر رمضان المبارك هذا العام فرصة لرصد عدد من الأحداث الفلكية الممتعة بالعين المجردة دون الحاجة إلى أدوات فلكية متخصصة، ما يذكرنا بعظمة خلق الله في الكون، ومن هذه الأحداث وصول كوكب عطارد في أقصى استطالة شرقية له مساء يوم الثلاثاء، فماذا يعني ذلك؟</t>
  </si>
  <si>
    <t>وحرصت الهيئة العامة للترفيه على تعزيز آليات عملها، وبناء قطاع متكامل من خلال 3 محاور، وهي: خلق بيئة تشريعية للقطاع، وتعزيز التمويل، لا سيما للمنشآت الصغيرة والمتوسطة التي تلعب دوراً محورياً في قطاع الترفيه في المملكة، وبناء القدرات البشرية وتطوير الخبرات، وتحقيق مستهدفات برنامج جودة الحياة وفق رؤية 2030.</t>
  </si>
  <si>
    <t>وقال يوسف حمد الشيباني، المدير العام لمركز محمد بن راشد للفضاء: "نحن نستفيد من مركزنا العلمي والتكنولوجي المتقدم من خلال الشراكة مع الكيانات الدولية التي ستساعد في خلق مشهد اقتصادي فضائي جديد في الدولة".</t>
  </si>
  <si>
    <t xml:space="preserve">في الكون ظواهر فلكية عجيبة تحدث على مدار العام، إلا أن لكسوف الشمس تأثير خاص في نفوسنا لعظم الحدث، ويأتي فرصة ليذكرنا بعظمة الكون وعظيم خلق الله سبحانه وتعالى. </t>
  </si>
  <si>
    <t>وادي الموجب هو أحد عجائب الطبيعة وبديع خلق الله سبحانه وتعالى، حيث يجري في الوادي نهر يشق طريقه في بيئة من أكثر مناطق العالم جفافاً، تسمع صوت جريان الماء البارد العذب في بيئة صحراوية حارة، بين مرتفعات صخرية تزينها الألوان الوردية الشبيهة بصخور مدينة البتراء الوردية.</t>
  </si>
  <si>
    <t>منذ 3 أيام تقريبا والقمر يستعرض جماله أمامنا في مشهد يختلف عن بقية الليالي، حيث يظهر أكبر وأكثر إشراقاً، لكنه سيظهر بكامل بهائه عندما يكتمل بدرا غدا (ليلة الخميس/ الجمعة)، وسينير القمر العملاق سماء الوطن العربي والعالم في ظاهرة تشهد على عظمة هذا الكون وبديع خلق الله سبحانه وتعالى.</t>
  </si>
  <si>
    <t>الجبال خلق من مخلوقات الله العظيمة، ذكرها الله في كتابه العزيز في أكثر من أربعين موضعاً</t>
  </si>
  <si>
    <t>السعودية: مطلوب أمني فجر نفسه في جدة.. أثناء إجراءات اعتقاله</t>
  </si>
  <si>
    <t>نيجيريا: انتحاري فجر نفسه خلال صلاة الفجر وقتل 50 شخصا</t>
  </si>
  <si>
    <t>نجل نائب سابق «داعشي» أردني فجر نفسه في الأنبار</t>
  </si>
  <si>
    <t>يحتفل المسلمون بعيد الفطر بعد صيام شهر رمضان المبارك، وهو من الأعياد الدينية التي يحتفي بها المسلمون بعد صيام شهر كامل والامتناع عن تناول الأطعمة والمشروبات من الفجر حتى غروب الشمس.</t>
  </si>
  <si>
    <t>يمارس المسلمون الأصحاء خلال شهر رمضان الصيام يوميًا من الفجر إلى غروب الشمس.</t>
  </si>
  <si>
    <t>أعلن المعهد القومي للبحوث الفلكية المصري، فجر السبت 15-4-2023، أن محطات الشبكة القومية لرصد الزلازل التابعة له قد سجل هزة أرضية بقوة 4.57 درجة على مقياس ريختر، على بعد 37 كيلو متر شمال شرق مدينة الغردقة المطلة على البحر الأحمر.</t>
  </si>
  <si>
    <t xml:space="preserve"> أما عملية قناة السويس فجرت قبل الموعد المحدد، وفيها اتفق العثمانيون مع المصريين على قتال البريطانيين، لكنها أسفرت عن هزيمة العثمانيين</t>
  </si>
  <si>
    <t>وفي المساء فجَّرت القوات الألمانية كميات كبيرة من القنابل المضيئة والصواريخ، ودمَّروا الإمدادات الحربية التي لم يستطيعوا حملها إلى الوطن ولم يرغبوا تسليمها إلى الحُلفاء، مُحتفلين بذلك بنهاية الحرب إلى حد ما.</t>
  </si>
  <si>
    <t>islamqa</t>
  </si>
  <si>
    <t>حسن الخلق هو المعنى الذي بحثت عنه البشرية كثيرًا، وتطلعت إليه منذ ظهور الفلاسفة منذ القدم،</t>
  </si>
  <si>
    <t>فَجَّرَ مُسَلَّحُو تَنْظِيمِ الدَّوْلَةِ الْخَمِيس مَسْجِدًا مَشْهُورًا يُعْتَقَدُ أَنَّهُ مَرْقَدُ النَّبِيِّ يُونُس عَلَيْهِ السَّلَامُ بِمَدِينَةِ الْمُوصِل فِي الْعِرَاقِ</t>
  </si>
  <si>
    <t>فُجرت أول قنبلة نووية للاختبار في 16 يوليو 1945 في منطقة تدعى صحراء ألاموغوردو (بالإنجليزية: Alamogordo)‏ الواقعة في ولاية نيو مكسيكو في الولايات المتحدة، وسميت القنبلة باسم القنبلة (أ) (بالإنجليزية: A-bomb)‏ </t>
  </si>
  <si>
    <t>سمح</t>
  </si>
  <si>
    <t>قال الشافعي: و كلُّ ما استوت نِبتته حتى يكون ما بين طرفيه منه ليس بأَدَقَّ من طرفيه أَو أَحدهما; فهو من السَّمْح .</t>
  </si>
  <si>
    <t xml:space="preserve">في الحديث «ما بعثت بالرهبانية الشاقة و لكن بالحنفية السمحة» أي السهلة التي لا ضيق فيها و لا حرج. </t>
  </si>
  <si>
    <t xml:space="preserve">يعدّ نبات السمح (الاسم العلمي: Mesembryanthemum) نباتاً عشبياً أخضر اللون، وله عصارة، وسيقان، وأوراق طويلة، وأزهار بيضاء. </t>
  </si>
  <si>
    <t>تظهر ثمار نبات السمح على شكل كبسولات تسمّى عند نضجها ب العكبر الّذي يعد من الكبسولات الثّمريّة الّتي تدوم وتحفظ لعشرات السّنين إذا ما حفظت بعيداً عن الرّطوبة، لأنّ أغلفة العكبر تحتوي على نسبة كبيرة من الأملاح ممّا يساهم في عدم تلفها.</t>
  </si>
  <si>
    <t>يشبه نبات السّمح البقوليّات من حيث نسبة البروتين حيث يحتوي طحينه على 22.5% بروتين.</t>
  </si>
  <si>
    <t>لنبات السّمح أيضاً قيمة غذائيّة عالية حيث يحتوي على الكالسيوم والبوتاسيوم والمغنيسيوم وفيتامين ب المركّب.</t>
  </si>
  <si>
    <t>السمح (باللاتينية: Opophytum) جنس نباتي ينتمي إلى الفصيلة الديمومية.</t>
  </si>
  <si>
    <t>إليك الآثار النفسية والجسدية على صحتك إن سمحت للحزن أن يتسلل لك بعد خسارة فريقك المفضل للمباراة</t>
  </si>
  <si>
    <t xml:space="preserve">وكان ميلان يأمل في استغلال هذه الكأس لاستعادة توازنه بعد تعادله في مباراتين في الدوري المحلي بعد استئناف النشاط عقب مونديال قطر، ما سمح لنابولي بالابتعاد بفارق 9 نقاط في الصدارة، بالإضافة إلى خروجه من مسابقة الكأس المحلية بخسارته أمام تورينو صفر-1 بعد التمديد، علماً أن الأخير أكمل المباراة بعشرة لاعبين. </t>
  </si>
  <si>
    <t>وكان من المقرر أن تنطلق الرحلة في الأول من ديسمبر الجاري، لكن تم تأجيل محاولة الإطلاق الأولية لمركبة الهبوط على سطح القمر HAKUTO-R Mission 1، وقال موقع ispace في بيان صدر في 7 ديسمبر "هذا سمح لسبيس إكس بإجراء فحوصات إضافية قبل الرحلة لمركبة الإطلاق".</t>
  </si>
  <si>
    <t>إن ولع النحل بكل الأشياء الحلوة معروف جيدا ، ولكن في عام 2016 ، وجد العلماء في جامعة كوين ماري في لندن أن شرب قطرة صغيرة من ماء السكر سمح للحشرات بالدخول في حالة عاطفية مماثلة للتفاؤل البشري، وأن الماء الحلو يرفع مزاج النحل.</t>
  </si>
  <si>
    <t>أجاز وأتاح</t>
  </si>
  <si>
    <t>(‏ألمحت صورة هابل من عام 1995 إلى نجوم جديدة تولد داخل الأعمدة. وبسبب الغبار الغامض، لم تتمكن صورة هابل للضوء المرئي من رؤية الداخل وإثبات أن النجوم الشابة تتشكل، ‏فأرسلت ناسا هابل مرة أخرى في زيارة ثانية عام 2014، مما سمح لهم بمقارنة اللقطتين)</t>
  </si>
  <si>
    <t>(ملاحظة على هامش خطأ بسيط في التجربة: لنكون أكثر دقة، كان هناك هامش خطأ بسيط في سرعة تدفق الماء من الكوب، لأن حواف فوهة الكوب لم تكن ملاصقة تماما للتربة في الحالة الأولى والثانية بسبب وجود بعض العشب، ما سمح للهواء بالتسرب من الجوانب، وزاد من سرعة تدفق الماء من الكوب)</t>
  </si>
  <si>
    <t>تم اختيار هذا النوع من النباتات لأنه تمت دراستها جيدًا من قبل العلماء وتم تعيين رمزها الجيني، مما سمح للباحثين بدراسة كيفية تأثير التربة الغريبة على التعبير الجيني للنبات. كما تم زراعة بذور نبات الأرابيدوبسيس أيضًا في مادة اصطناعية تحاكي تربة القمر، وكذلك الرماد البركاني ومكونات أخرى من البيئات القاسية.</t>
  </si>
  <si>
    <t>فقد اكتسب متحور أوميكرون ميزة على المتحور السابق (دلتا) لأنه قابل للانتقال بشكل كبير، ولأنه يمكن أن يتجنب الدفاعات المناعية للأشخاص الذين تم تطعيمهم ومن تمت اصابته سابقًا، وهذا سمح لأوميكرون بإصابة  جزء من سكان العالم ممن لم يستطع "دلتا" إصابتهم بسهولة</t>
  </si>
  <si>
    <t>وأضاف المزرم أن المجلس سمح بإعادة عقد المؤتمرات والأعراس سواء في الأماكن المفتوحة أو المغلقة، والسماح لوسائل النقل العام بالعمل بالطاقة الاستيعابية كاملة اعتبارا من 20 فبراير/شباط الجاري.</t>
  </si>
  <si>
    <t>حول أهالي منطقة الجوف احتفاءهم بنبتة "السمح" إلى مهرجان واسع، بمشاركة 20 مزارعا، نظير ندرتها واحتكار أرضهم لها، حيث لا تنبت إلا شمال السعودية لمناسبة التربة والأجواء.</t>
  </si>
  <si>
    <t>Al arabiya</t>
  </si>
  <si>
    <t>حين تجد امرءاً سهلاً ميسرًا، يتنازل عن حظ نفسه أو جزء من حقه، ليحلّ مشكلة هو طرف فيها، أو ليطوي صفحة طال الحديث فيها، أو ليتألف قلبـًا يدعوه، أو ليستطيب نفس أخيه، وهو قبل ذلك لا يتعدى على حق أخيه، ولا يلحف في المطالبة بحقوقه، فذلك هو الرجل السمح</t>
  </si>
  <si>
    <t>ولا يليق بالرجل السمح أن يتعنت ويجادل ويشد ويصيح، ناهيك عن أن يفجر في الخصومة والجور هو الميل عن الحق والاحتيال في رده</t>
  </si>
  <si>
    <t>hadeeth</t>
  </si>
  <si>
    <t>dorar</t>
  </si>
  <si>
    <t>بحث</t>
  </si>
  <si>
    <t>بعد 11 يوماً من البحث.. الجيش الأردني يعلن العثور على جثمان ملازم جرفته السيول بوادي عربة</t>
  </si>
  <si>
    <t>على الرغم من امتلاكها للموارد المالية والفكرية الكافية، لم تجرؤ شركة آبل على دخول عالم مُحرّكات البحث على الإنترنت نظرا لوجود عملاق في هذا المجال يحمل اسم غوغل</t>
  </si>
  <si>
    <t>اجتماع طارئ للجامعة العربية لبحث اعتداءات الاحتلال على الأقصى.. يُعقد بدعوة من الأردن</t>
  </si>
  <si>
    <t>صاحبة أفضل بحث علمي عن السرطان بألمانيا لـ”عربي بوست”: صديقتي ماتت بالمرض الخبيث فوهبت حياتي لعلاجه</t>
  </si>
  <si>
    <t>بحث علمي مثير للاهتمام: التوتر لا يضر بصحتك إلا إذا اعتقدت ذلك، وإليك كيف؟</t>
  </si>
  <si>
    <t>دراسة حديثة تدمر نتائج 40 ألف بحث علمي.. من بينها أسباب الحب وفيديوهات TED Talk التحفيزية</t>
  </si>
  <si>
    <t>التحقيق والتفتيش</t>
  </si>
  <si>
    <t>وذكر أوقطاى خلال مؤتمر صحفى من مقر وكالة الطوارئ والكوارث التركية "آفاد" بالعاصمة أنقرة اليوم الجمعة، أن أعمال البحث والإنقاذ اكتملت فى ولايتى كليس وشانلي أورفا، في حين اكتملت إلى حد كبير في ولايات ديار بكر وأضنة وعثمانية.</t>
  </si>
  <si>
    <t>بحث وزير الزراعة المهندس خالد الحنيفات خلال لقائه، اليوم الثلاثاء، المدير العام لمنظمة الأغذية والزراعة للأمم المتحدة (الفاو) شو دونيو، أوجه دعم المنظمة المستمر للأردن لمواجهة التحديات، خاصة في مجال الأمن الغذائي</t>
  </si>
  <si>
    <t xml:space="preserve"> بعد النجاح الذي حققه ChatGPT، خلال مطلع 2023، وإطلاق شركة جوجل بوت الدردشة "بارد Bard"، يبدو أنها ستسير على خيطٍ رفيع مع Bard، إذ يجب عليها أن تقدم للمستخدمين تجربةً تنافس دردشة متصفح بينغ Bing وChatGPT، المدعومة بالذكاء الاصطناعي، دون التضحية بتجارة محركات البحث المربحة للغاية في الوقت نفسه.</t>
  </si>
  <si>
    <t xml:space="preserve">بعد النجاح والضجة التي حققها كل من ChatGPT  و Bing Chat، والتي وصلت إلى ذروتها،  بدأ المستخدمون في التحول إلى بوتات الدردشة من أجل بعض الاستفسارات، وقد لا يعودون إلى محركات البحث مطلقاً. </t>
  </si>
  <si>
    <t>من المستبعد أن تواجه جوجل أي كارثةٍ فورية، بعد أن استمتعت بشهر إضافي من التحضيرات، وحصلت على أدلة من محاولة مايكروسوفت الكارثية المبكرة للتحكم في دردشة بينغ، لكن يتعين على جوجل أن تحذر مما تتمناه، لا شك أن العالم الذي يتحول فيه ملايين المستخدمين من محرك بحث جوجل إلى جوجل بارد سيكون أفضل بقليل من خسارة المستخدمين بالكامل لصالح بينغ.</t>
  </si>
  <si>
    <t>وقالت بايدو إنها تعمل على الأداة منذ عام 2019 وستكمل الاختبار الداخلي في مارس وستطلق الخدمة للجمهور في وقت لاحق من ذلك الشهر كخدمة مستقلة مماثلة لطرح ChatGPT ، قبل دمجها في محرك بحث Baidu.</t>
  </si>
  <si>
    <t>أشهر محركات البحث هي تلك المستعملة على الشبكة العنكبوتية العالمية</t>
  </si>
  <si>
    <t xml:space="preserve">توفر محركات البحث واجهة لمجموعة من العناصر التي تمكن المستخدمين من تحديد معايير حول عنصر الاهتمام </t>
  </si>
  <si>
    <t>يقوم محرك البحث بحل ثلاث مسائل هي: مقارنة الاستعلامات المعبرة عن حاجة المستشير مع المعلومات المخزنة ضمن النظام، تمثيل حاجة المستشير باستعلام يمكن مقارنته مع المعلومات المخزنة ضمن النظام، تقويم النتائج التي يعرضها النظام ومدى تلبيتها لحاجة المستشير.</t>
  </si>
  <si>
    <t>محرك البحث (بالإنجليزية: web search engine)‏ أو الباحوث  هو برنامج حاسوبي مصمم للمساعدة في العثور على مستندات مخزنة على شبكات معلوماتيةالشبكة العنكبوتية العالمية (بالإنجليزية: World Wide Web)‏) أو على حاسوب شخصي</t>
  </si>
  <si>
    <t>يسمح محرك البحث للمستخدم أن يطلب المحتوى الذي يقابل معايير محددة (والقاعدة فيها تلك التي تحتوي على كلمة أو عبارة ما) ويستدعي قائمةً بالمراجع توافق تلك المعايير.</t>
  </si>
  <si>
    <t>ويستخدم البحث العلمى لإنشاء أو تأكيد الحقائق أو للتأكيد مرة أخرى على نتائج لأعمال سابقة، أو لحل مشاكل قائمة أو جديدة، أو لدعم مبرهنة أو تطوير نظرية جديدة.</t>
  </si>
  <si>
    <t>عاد</t>
  </si>
  <si>
    <t>تعاظم ملك الله، وجلاله، وسلطانه.</t>
  </si>
  <si>
    <t>أبو الأب أو أبو الأم.</t>
  </si>
  <si>
    <t>فعل الأمر من الفعل(جَدَّ) فلانٌ في الأمر: اجتهد فيه.</t>
  </si>
  <si>
    <t xml:space="preserve"> تسبب جد في سقوط حفيدته الرضيعة، من الطابق ال11 لباخرة سياحية عملاقة...</t>
  </si>
  <si>
    <t>تعد من أهم القلاع في المنطقو والتي تتميز بالمعمار الجميل، كانت القلعة فى الأصل منزل للزعيم الشيخ ” على بن تمام ” و هو جد للسطان قابوس كما تضم القلعة متحف يعرض الأسحلة و القطع الأثرية التى تم إستخدامها من قبل القدماء بالإضافة إلى إحاطتها بالمساحات الخضراء.</t>
  </si>
  <si>
    <t xml:space="preserve"> ارتبط مفهوم زيادة ألم المفاصل عن المستوى المعتاد مع بداية انخفاض درجات الحرارة في فصل الشتاء، حيث انتشرت هذه الفكرة منذ القدم، حيث يوجد العديد من النصائح، والخلطات الطبيعية المتناقلة أباً عن جد، في كافة مناطق العالم لمحاولة تقليل التهاب المفاصل وآلامها في فصل الشتاء</t>
  </si>
  <si>
    <t>اندثرت البئر ذات مرة في العصر الجاهلي ولم يكتشفها أحد وقبل دخول الإسلام حلم جد الرسول عليه الصلاة والسلام عبد المطلب آنذاك بمن يدله على مكان البئر ويطلب منه فتح البئر وقد استيقظ وركض مهرولاً إلى جانب الكعبة وحفر في المكان الذي رآه في منامه حتى تحققت الرؤيا وتولى بنفسه سقايتها.</t>
  </si>
  <si>
    <t>هذه المزروعات النادرة  بدأت مع الكريباني وهو المزارع أبا عن جد، أثناء دراسته  في الولايات المتحدة عند رؤيته  بعض هذه الخضروات النادرة.</t>
  </si>
  <si>
    <t>جد فوجئ بألعاب خبّأتها حفيدته بحقيبته..</t>
  </si>
  <si>
    <t>"اعتقدت أنها نهاية العالم".. جد يروي كيف عانق أحفاده خوفًا من موتهم على انفراد في زلزال تركيا</t>
  </si>
  <si>
    <t>يحظى الجد والجدة بمكانة خاصة في حياة أطفالنا، فهما الملاذ والملجأ الحاني إذا ما قسا عليهم الآباء والأمهات، لكن قد يكون تدخلهما في تربية الطفل مصدرًا لإزعاج الوالدين نظرا لتدليلهما الزائد للحفيد، ورغبتهما الدائمة في التجاوز عن أخطائه.</t>
  </si>
  <si>
    <t xml:space="preserve"> فهما ينقلان للأحفاد الأمان العاطفي، ويمنحانهم الشعور بالحماية وكأنهما سور يمكنهم الاتكاء عليه، رغم أن بعض العلاقات لا تخلو من التشنجات والصدامات بين الجد والحفيد خصوصا فيما يعرف بصراع الأجيال واختلاف الأفكار والطباع.</t>
  </si>
  <si>
    <t xml:space="preserve"> وَأَنَّهُ تَعَالَىٰ جَدُّ رَبِّنَا مَا اتَّخَذَ صَاحِبَةً وَلَا وَلَدًا</t>
  </si>
  <si>
    <t>قال: يا ابن عباس: أخبرني عن قول الله عزّ وجلّ: جَدُّ رَبِّنا .</t>
  </si>
  <si>
    <t>لك الحمد والنّعماء والملك ربّنا ... فلا شيء أعلى منك جدّا وأمجد</t>
  </si>
  <si>
    <t>وَفِي الحَدِيث (تبَارك اسْمك وَتَعَالَى جدك)</t>
  </si>
  <si>
    <t>أي عظمة ربنا، و عن أبي عبيدة جَدُّ رَبِّنٰا أي سلطانه</t>
  </si>
  <si>
    <t>قال الفراء: حدَّثَني أبو إسرائيلَ‌ عن الحكم عن مجاهدٍ أنه قال: جَدُّ رَبِّنٰا: جلالُ‌ ربِّنَا. و قال بعضُهم: عظمَةُ‌ رَبِّنا، و هما قريبان من السَّواءِ.</t>
  </si>
  <si>
    <t xml:space="preserve"> ( سُبْحَانَكَ اللَّهُمَّ وَبِحَمْدِكَ ، تَبَارَكَ اسْمُكَ ، وَتَعَالَى جَدُّكَ ، وَلَا إِلَهَ غَيْرُكَ )</t>
  </si>
  <si>
    <t>islam qa</t>
  </si>
  <si>
    <t xml:space="preserve"> لأن اتخاذ الصاحبة للافتقار إليها لأنسها وعونها والالتذاذ بصحبتها ، وكل ذلك من آثار الاحتياج ، والله تعالى الغني المطلق ، وتعالى جَدّه بغناه المطلق ، والولد يرغب فيه للاستعانة والأنس به . . . وكل ذلك من الافتقار والانتقاص</t>
  </si>
  <si>
    <t>فعلموا من جَدِّ الله وعظمته، ما دلهم على بطلان من يزعم أن له صاحبة أو ولدا، لأن له العظمة والكمال في كل صفة كمال، واتخاذ الصاحبة والولد ينافي ذلك، لأنه يضاد كمال الغنى</t>
  </si>
  <si>
    <t>استطاع الحصول على شهادة الدكتوراه في اختصاص الفيزياء النووية عام 1968م، من جامعة درسدن الألمانية، ولكنه لم يكتفي بشهادة واحدة حيث جد وأجتهد حتى نال شهادة دكتوراه ثانية في فلسفة الفيزياء من جامعة همبولت في برلين عام 1974م، وكتب في الصحف العلمية والمجلات الثقافية وأصدر عددا من الكتب.</t>
  </si>
  <si>
    <t xml:space="preserve">وهذه المرحلة تفرض على الطالب أن يبذل جهدا مضاعفا لتحقيق شروطها، و للوصول إلى الأهداف المتوخاة من دراستها، فإذا ما جد واجتهد تأهل للانتقال إلى المرحلة الثالثة، وما يليها وهي مرحلة البحث الخارج. </t>
  </si>
  <si>
    <t>كان عصامياً قوي الايمان بربه تحلى بالصدق والأمانة وحسن الخلق والحزم والجد وكان رجلاً جاداً، عرف بعبقريته وقدرته دائماً على الإبداع والتطور كما عرف عنه التواضع وتعليم أبنائه وتوجيههم لمبادئ حسن الأخلاق والتمسك في امور دينهم بعيدا عن التطرف والغلو وقد اهتم الشيخ بالأعمال الخيرية</t>
  </si>
  <si>
    <t xml:space="preserve">قال ابن قاضي شهبة: «جد واجتهد حتى فاق أهل عصره في الحفظ والإتقان... كان إماماً في الفقه والنحو والأصول، مفنناً في علوم الحديث، ومعرفة الرجال، علامة في معرفة المتون والأسانيد، بقية الحفاظ. ومصنفاته تنبئ عن إمامته في كل فن، درس وأفتى وناظر، ولم يخلف بعده مثله.» </t>
  </si>
  <si>
    <t>قصة مقولة "من جد وجد ومن زرع حصد"</t>
  </si>
  <si>
    <t>"إذا كنت تريد تحقيق النجاح، فعليك أن تعمل بجد وتبذل اجتهاداً لا يعد ولا يحصى." - كولين باول</t>
  </si>
  <si>
    <t>الجد يعني تكثيف الجهود، والعمل الجاد، والاستعداد للتضحية من أجل تحقيق الهدف المرغوب فيه.</t>
  </si>
  <si>
    <t>arabic kids</t>
  </si>
  <si>
    <t>"النجاح ليس محظوظاً، إنه نتيجة للجد والاجتهاد المتواصل." - روبرت كوليير</t>
  </si>
  <si>
    <t>"لا تأمن النجاح لأنه سيأتي إليك بالصدفة، ولكن تأمن الجد والاجتهاد لأنهما سيجلبانه إليك بالتأكيد." - توني روبينز</t>
  </si>
  <si>
    <t>"الجد والاجتهاد ليسا خياراً، بل هما واجب يجب على الإنسان الالتزام به لتحقيق طموحاته." - آبيجيل آدامز</t>
  </si>
  <si>
    <t>طليق، غير مقيد‏.</t>
  </si>
  <si>
    <t>سخونة، وحرارة.</t>
  </si>
  <si>
    <t>مستقل‏، يحكم نفسه بإرادته لا يتحكم فيه مستعمر.</t>
  </si>
  <si>
    <t>انظروا حال بعض أطفال سوريا يتعلمون في مخيم لا يقي من حر الصيف ولا برد الشتاء...</t>
  </si>
  <si>
    <t>يتصور كثير من الأشخاص أن السبيل الوحيد لترطيب الجسم في الصيف هو تناول المثلجات والآيس كريم والمشروبات الغازية، ولكن هذا الاعتقاد خاطئ، حيث أن هناك العديد من الأطعمة الصحية التي يمكن تناولها لمواجهة الحر دون إلحاق الضرر بالجسم.</t>
  </si>
  <si>
    <t>يحتوي البطيخ على نسبة 92% من الماء، وهو ما يجعله مثالياً للتغلب على الشعور بالحر، وخاصةً أنه من الفواكه الصيفية ذات المذاق الشهي، ولذلك يجب إدراج البطيخ ضمن الفواكه الأساسية التي يتم تناولها في هذا الموسم.</t>
  </si>
  <si>
    <t>إذا لم يكن لديك مكيف في منزلك اقضي الوقت الأكثر حرا من اليوم في المباني العامة مثل المكتبات، المدارس، دور السينما ومراكز التسوق.</t>
  </si>
  <si>
    <t>ينجم الإغماء أو الغيبوبة التي تحدث خلال موجات الحر (إغماء الطفل بسبب الحرارة) عن فقدان الكثير من السوائل والأملاح بسبب العرق من الجسم، مما يسبب نقص كمية الدم في الدوران وهذا النقص في حجم الدم قد يسبب حالة من الوهن والتعب الشديدين قد تؤدي الى الإغماء. </t>
  </si>
  <si>
    <t>لأول مرة.. تايلاند تسجل رقم قياسي بأعلى درجة حرارة جراء موجة حر تضرب دول جنوب شرق آسيا</t>
  </si>
  <si>
    <t>تم تسجيل أول درجة حرارة خمسينية في القسم الشمالي للكرة الأرضية للموسم في مدينة يعقوب آباد في الباكستان، وسط موجة حر شديدة حصدت عشرات الضحايا جنوب آسيا.</t>
  </si>
  <si>
    <t>أمطار وسيول .. وموجات حر وبرد .. وتطرفات مُناخية شهدتها سماء الوطن العربي خلال عام 2022</t>
  </si>
  <si>
    <t>في مناطق شمال غرب المحيط الهادئ التي تتميز باعتدال الطقس ووفرة الأمطار، أدت موجة حر كارثية إلى "تحميص" ثمار التوت وهي على الأشجار قبل القطاف</t>
  </si>
  <si>
    <t xml:space="preserve"> "ملاحظة أخيرة كي يكون الأمر واضحا للكل: أنا الآن حر بالسراح المؤقت، أدعو الله تعالى بالفرج بمحكمة الاستئناف كي أنتهي من هذه القصة وأنجح في هذا الاختبار الإلهي، اللهم قوي إيماننا و صبرنا مهما كانت الظروف..</t>
  </si>
  <si>
    <t>هم يحق لهم العيش في مجتمع حر بينما يعيش الفلسطينيون في العبودية.</t>
  </si>
  <si>
    <t>وكان قد انتقل رونالدو إلى صفوف النصر قادما من نادي مانشستر يونايتد الإنجليزي في يناير/كانون الثاني الماضي، بصفقة انتقال حر.</t>
  </si>
  <si>
    <t>كان الأمر أشبه بسقوط حر بشكل غير متوقع لمدة 5 ثوانٍ من أعلى أفعوانية، أطباق وأواني زجاجية وصلت السقف..</t>
  </si>
  <si>
    <t>وانضمّ لويس سواريز البالغ من العمر 35 عاماً لنادي غريميو منذ أسابيع، في صفقة انتقال حر وبعقدٍ يمتد حتّى ديسمبر/ كانون الثاني من عام 2024، بعد أن لعب لثلاثة أشهر مع نادي ناسيونال الأوروغوياني.</t>
  </si>
  <si>
    <t>وصف كوبرنيكوس عام 2022 بأنه "عام من الظواهر المناخية المتطرفة" التي جلبت موجات حر غير مسبوقة في أوروبا، وفيضانات مميتة في باكستان، وفيضانات واسعة النطاق في أستراليا، وشهدت وصول البحر المتجمد الجنوبي إلى أدنى مستوى له على الإطلاق.</t>
  </si>
  <si>
    <t>وقبيل ظهوره في ملعب مرسول بارك، تحدث رونالدو إلى وسائل الإعلام، قال النجم البرتغالي إنه فضّل الانتقال لصفوف نادي النصر السعودي، بصفقة انتقال حر لمدة موسمين وحتى عام 2025.</t>
  </si>
  <si>
    <t>يتمثل العمل الحر في البحث عن فجوة في مشروع ما، ثم يقوم المستقل بملء تلك الفجوة بواسطة مهاراته، وبالتالي استكمال المشروع</t>
  </si>
  <si>
    <t>لا تنس أبدا القانون الذي سنّه الزعيم الجنوب أفريقي منديلا: أن تكون حرّا ليس أن تتمتع أنت بالحرية، وإنما أن تسعى ليتمتع بها كل الناس</t>
  </si>
  <si>
    <t>كان الصديق -رضي الله عنه- عفيفا قبل إسلامه، فكان تاجرا لم يشرب الخمر قط ولم يسجد لصنم، وهو أول رجل حر أسلم وصدق النبي صلى الله عليه وسلم.</t>
  </si>
  <si>
    <t>رَجَعَ</t>
  </si>
  <si>
    <t>عاد البغدادي إلى موطنه، وعمل لسنوات في التدريس، لكنه في العام 585هـ، قرر السفر إلى الموصل لتدريس الحديث النبوي الشريف في كبرى مدارسها</t>
  </si>
  <si>
    <t>عاد ريال مدريد، حامل اللقب، إلى سكة الانتصارات في الدوري الإسباني لكرة القدم، قبل رحلته اللندنية الثلاثاء لمواجهة تشلسي في إياب ثمن نهائي دوري أبطال أوروبا، وذلك بفوزه على مضيفه قادش 2-0 السبت في المرحلة الـ29 من المسابقة.</t>
  </si>
  <si>
    <t>تراجع عدد القوات الأميركية في العراق منذ بداية الغزو في 2003، من نحو 130 ألفا، وبقي متذبذبا بين 100 ألف و150 ألفا، إلا أنه عاد للارتفاع إلى نحو 170 ألفا مع اشتداد العنف في 2007.</t>
  </si>
  <si>
    <t>مَنْ عَادَ مَرِيضًا لَمْ يَزَلْ يَخُوضُ فِي الرَّحْمَةِ فَإِذَا جَلَسَ اغْتُمِسَ فِيهَا</t>
  </si>
  <si>
    <t>قوم ذُكروا في القرآن بأنهم طغوا على نبي الله هود، فأهلكهم الله بريح صرصر عاتية.</t>
  </si>
  <si>
    <t>لكنه عاد وتوقع أن الواقع سيتغير وأن حالة الإدمان ستقل مع الزمن، قائلًا “كل جيل أكثر ذكاءً من الذي سبقه، وسيتعلم الناس استخدام الهواتف الذكية بكفاءة أكبر”، مؤكدًا أن “البشر يحققون دائماً تقدماً في نهاية المطاف، عاجلاً أم آجلاً”.</t>
  </si>
  <si>
    <t>عاد سوق الكمأ "الفقع"، في السعودية بمبيعات عالية في العديد من مناطق السعودية وخاصة الحدود الشمالية، وتجذب نبتة الفقع أو "الكمأة" المواطنين في السعودية ودول الخليج العربية، ويجد السعوديون سعادة في تناول واستخدام "الفقع" في الوجبات الغذائية. </t>
  </si>
  <si>
    <t> بالرغم من الجَدَل الذي أثارته نظريات العالم الهولندي "فرانك هوغربيتس"، بعد تحقق تنبؤاته للزلزال الكبير في تركيا، عاد ليفجر مفاجأة جديدة حول توقع نشاط زلزالي كبير مطلع شهر مارس المقبل.</t>
  </si>
  <si>
    <t>بعد قرابة الـ3 أيام من دورانه حول الكوكب، عاد حطام الصاروخ الصيني  (CZ-5B) إلى الأرض يوم السبت (30 لوليو)، ووثق سكان مدينة كوتشينغ في ماليزيا أولى لحظات دخول بقايا الصاروخ الغلاف الجوي للأرض، حيث احترق وظهرت الأجزاء المتفككة وهي تتوهج في السماء</t>
  </si>
  <si>
    <t>تم تسجيل أول حالة إصابة في المغرب في في 2 مارس 2020 بالدار البيضاء، تتعلق الحالة بمواطن مغربي قاطن في بيرغامو - إيطاليا، وعاد منها للمغرب في 27 فبراير.</t>
  </si>
  <si>
    <t>لم يُحسم الأمر في تحديد النطاق الجغرافي الذي عاش به قوم عاد حتى الآن، حيث تُشير النصوص القرآنية إلى المكان الذي أنذر فيه النبي هود قومه، وهو الأحقاف، مما يجعل جميع أحقاف العالم العربي خيارات محتملة، مثل التي في مصر وشمال ووسط وجنوب شبه الجزيرة العربية وغيرها ما بين صحراء النفود الكبير شرقًا حتى دلتا النيل غربًا.</t>
  </si>
  <si>
    <t>وذهب بعض أهل الأخبار والمفسرين إلى القول بأن إرم ليست قبيلة بل هي مدينة سكن بها قوم عاد</t>
  </si>
  <si>
    <t>قال قتادة: سكن الناس في مساكن قوم نوح وعاد وثمود، وقرون بين ذلك كثيرة ممن هلك من الأمم.</t>
  </si>
  <si>
    <t xml:space="preserve">بعث الله رسوله هود إلى قوم عاد، وذلك ليدعوا قومه إلى عبادة الله تعالى وحده وترك عبادة الأصنام لأن ذلك سبيل لإتقاء العذاب يوم القيامة. </t>
  </si>
  <si>
    <t>كانت مساكن قوم عاد بأحقاف أو مجاورين لأحقاف (والأحقاف هي الرمال الطويلة المعوجّة)، أبقى الله على مساكنهم وصروحهم بعد أن حل بهم العذاب لتكون أية وتذكرة لمن بعدهم من الناظرين</t>
  </si>
  <si>
    <t>لكن كل الروايات المأخوذة في الغالب تشير إلى أن «عاد» هو أحد الشّعوب العربيّة البائدة التي سكنت في المنطقة الممتدة ما بين اليمن وعُمان.</t>
  </si>
  <si>
    <t>ورد في الكتابات «النبطية» التي عثر عليها في خرائب معبد اكتشف بالقرب من جبل رم أن اسم الموضع هو «إرم»، ذلك أن هذا الموضع حافظ على اسمه القديم، غير أنه صار يُعرف أخيرًا ب«رم» بدلا من «إرم»، كما عثر على نقش ثمودي بنفس الموضع يذكر «آل عاد».</t>
  </si>
  <si>
    <t>ولكن ما الدليل على أن تلك المدينة هي مدينة قوم «عاد» التي ذُكرت في القرآن الكريم؟</t>
  </si>
  <si>
    <t>محرك بحث</t>
  </si>
  <si>
    <t>عن أبي هريرة رضي الله عنه قال: قال رسول الله صلى الله عليه وسلم : «مَنْ عَادَ مَرِيضًا أَو زَارَ أَخًا لَهُ فِي الله، نَادَاهُ مُنَادٍ: بِأَنْ طِبْتَ، وَطَابَ مَمْشَاكَ، وَتَبَوَّأتَ مِنَ الجَنَّةِ مَنْزِلاً».</t>
  </si>
  <si>
    <t xml:space="preserve">زُزاره للسؤال والمواساة أو للعلاج </t>
  </si>
  <si>
    <t xml:space="preserve"> مَن عادَ مريضًا ، نادى مُنادٍ منَ السَّماءِ: طِبتَ ، وطابَ مَمشاكَ ، وتبوَّأتَ مِنَ الجنَّةِ منزلًا</t>
  </si>
  <si>
    <t xml:space="preserve"> عن ثَوبانَ رَضِيَ اللَّهُ عنه، مولى رسولِ اللهِ صلَّى الله عليه وسلَّم، عن رسولِ الله صلَّى الله عليه وسلَّم، قال: ((من عادَ مريضًا لم يَزَلْ في خُرْفَةِ الجنَّةِ، قيل: يا رسولَ اللهِ، وما خُرْفَةُ الجنَّة؟ قال: جَناها  )</t>
  </si>
  <si>
    <t xml:space="preserve"> ومما ورد في فضلها: ما رواه مسلم في صحيحه عَنْ ثَوْبَانَ عَنْ النَّبِيِّ صَلَّى اللَّهُ عَلَيْهِ وَسَلَّمَ قَالَ: إِنَّ الْمُسْلِمَ إِذَا عَادَ أَخَاهُ الْمُسْلِمَ لَمْ يَزَلْ فِي خُرْفَةِ الْجَنَّةِ حَتَّى يَرْجِعَ.</t>
  </si>
  <si>
    <t>وحديث جابر مرفوعًا : ” من عاد مريضًا غاص في الرحمة، حتى إذا قعد استقر فيها ”</t>
  </si>
  <si>
    <t xml:space="preserve"> وعن على رضى الله عنه قال : سمعت رسول الله -صلى الله عليه وسلم- يقول: ” ما من مسلم يعود مسلمًا غدوة إلا صلى عليه سبعون ألف ملك حتى يمسي، وإن عاده عشية صلى عليه سبعون ألف ملك حتى يصبح، وكان له خريف (الخريف : الثمر المخروف أي المجتنى) . في الجنة ”</t>
  </si>
  <si>
    <t>قطر</t>
  </si>
  <si>
    <t>جمع كلمة (قطار)، مجموعة من عربات السكّة الحديد تجرّها قاطرات تنقل الناس والبضائع.</t>
  </si>
  <si>
    <t xml:space="preserve"> مصر تستورد قطرًا جديدة ضمن تطوير منظومة السكك الحديدية…</t>
  </si>
  <si>
    <t>خطّ مستقيم يقسم الدائرة ومحيطها إلى نصفين مارًّا بمركزها.</t>
  </si>
  <si>
    <t>دولة</t>
  </si>
  <si>
    <t>دول عربية بينها السعودية وقطر تعلن الجمعة أول أيام عيد الفطر.. وبلدان إسلامية أخرى تعلن السبت</t>
  </si>
  <si>
    <t>6 وزراء خارجية عرب يصلون السعودية لحضور اجتماع “تشاوري”.. وقطر تكشف أن ملف “التصالح مع دمشق” على قائمة النقاش</t>
  </si>
  <si>
    <t>اشترط حلاً سياسياً للأزمة.. رئيس وزراء قطر: الأسباب وراء استبعاد سوريا من الجامعة العربية لا تزال قائمة</t>
  </si>
  <si>
    <t>ذَهَّب آنية مائدة</t>
  </si>
  <si>
    <t>ذَهَّبَ‌ سِنًّا</t>
  </si>
  <si>
    <t>تُحسَبُ مساحةُ الدائرةِ بضرب {pi} في مُربَّعِ نصف قطرها.</t>
  </si>
  <si>
    <t>وبهذا، فإنَّ التعريف المعمم للدائرة يضمُّ الخطَّ المستقيمَ على أنه دائرة مركزها هو نقطة في اللانهاية أو دائرة ذات نصف قطر لانهائي.</t>
  </si>
  <si>
    <t>يعرّف الراديان الواحد على أنّه الزاوية المركزيّة في دائرة التي تقابل قوسًا طوله مساوٍ لطول نصف قطر الدائرة.</t>
  </si>
  <si>
    <t xml:space="preserve"> يُسمّى أطولُ وترٍ في الدائرةِ قُطراً</t>
  </si>
  <si>
    <t>مبرهنة — طول أي وتر داخل الدائرة لا يزيد عن طول القطر.</t>
  </si>
  <si>
    <t>نقطة خارجيَّة نقطة تقع خارج الدائرة، أي: تبعد عن المركز مسافةً أكبر من نصف القطر.</t>
  </si>
  <si>
    <t xml:space="preserve"> تتخذ أكبرها شكل كعك الهمبرغر عندما تصل قيم نصف قطرها إلى أكبر من 4,5 مم. </t>
  </si>
  <si>
    <t>meteorologiaenred</t>
  </si>
  <si>
    <t>يزداد محيط الدائرة بازدياد قطرها.</t>
  </si>
  <si>
    <t xml:space="preserve"> من الممكن التحكم بقياس نصف قطر الدائرة عن طريق تعديل قياس الفتحة بين القطعتين باستخدام المفصل العلوي للفرجار.</t>
  </si>
  <si>
    <t>المحور الرئيسي في القطع الناقص هو القطر الأكبر والذي يمر في مركزه وبؤرتيه وينتهي على أوسع نقطة على محيط القطع.</t>
  </si>
  <si>
    <t>اشتكى الركاب من ازدحام القطر في الذروة الصباحية</t>
  </si>
  <si>
    <t>قام المسؤولون بتوسيع القطر وزيادة عدد العربات لتلبية الطلب الزائد على السفر بالقطار</t>
  </si>
  <si>
    <t>سيتم إلغاء قطر الظهر اليوم بسبب الظروف الجوية السيئة</t>
  </si>
  <si>
    <t>تمتلئ القطر التي تعمل في أوقات الذروة بالركاب الذين يتوجهون إلى العمل أو المدرسة.</t>
  </si>
  <si>
    <t>ستوفر الحكومة تحسينات على القطر الحالية وإضافة قطارات جديدة لتحسين نظام النقل العام.</t>
  </si>
  <si>
    <t>لقد تأخرت القطر لساعة بسبب عطل فني غير متوقع.</t>
  </si>
  <si>
    <t>تتأخر قطر المساء عادة بسبب الازدحام في المحطات.</t>
  </si>
  <si>
    <t>يعتبر قطار الملك فهد السريع من أسرع القطر في الشرق الأوسط.</t>
  </si>
  <si>
    <t xml:space="preserve"> قطر الصباح كانت مزدحمة بالركاب الذين يتوجهون إلى العمل.</t>
  </si>
  <si>
    <t>فطر</t>
  </si>
  <si>
    <t>ثُمَّ فَطَرَ مِنْهُ أَطْبَاقاً فَفَتَقَهَا سَبْعَ سَمَاوَاتٍ بَعْدَ اِرْتِتَاقِهَا فَاسْتَمْسَكَتْ بِأَمْرِهِ وَ قَامَتْ عَلَى حَدِّهِ</t>
  </si>
  <si>
    <t>ما كنت أدري ما فٰاطِرُ اَلسَّمٰاوٰاتِ وَ اَلْأَرْضِ حتى احتكم إليّ أعرابيّان في بئر فقال أحدهما أنا فَطَرْتُها</t>
  </si>
  <si>
    <t>كسر الصيام</t>
  </si>
  <si>
    <t>نبات من فصيلة الغَارِيقُونِيَّات.</t>
  </si>
  <si>
    <t>من أنواعه فطر الخمائر وكذلك فطر البنيسيليوم الذي له القدرة على إنتاج المضاد الحيوي المورق بالبنسلين.</t>
  </si>
  <si>
    <t>العيد الَّذي يعقب صوم رمضان عند المسلمين</t>
  </si>
  <si>
    <t>عند بعض الفطريات يحتوي الجدار الخلوي على صبغات مثل الميلانين ومثل هذة الصبغات تحمي الفطر من الاشعاعات مثل الاشعة الفوق بنفسجية وكذلك ضد بعض انزيمات الكائنات المحللة.</t>
  </si>
  <si>
    <t>احتفل المسلمون بأول عيد فطر في الإسلام في السنة الثانية للهجرة بعد صيام أول رمضان في تلك السنة.</t>
  </si>
  <si>
    <t xml:space="preserve">يمكن أن يتسبب الإفراط في تناول الحلويات في عيد الفطر في اضطراب مستويات السكر في الدم، خاصة أن تصنع عادة من الدقيق الأبيض والسكريات والكربوهيدرات التي تحتوي على نسبة عالية من السكر. </t>
  </si>
  <si>
    <t>على وقع الرصاص، وتناحر الفرقاء، واشتباكات دموية في السودان، استقبلت الأمة الإسلامية عيد الفطر لسنة 1444 هجرية 2023 ميادياً.</t>
  </si>
  <si>
    <t>تختلف عادات عيد الفطر في الدول العربية، إذ تقوم كل دولة بالاحتفال به بطريقتها الخاصة حسب طقوسها والتقاليد المتوارثة منذ القدم</t>
  </si>
  <si>
    <t>زكاة الفطر من أداها قبل الصلاة فهي زكاة مقبولة ومن أداها بعد الصلاة فهي صدقة من الصدقات.</t>
  </si>
  <si>
    <t>"فرض رسول الله صلى الله عليه وسلم زكاة الفطر طهرة للصائم من اللغو والرفث وطعمة للمساكين من أداها قبل الصلاة فهي زكاة مقبولة ومن أداها بعد الصلاة فهي صدقة من الصدقات"</t>
  </si>
  <si>
    <t>ورُوي عن أنس قال: قدم النبي المدينة ولأهلها يومان يلعبون فيهما، فقال: «قد أبدلكم الله ـ الله ـ بهما خيرًا منهما؛ يوم الفطر ويوم الأضحى».</t>
  </si>
  <si>
    <t>الصحيح في حكم زكاة الفطر أنها فرض؛ وَمَعنَى فَرَضَ؛ أي: ألزَمَ وَأوجَبَ، وَنَقَلَ أهْلُ العِلمِ الإجمَاعَ عَلَى ذَلِكَ</t>
  </si>
  <si>
    <t>جاء في كتاب المغني لابن قدامة الحنبلي: يستحب أن يتطهر بالغسل للعيد، وكان ابن عمر يغتسل يوم الفطر</t>
  </si>
  <si>
    <t>غالياً ما يصيب مرض الفطر الأسود الأشخاص الذين يعانون من ضعف المناعة، أو يتناولون الأدوية المثبطة للمناعة، وقد يصيب الجلد بعد التعرض للجروح أو الحروق</t>
  </si>
  <si>
    <t>عادةً ما تحدث الإصابة بالفطر الأبيض نتيجة فقدان التوازن البكتيري في الجسم، أو ضعف المناعة، مما يؤدي إلى زيادة إنتاج المبيضات والتسبب بالعدوى.</t>
  </si>
  <si>
    <t>يمكن أن تظهر الأعراض التالية للدلالة على الإصابة بالفطر الأصفر: فقدان الشهية، فرط الكسل والخمول، فقدان الوزن، اضطراب الجهاز الهضمي.</t>
  </si>
  <si>
    <t>داء الغشاء المخاطي الرئوي يصيب هذا النوع من الفطر الأسود الرئتين، ويعتبر الأشخاص المصابون بالسرطان، أو الذين خضعوا لعملية زراعة الخلايا الجذعية أو عملية زراعة الأعضاء من أكثر الأشخاص عرضة للإصابة بهذا النوع.</t>
  </si>
  <si>
    <t>داء الغشاء المخاطي المنتشر يُعرف هذا النوع من الفطر الأسود بالمنتشر نتيجة انتشار العدوى في مجرى الدم، وهو ما يؤدي إلى إصابة أعضاء الجسم الأخرى كالدماغ والقلب والجلد.</t>
  </si>
  <si>
    <t xml:space="preserve">يجري الطبيب أو الأخصائي فحوصات بدنية للتعرف على الأعراض التي يعاني منها الشخص، ويمكن بعد ذلك تشخيص داء الفطر الأسود </t>
  </si>
  <si>
    <t>يتمثل علاج مرض الفطر الأسود في الحصول على الأدوية المضادة للفطريات عن طريق الفم أو الوريد ثم العلاج الجراحي، ويتم وصف هذه العلاجات بناء على حالة الشخص ومواضع جسمه المصابة.</t>
  </si>
  <si>
    <t>تسمى الإصابة بالفطر الأبيض داء المبيضات، وينمو على شكل بقع بيضاء كثيفة على اللسان، وتجويف الفم. توجد المبيضات بشكل طبيعي في الفم، والجهاز الهضمي، والجلد.</t>
  </si>
  <si>
    <t>تتضمن أسباب الإصابة بالفطر الأصفر ما يلي: انعدام النظافة، وجود النفايات حول المنزل.</t>
  </si>
  <si>
    <t>alhurra</t>
  </si>
  <si>
    <t>جار</t>
  </si>
  <si>
    <t>مَن يجاورك في المسكن</t>
  </si>
  <si>
    <t>متحقِّق، و مستمرّ</t>
  </si>
  <si>
    <t xml:space="preserve">إذا كنت تشعر بالملل خلال المشي بمفردك، اجعل المشي ممتعًا واطلب من جارك أو صديقك أو أحد أفراد عائلتك أن ينضم إليك. أو فكر في الانضمام إلى ناد أو مجموعة مشي. </t>
  </si>
  <si>
    <t>وأكد مصدر لـ "المملكة"، الأربعاء، عن شهادات تشير إلى وجود أكثر من 10 أشخاص تحت أنقاض المبنى، والبحث جار لإنقاذهم.</t>
  </si>
  <si>
    <t>وأشار السعايدة إلى إنجاز 90% من الأعطال، والعمل جار على إنجاز الـ 10% المتبقية لإعادة التيار الكهربائي لجميع المشتركين هذه الليلة، مضيفاً: "سيصل التيار الكهربائي لجميع المشتركين في محافظات الوسط حسب الأصول".</t>
  </si>
  <si>
    <t>وقال الكسبي، إن الكوادر الميدانية تقوم حاليا بالعمل على تفقد الطرق في الجنوب كافة، مشيرا إلى أن العمل ما زال جار في عدد من المواقع في الجنوب لضمان ديمومة الحركة المرورية على الطرق، بما فيها محافظة الطفيلة التي تشهد بعض الطرق فيها تشكل للانجماد.</t>
  </si>
  <si>
    <t>وتعرض خط ناقل في الكرك محاذ لجامعة مؤتة للكسر، وقال إن الأضرار طفيفة والعمل جار على إعادة الإصلاح.</t>
  </si>
  <si>
    <t>وتم تسليم الطفل لذويه فيما لا زال البحث جار في المكان للبحث عن عالقين اخرين او أغنام عالقة جراء السيل</t>
  </si>
  <si>
    <t>في واقعة غريبة جارٍ التحقيق فيها.. الحكم المساعد يعتدي على لاعب ليفربول!</t>
  </si>
  <si>
    <t>وتقول إنها لطالما تبادلت السلام والحديث مع جاراتها عبر واتساب، ولكنها ستقوم بجهدها بعد انتهاء أزمة كورونا لئلا تضيع أي فرصة مستقبلا في التلاقي.</t>
  </si>
  <si>
    <t>يظن بعض الناس أن الجار هو فقط من جاوره في السكن، ولا ريب أن هذه الصورة هي واحدة من أعظم صور الجوار، لكن لا شك أن هناك صورًا أخرى تدخل في مفهوم الجوار.</t>
  </si>
  <si>
    <t>وحد الجار كما ذهب الشافعية والحنابلة أربعون داراً من كل جانب، من الأمام والخلف واليمين والشمال</t>
  </si>
  <si>
    <t>وبين المحافظ العتوم، ان جميع الطرق في المحافظة سالكة باستثناء بعض الطرق الفرعية في لواء المزار الشمالي واجزاء من لواءي بني عبيد والكورة والعمل جار على فتحها بعد انجاز فتح الطرق الرئيسة والحيوية .</t>
  </si>
  <si>
    <t>واضاف سلامة ان العمل جار لتعلية جسم السد لرفع طاقته الى 25 مليون متر مكعب حيث من المتوقع انجاز العمل بحلول نهاية العام القادم 2020.</t>
  </si>
  <si>
    <t>أنقذت كوادر الدفاع المدني، عصر اليوم، 15 متنزها من أصل 35 شخصا جار البحث عنهم في وادي زرقاء ماعين بسبب غزارة الأمطار في المنطقة، وفق مصادر في الدفاع المدني.</t>
  </si>
  <si>
    <t>تلقت السلطات المختصة بمطار القاهرة إخطارا من مطار الخرطوم يفيد بغلق المطار أمام حركة الطيران بعد جنوح إحدى الطائرات على المدرج، وأنه جار إخلاء المدرج وإعداده لاستقبال الطائرات .</t>
  </si>
  <si>
    <t>عيد</t>
  </si>
  <si>
    <t>اختلاط الرجال بالنساء في صلاة العيد يثير الجدل مجدداً في مصر.. نائبة بالبرلمان تتقدم بطلب إحاطة لوزير الأوقاف</t>
  </si>
  <si>
    <t xml:space="preserve">يحتفلون بها و يؤدّون مراسمها </t>
  </si>
  <si>
    <t>ظفر</t>
  </si>
  <si>
    <t>فاز به وناله</t>
  </si>
  <si>
    <t>أكد باحثان غربيان أن حركة طالبان باستيلائها على السلطة في أفغانستان تكون قد ظفرت بالجائزة الكبرى المتمثلة في المسارات التجارية التي تشمل الطرق السريعة والجسور وممرات المشاة.</t>
  </si>
  <si>
    <t>دليلك المميز لنجاح مقابلة العمل والظفر بوظيفة الأحلام</t>
  </si>
  <si>
    <t>تتنافس مع تيار الصدر للظفر بها.. القضاء العراقي يرد دعوى قدمتها قوى شيعية بارزة لاعتبارها الكتلة الأكثر عددا</t>
  </si>
  <si>
    <t>أوراسكوم المصرية تسعى للظفر بعقود في العراق</t>
  </si>
  <si>
    <t>في تونس.. سباق محموم للظفر بمنصب الرئيس</t>
  </si>
  <si>
    <t>عائلة مارادونا تلجأ إلى مقتنياته للخروج من ورطتها! ستبيعها بمزاد والآلاف يسعون للظفر بها</t>
  </si>
  <si>
    <t>أحزاب المغرب “تتحد” ضد “العدالة والتنمية”.. هل يتصدى الحزب الحاكم للقوانين الانتخابية الجديدة للظفر بالولاية الثالثة؟</t>
  </si>
  <si>
    <t>المريخ هو الكوكب الرابع في البعد عن الشمس في النظام الشمسي وهو الجار الخارجي للأرض ويصنف كوكبا صخريا، من مجموعة الكواكب الأرضية (الشبيهة بالأرض).</t>
  </si>
  <si>
    <t>الثلج في الخارج كان بارتفاع كثيف لدرجة أنه لم يشعر بشيء ، و ذلك وسط تصوير الجار للمشهد كاملاً ، الذي يبدو أنه عادة لدى الكثير من الشُبان في هذا المكان.</t>
  </si>
  <si>
    <t>تحمل أذى الجار: وإنها لواحدة من شيم الكرام ذوي المروءات والهمم العالية، إذ يستطيع كثيرٌ من الناس أن يكفّ أذاه عن الآخرين، لكن أن يتحمل أذاهم صابرًا محتسبًا فهذه درجة عالية</t>
  </si>
  <si>
    <t>الإهداء إليه ومودته: وإن من مجال الإحسان إلى الجار التودد إليه بالهدية والقول اللطيف</t>
  </si>
  <si>
    <t>ومن ذلك أنك إذا صعدت على سطح منزلك ورأيت عورة لجارك فحقُّ الإسلام غض البصر</t>
  </si>
  <si>
    <t>عن أبي هريرة رضى الله عنه قال: قال رسول الله ﷺ: «من كان يؤمن بالله واليوم الآخر فلا يؤذ جاره، ومن كان يؤمن بالله واليوم الأخر فليكرم ضيفه، ومن كان يؤمن بالله واليوم الآخر فليقل خيرًا أو ليصمت».</t>
  </si>
  <si>
    <t>تعدَّى عليها وانتهكها او طَلَمَ، ومال عن الحقّ</t>
  </si>
  <si>
    <t xml:space="preserve"> إن السلطانَ ظلُّ اللهِ في الأرضِ يأوي إليه كلُ مظلومٍ من عبادِه فإن عدل كان له الأجرُ وعلى الرعيةِ الشكرُ وإذا جار كان عليه الإصرُ وعلى الرعيةِ الصبرُ</t>
  </si>
  <si>
    <t>وإذا جارت الولاةُ قحطت السماءُ وإذا مُنعت الزكاةُ هلكت المواشي وإذا ظهر الزنا ظهرت الفتنُ والمسكنةُ وإذا أخفرت الذمةُ أديل الكفارُ</t>
  </si>
  <si>
    <t xml:space="preserve">إن الله مع القاضي ما لم يجر فإذا جار تخلى عنه ولزمه الشيطان </t>
  </si>
  <si>
    <t>ketab online</t>
  </si>
  <si>
    <t> اسم علم شخصي يستخدم للذكور</t>
  </si>
  <si>
    <t>يوم فرحة يُحتفَل فيه بذكرى شيء ما.</t>
  </si>
  <si>
    <t xml:space="preserve">خلال أيام عيد الأضحى تسود طقوس خاصة في أغلب -إذ لم نقل جميع- بيوت المسلمين، تشمل هذه الطقوس عادات أكل تؤثر على نظامنا الغذائي اليومي وتقلبه تماما! مما يؤدي بالأغلبية إلى المعاناة من مشاكل هضمية وخيمة! </t>
  </si>
  <si>
    <t>يمكن أن يكون الانتقال من الصيام في رمضان إلى النظام الغذائي العادي بمثابة تغيير مفاجئ للجهاز الهضمي وعملية التمثيل الغذائي، وهو ما يمكن أن يتسبب في حالة الإفراط في تناول الطعام في زيادة الوزن في عيد الفطر.</t>
  </si>
  <si>
    <t>مع اقتراب عيد الأضحى وما يصاحبه من احتكاك العديد من الناس مع المواشي، سواء في الأسواق أو الحواضر أو مع جلب الأضحية إلى المنزل، احذر ديدانا أو يرقات تتكاثر داخل العين تنتقل من الماشية!</t>
  </si>
  <si>
    <t>في هذا التقرير سيكون برنامج "ميد جيرني" -الذي يستخدم الذكاء الاصطناعي- هو البرنامج الأساسي الذي سنستخدمه لتوليد صور خاصة بعيد الفطر</t>
  </si>
  <si>
    <t>ويؤكد رئيس طائفة الصابئة المندائيين الشيخ ستار جبار الحلو أن الاحتفال بهذا العيد تم بشكل مبسط هذا العام لتزامنه مع تفشي فيروس كورونا</t>
  </si>
  <si>
    <t>الشيخ عيد أبو جرير شيخ مشايخ قبيلة السواركه هو المؤسس الأول للصوفية في سيناء، وهو يعتبر الأب الروحي للطرق الصوفية في سيناء</t>
  </si>
  <si>
    <t>قال فيه علي الطنطاوي: معلم الشام الشيخ عيد السفرجلاني.. وكان من أوائل من فتحوا المدارس الأهلية الابتدائية في دمشق، لبث سبعين سنة معلما، تعلم عنده الوالد، وأبوه من قبله، وجده من قبلهما. وقد رأيت في سجلاته أن أبا الجد قد تعلم عنده.</t>
  </si>
  <si>
    <t>عيد الفارسي (مواليد 31 يناير 1987) هو لاعب كرة قدم عماني يجيد اللعب كلاعب ارتكاز لصالح نادي الرائد السعودي.</t>
  </si>
  <si>
    <t>عيد اليحيى، من مواليد مدينة بريدة في القصيم، حصل على شهادة البكالوريوس في اللغة العربية من جامعة الإمام محمد بن سعود الإسلامية في القصيم؛ ثم مارس التدريس في مدارس الحرس الوطني لعدة سنوات</t>
  </si>
  <si>
    <t>الدكتور عيد حوراني (بالفرنسية: Eid Hourany)‏ (18 آذار 1940 - 17 تشرين الثاني 2008)، عالم في الفيزياء النووية أكمل سنوات دراسته الجامعيّة الأولى في الجامعة اللبنانيّة ونال شهادة الكتوراة الدوليّة بتفوق في علم الذرّة من جامعة أورسيه في فرنسا.</t>
  </si>
  <si>
    <t>عيد عبد الله قبلان الدحيات (1945 -) سياسي وأديب ووزير أردني سابق ولد في مدينة الشوبك.</t>
  </si>
  <si>
    <t>عيد سعود الشمري من مواليد حائل، ممثل ومنشد ومذيع سعودي، وحاصل على بكالوريوس تعليم ابتدائي دراسات قرآنية، وهو من الممثلين الساخرين الذين ظهروا منذ مسيرة الدراما المحافظة.</t>
  </si>
  <si>
    <t>في العام 1967 وبعد الاحتلال الإسرائيلي لسيناء رحل الشيخ عيد إلى سعود وأسس زاوية هناك عرفت بأسمه وما زالت موجودة إلى يومنا هذا.</t>
  </si>
  <si>
    <t>alaraby</t>
  </si>
  <si>
    <t>hespress</t>
  </si>
  <si>
    <t>facebook</t>
  </si>
  <si>
    <t>nna leb</t>
  </si>
  <si>
    <t>مادة صلبة تغطي بنان أصابع أيدي وأقدام الإنسان والحيوان</t>
  </si>
  <si>
    <t>ويتميز الظفر بلونه الشفاف الذي يظهر من تحته اللون الزهري، إلا أنّه قد يتعرض للعديد من المشاكل التي تؤثر فيه، وتفقده لونه الصحي، فيصبح أصفر مما يسبب الشعور بالقلق والانزعاج وعدم الراحة للشخص.</t>
  </si>
  <si>
    <t>افحص قدميك: إذا كنت مصابا بداء السكري، افحص قدميك يوميا للتحقق من وجود علامات لحالة ظفر إصبع القدم الناشب أو وجود مشكلات أخرى متعلقة بالقدم.</t>
  </si>
  <si>
    <t>رمى</t>
  </si>
  <si>
    <t>أَلْقاه</t>
  </si>
  <si>
    <t>فرد</t>
  </si>
  <si>
    <t>يضم 35 فرداً ولم ينجُ منهم أحد.. مصرع فريق كرة طائرة بالكامل بسبب زلزال تركيا</t>
  </si>
  <si>
    <t>أمريكا تدعم رواتب الجيش اللبناني بـ72 مليون دولار.. ستمنح كل فرد 100 دولار نقداً لستة أشهر</t>
  </si>
  <si>
    <t>رمى المتمون من حجاج بيت الله الحرام جمرات يوم التشريق الثالث بمشعر منى في جو انسيابي موزعين على جسر الجمرات بطوابقه الخمسة.</t>
  </si>
  <si>
    <t>تركه و خلاه</t>
  </si>
  <si>
    <t>أحدُ الزَّوْجَيْن من كلِّ شيءٍ</t>
  </si>
  <si>
    <t>اتهمه</t>
  </si>
  <si>
    <t>طاش</t>
  </si>
  <si>
    <t>زائدة لحمية في العين</t>
  </si>
  <si>
    <t>لا يعد تشخيص ظفر العين أمراً صعباً، إذ يقوم الطبيب بإجراء فحص بدني باستخدام مصباح مخصص يساعد الطبيب على رؤية العين بشكل مكبر و بإضاءة ساطعة.</t>
  </si>
  <si>
    <t>بالاعتماد على الفحوصات التشخيصية يضع الطبيب خطته العلاجية، وليس بالضرورة أن يحتاج المصاب بظفر العين إلى علاج وذلك عندما تكون الأعراض خفيفة.</t>
  </si>
  <si>
    <t>ما يختلف علاج لحمية عن العين عن علاج التهاب العين، لأن سبب ظفر العين ليس التهاباً. كما يذكر أنه لا يمكن علاج لحمية العين بالعسل، ويفضل استشارة الطبيب قبل تجربة علاجات قد تؤذي العين.</t>
  </si>
  <si>
    <t>كما تتضمن الأدوية المعالجة لظفر العين قطرات الستيرويد والتي تخفف الاحمرار والحكة والتورم والألم.</t>
  </si>
  <si>
    <t>كما وتتضمن أنواع جراحة علاج ظفر العين أخذ أنسجة من الملتحمة بهدف ملء الفراغ بعد إزالة الورم، ومن ثم يتم تخييط المنطقة المصابة، ويصف الطبيب بعض أنواع الأدوية والتي تمنع تشكل الأنسجة الندبية. </t>
  </si>
  <si>
    <t xml:space="preserve"> ولا يسبب ظفر العين عادةً مشاكل صحية أو بصرية، لكنه يمكن أن يؤثر على الرؤية في بعض الحالات ما يستدعي إزالته وعلاجه.</t>
  </si>
  <si>
    <t>ilajak</t>
  </si>
  <si>
    <t>سبب ظهور ظفر العين غير معروف بشكل دقيق بعد، إلا أن أحد الأسباب المهمة هو التعرض الزائد للأشعة فوق البنفسجية</t>
  </si>
  <si>
    <t>تستطيع حماية نفسك من الإصابة بظفر العين عبر اتباع الإجراءات الوقائية الآتية: ارتداء نظارات شمسية لحماية عينيك من أشعتها، ارتداء قبعة مناسبة في الأماكن الخارجية حيث أشعة الشمس حادة وشديدة، ارتداء نظارات الشمس حتى داخل السيارة.</t>
  </si>
  <si>
    <t>webteb</t>
  </si>
  <si>
    <t>ومن أهم أسباب الحروق وأكثرها شيوعاً تلك التى تحدث بالمنزل و تسمى الحروق المنزلية والتي من أهم أسبابها: الاستعمال غير المسؤول وغير الآمن للمواقد بأنواعها ، التدخين و رمى أعقاب السجائر بإهمال، سخانات الماء، الوصلات الكهربائية غير المعزولة أو التى بها بعض خراب، الألعاب النارية</t>
  </si>
  <si>
    <t>ولقد رمى المسلمون جثث المشركين في البئر ، أما الأسرى فقد أخذ الرسول أربعة آلاف 4000 درهم عن كل أسير امتثالا لمشورة أبي بكر ، أما من كان لا يملك الفداء فقد أعطه عشرة من غلمان المسلمين يعلمهم القراءة والكتابة .</t>
  </si>
  <si>
    <t>المُدرس شرح لطُلابه المبدأ الأساسي لعمليات هدم البنايات من خلال قانون فيزيائي يثق به لدرجة انه وضع نفسه في مكان قد يُعرضه للأذى في حال كان القانون الفيزيائي خاطئاً،حيثُ رمى بكرة حديدة ثقيلة مربوطة بحبل قادرة عند ارتدادها على تحطيم جمجمته لو لم يكن القانون صحيحاً.</t>
  </si>
  <si>
    <t>الإعصار تسبب أيضاً في قطع التيار الكهربائي عن الاف الأشخاص و رمى بالسيارات و الشاحنات كالألعاب في الهواء إضافةً إلى خلع أسقُف المنازل.</t>
  </si>
  <si>
    <t>نبدأ بآخر حادث طيران رمى بظلاله على ماليزيا خلال الأيام الأخيرة من شهر ديسمبر، حيث سقطت طائرة شركة "أير آسيا" التابعة للخطوط الماليزية بسبب الظروف الجوية الصعبة وتحمل على متنها 162 فرداً، قتلوا جميعهم.</t>
  </si>
  <si>
    <t>معنى الاسم رامي: أصل الاسم عربي؛ هو اسم فاعل من رمى ويعني من يتقن رياضة الرماية، والقناص الذي يلقي بسهامه فيصيب، والرامي هو من يريد الشيء، كما يقال أنه السبّاق في فعل الخير.</t>
  </si>
  <si>
    <t xml:space="preserve">قَدْ رَمَى بِرَأْسِهِ عَلَى رُكْبَتَيْهِ حَتَّى نَبَتَتِ الْأَرْضُ عُشْبًا وْأَشْجَارًا مِنْ دُمُوعِهِ </t>
  </si>
  <si>
    <t>مَنْ رَمَى أَخَاهُ بِذَنْبٍ قَدْ تَابَ إِلَى اللَّهِ جَلَّ وَعَزَّ مِنْهُ لَمْ يَمُتْ حَتَّى يَبْتَلِيَهُ اللَّهُ بِهِ</t>
  </si>
  <si>
    <t>رمَى بحبله على غاربه</t>
  </si>
  <si>
    <t>إِنَّ الَّذِينَ يَرْمُونَ الْمُحْصَنَاتِ الْغَافِلاَتِ الْمُؤْمِنَاتِ لُعِنُوا فِي الدُّنْيَا وَالآخِرَةِ</t>
  </si>
  <si>
    <t xml:space="preserve">لَا يَرْمِي رَجُلٌ رَجُلًا بِالْفُسُوقِ وَلَا يَرْمِيهِ بِالْكُفْرِ ، إِلَّا ارْتَدَّتْ عَلَيْهِ إِنْ لَمْ يَكُنْ صَاحِبُهُ كَذَلِكَ </t>
  </si>
  <si>
    <t>إِمَّا أن تُقيمَ عليها البَيِّنةَ، أو أُقيمَ عَلَيْك حَدَّ القَذْفِ في ظَهْرِك، وهو ثمانون جلدةً لكُلِّ من يرمي امرأةً مُسلِمةً بالفاحِشةِ دونَ بَيِّنةٍ</t>
  </si>
  <si>
    <t>إن جاءت به أصيهب أريصح أثيبج حمش الساقين فهو لهلال، وإن جاءت به أورق جعدا جماليا خدلج الساقين سابغ الأليتين فهو للذي رميت به</t>
  </si>
  <si>
    <t>hadith prophet</t>
  </si>
  <si>
    <t>اللَّهُمَّ بَيِّنْ '' ثُمَّ لَاعَنَ بَيْنَهُمَا ، فَجَاءَتْ بِرَجُلٍ يُشْبِهُ الَّذِي رُمِيَتْ بِهِ .</t>
  </si>
  <si>
    <t>وكان زوجها مصفرا، حمشا، سبط الشعر، والذي رميت به خدل إلى السواد جعد قطط</t>
  </si>
  <si>
    <t xml:space="preserve"> وَمَنْ رَمَاهَا أَوْ رَمَى وَلَدهَا فَعَلَيْهِ الْحَدّ</t>
  </si>
  <si>
    <t>فدل على أنه كان أكثر من واقعة وخصوصاً أن أنس من الأنصار فهو أعلم بهم من غيره، يقوي ذلك أن الذي رميت به المرأة كان أخ البراء بن مالك لأمه، والبراء أخى أنس لأبيه.</t>
  </si>
  <si>
    <t>m tafsir</t>
  </si>
  <si>
    <t>وَكَانَ الَّذِي رُمِيَتْ بِهِ ابْنَ السَّحْمَاءِ</t>
  </si>
  <si>
    <t>رمى الشاب حبيبته وتركها وحيدة</t>
  </si>
  <si>
    <t>رمى الطفل اللعبة على الأرض وذهب للعب بشيء آخر</t>
  </si>
  <si>
    <t>رمى الشاب جميع أدواته القديمة واشترى أدوات جديدة للعمل</t>
  </si>
  <si>
    <t>رمى الصياد سمكته في النهر بعد قياسها.</t>
  </si>
  <si>
    <t>كان يعاني من الكثير من المشاكل، لكنه قرر رمي تلك الهموم والتركيز على الأشياء الجيدة في حياته.</t>
  </si>
  <si>
    <t>قرر المدرب رمي هذا اللاعب وتركه لأنه لا يستحق الجهد.</t>
  </si>
  <si>
    <t>قررت رمي هذا العمل الممل والتركيز على ما هو أهم.</t>
  </si>
  <si>
    <t>توصي هذه الدراسة برمي هذا البرنامج القديم واستبداله بأحدث التقنيات.</t>
  </si>
  <si>
    <t>لم يكن لديه خيار سوى رمي تلك الفكرة الغبية والتركيز على الأهداف الحقيقية.</t>
  </si>
  <si>
    <t>نصيب كل فرد من الدين العام 94 ألف دولار.. أميركا تصل إلى حد ديونها الأقصى</t>
  </si>
  <si>
    <t>تمليس الشعر</t>
  </si>
  <si>
    <t>الكيراتين هو منتج تجميلي يستخدم لفرد الشعر، ويسمى أيضا علاج الكيراتين البرازيلي أو "الشعر البرازيلي".</t>
  </si>
  <si>
    <t>واحد‏، منفرد</t>
  </si>
  <si>
    <t>مدَّه أمامه</t>
  </si>
  <si>
    <t xml:space="preserve"> إنسان، شخص بعينه.</t>
  </si>
  <si>
    <t>يعتبر هذا النوع من داء السل بمرض السل الكامن الذي لا يعاني معه الفرد من أي أعراض، بالإضافة إلى عدم علمه بإصابته بالعدوى، كما أن البكتيريا التي تنتقل إلى جسم المصاب غير نشطة، لا تتكاثر ولا تنقل العدوى للأشخاص الآخرين، نتيجة سيطرة النظام المناعي عليها. رغم أن هذا النوع غير معد إلا أن علاجه ضروري لتفادي تحوله إلى عدوى نشطة.</t>
  </si>
  <si>
    <t>الثقة بالنفس هي ثقة الفرد في صفاته وقدراته وتقييمه للأمور، وترتبط بالأساس بالإيمان بالأهداف والقدرات والقرارات، إذا كان الشخص واثق من نفسه فهو يميل الى فهم وتقبل ذاته بشكل عام</t>
  </si>
  <si>
    <t>أما سرطان القولون، فتعتمد معدلات شفائه والبقاء على قيد الحياة على: نوع السرطان، ومرحلته، وصحة الفرد.</t>
  </si>
  <si>
    <t>إلا أن العديد من الاضطرابات النفسية يمكنها أن تتداخل مع السمات الأساسية لشخصية كل فرد، بما في ذلك اضطرابات الشخصية.</t>
  </si>
  <si>
    <t>لذا يجب مواجهة الألم الناتج عن الخسارة والسماح للعاطفة بالتسلل للوعي واتخاذ الخطوات المناسبة لمعالجة المشاعر، مثل البكاء، والتعبير عن الغضب، والاستعانة بصديق موثوق أو أحد أفراد الأسرة، واللجوء إلى الكتابة أو الرسم.</t>
  </si>
  <si>
    <t xml:space="preserve">الثوم: حيث يمكنه تسكين الألم وقتل البكتيريا؛ فهو يحتوي على مادة الأليسين المضادة للميكروبات. </t>
  </si>
  <si>
    <t>أداة استفهام للنفي، مركبة من همزة الاستفهام ولم النافية.</t>
  </si>
  <si>
    <t xml:space="preserve"> أَلَمْ تَسْمَعْ بِٱلْهَنْدَسَةِ ٱلصِّنَاعِيَّةِ مِنْ قَبْلُ؟</t>
  </si>
  <si>
    <t>كقولك لمن يسيء الأدب ألم أؤدب فلاناً إذا كان عالماً بذلك</t>
  </si>
  <si>
    <t>ألم نهلك الأولين ثم نتبعهم الآخرين كذلك نفعل بالمجرمين</t>
  </si>
  <si>
    <t>faouaid</t>
  </si>
  <si>
    <t>قمر</t>
  </si>
  <si>
    <t>نار</t>
  </si>
  <si>
    <t>تقول ماناسا إن بعض مشاكل الكتابة اليدوية الشائعة التي يواجهها الأطفال، هي فهم خاطئ للقلم الرصاص، وسوء تكوين الحروف، وصعوبة نسخ الكلمات وتباعدها، وضعف الضغط بالقلم.</t>
  </si>
  <si>
    <t>ناسا تعلن مشاركة أول امرأة في مهمة للتحليق حول القمر.. يرافقها أول أمريكي من أصل إفريقي</t>
  </si>
  <si>
    <t>عاصر الفنان المقدسي شهاب القواسمي تغير معالم باب العامود في المدينة المحتلة مرتين، وعندما أراد كفنان تشكيلي أن يرسمه عاد إلى الأصل، فوثق بقلم الرصاص صور الباب خلال أعوام مختلفة سبقت الاحتلال وبدء عمليات التهويد.</t>
  </si>
  <si>
    <t>بين فن النحت على الخشب والخط بالقلم، وجد الفنان اللبناني نعمان الرفاعي طريقا آخر لموهبته الجديدة تتمثل في حفر الأسماء ونحت التماثيل والأشكال في رؤوس أقلام الرصاص.</t>
  </si>
  <si>
    <t>أقامت الفنانتان السوريتان الشابتان بشرى ظافر وسونار أحمد معرضا للرسم في صالة العرض باتحاد الديمقراطيين السوريين في مدينة غازي عنتاب التركية، عرضتا فيه ما يزيد عن ثلاثين لوحة رسمت بأقلام الرصاص.</t>
  </si>
  <si>
    <t>يشرد عقل كثير من الأطفال عند إمساك القلم والبدء بالرسم، ولكن ما لا نعرفه أن قلم الرصاص والفرشاة والورقة هي أفضل وسيلة للتعبير عن أدق آمال الأطفال وأعمق مخاوفهم</t>
  </si>
  <si>
    <t>ذكرت وكالة كيودو اليابانية أن وزير الدفاع ياسوكازو هامادا أمر -اليوم السبت- قواته للتأهب لاحتمال سقوط صاروخ كوري شمالي على أراضي البلاد، من المنتظر أن يحمل أول قمر صناعي للتجسس تطلقه بيونغ يانغ.</t>
  </si>
  <si>
    <t>يقول البعض إن "العصائر مثل التمر الهندي وقمر الدين والخروب مشروبات مثالية في شهر رمضان، فهي تروي العطش وتغذيك".</t>
  </si>
  <si>
    <t>رصاص</t>
  </si>
  <si>
    <t>و سُئل عن السُّكْر فقال: إِذا طاشت رِجْلاه و اختلطَ كلامُه</t>
  </si>
  <si>
    <t>فطاشَتِ السِّجِلاّتُ و ثَقُلَت البِطاقةُ</t>
  </si>
  <si>
    <t>طاشَتِ الخَشَبَةُ عَلى سَطْحِ الماءِ.</t>
  </si>
  <si>
    <t>كيفية معرفة البيضة الجيدة: كانت ترّج البيضة فإذا رجت يحكمون عليها بالفساد أو القدم، ولعل هذا مؤشر على تبخر السائل في داخلها بسبب قدمها وتمدد مسام القشرة الحافظة،  توضع في الماء فإذا طاشت في الماء فهذا يدل على قدمها.</t>
  </si>
  <si>
    <t>maan ctr</t>
  </si>
  <si>
    <t>طاش كثير من الشباب بسبب الإدمان</t>
  </si>
  <si>
    <t>وغالبًا ما تقترن أصوات النداءات هذه بحركات الجسم، مثل فرد الجناحين.</t>
  </si>
  <si>
    <t>كما يتضمن منطقة إحماء مزودة بأجهزة مصممة لتسهيل عملية فرد الجسم.</t>
  </si>
  <si>
    <t>قم بأداء بعض التمارين الخفيفة قبل الإفطار حتى لو كانت تمارين فرد الجسم فقط.</t>
  </si>
  <si>
    <t>إذا كانت شخصيتك شديدة الدقة، فربما يمكنك فرد ملابسك بشكل متكرر.</t>
  </si>
  <si>
    <t>أمسك القلم في يدك ثم قم بفرد ذراعك حتى يصبح القلم على مدى الذراع أمامك (بينك وبين الشجرة).</t>
  </si>
  <si>
    <t>للأشخاص الذين بسبب عملهم أو عاداتهم غير المناسبة يكونون قد أهملوا وضعهم الأمثل ويرغبون في استعادته، أو الذين يسعون إلى التخلص من تصلب العضلات والاسترخاء وفرد عضلاتهم بعد فترات طويلة من الإجهاد.</t>
  </si>
  <si>
    <t>ثم تمد ساق واحدة، ويقابلها فرد ذراعك المعاكس لها، وحاول الإبقاء على تنفيذ تلك العملية على التوالي، وعدم السماح لساقك أو ذراعك بالاتجاه إلى الجانب أو ثنى أحدهما، حين ترفع وتمد الذراع المعاكس في نفس الوقت.</t>
  </si>
  <si>
    <t>وهذا سيحدث حين تسود العدالة أرجاء العالم، وحين يتمتع كل كائن بشري فرد بالاحترام والكرامة.</t>
  </si>
  <si>
    <t>وأول شيء يسترعي الانتباه هو أن صلاحية الرئيس مع استثناءات قليلة هي صلاحيات يتمتع بها قاض فرد.</t>
  </si>
  <si>
    <t>وإن التدابير الوارد ذكرها في الاستراتيجية تشتمل على بضع جهات فاعلة في هذا القطاع تتراوح من هيئات ذات سلطة إلى مزارع فرد ونقابات مزارعين.</t>
  </si>
  <si>
    <t>وفي بعـض الولايات القانونية المحلية، يـُـنشــأ أحيانا مرجع فرد، شريطة أن يكون هذا المرجع محكمة كـُـليــة.</t>
  </si>
  <si>
    <t>الوليد هو أكبر مستثمر أجنبيّ فرد في الاقتصاد الأمريكيّ، حيث لديه مصالح في كل ما يمسّ نمط الحياة الأميركيّة تقريباً.</t>
  </si>
  <si>
    <t>ومن هنا فإن انتصار الاشتراكية ممكن في البداية في عدد صغير من البلدان الرأسمالية، أو حتى في بلد رأسمالي واحد فرد.</t>
  </si>
  <si>
    <t xml:space="preserve">تى أن أحد الشباب  علق بسخرية فى أحد الأيام على موقع التواصل الإجتماعى فيس بوك قائلاً أن الوحيد لمشكلة فقدان فرد الجوارب هى أن الغسالات تحتوى على شبح لعالم آخر  تتواجد به مخلوقات برجل واحدة </t>
  </si>
  <si>
    <t>فمع مرور الوقت ستلاحظين تراكم فرد الجوارب المنفردة فى دولابك دون الحاجة لها ودون استخدامها فى أشياء مهمة.</t>
  </si>
  <si>
    <t>لذا يقدم لك موقع Clean my space للديكور وتنظيم المنزل بعض الحلول البسيطة التى يمكنك من خلالها الاستفادة من فرد الجوارب التى تتراكم لديك</t>
  </si>
  <si>
    <t>المساعدة فى ترطيب اليد: بعد يوم طويل خارج المنزل تعودين وتزيلين الأتربة التى لحقت ببشرتك ومن أهم الأجزاء التى تهتمين بترطيبها هى اليد والقديمين يمكنك الاستعانة بفرد الجوارب فى الحفاظ على ترطيب اليد والقدمين.</t>
  </si>
  <si>
    <t>تنظيف الأثاث: على مدار اليوم قد تتراكم الأتربة على أثاث منزلك يمكنك الاستعانة بفرد الجوارب فى إزالة تلك الأتربة التى تشوه الأثاث والتحف المنزلية.</t>
  </si>
  <si>
    <t>أما مكاوي التجعيد اللاسلكية فتستخدم البوتان، وبعضها يستخدم مُدخِرات يمكن أن تدوم حتى 30 دقيقة لفرد الشعر.</t>
  </si>
  <si>
    <t>تكسر مكواة فرد الشعر الروابط الهدروجينية الموجبة الموجودة في قشرة الشعر، والتي تتسبب في فتح الشعر وانثناءه وتجعده.</t>
  </si>
  <si>
    <t xml:space="preserve"> يتيح دومينيكان النفخ أن يتم فرد أنواع الشعر شديدة التعرق والضفيرة بإحكام دون استخدام مواد كيميائية.</t>
  </si>
  <si>
    <t>تنتشر بعض المشروبات خلال شهر رمضان وتزداد شعبيتها عند الصائمين. و من هذه المشروبات العرقسوس، والكركديه، والخروب، والتمر الهندي، وقمر الدين، والسوبيا وشراب الدوما.</t>
  </si>
  <si>
    <t>نرشح لك مشروب رمضاني آخر، وهو مشروب قمر الدين المصنوع من المشمش، والغني بمجموعة من العناصر الهامة مثل: الألياف، فيتامينات A و C و K و E، النياسين، البوتاسيوم، المنغنيز، النحاس، المغنيسيوم، الفوسفور.</t>
  </si>
  <si>
    <t>تناول الأطعمة الغنية بالبوتاسيوم خاصة في وجبة السحور كالموز، والكيوي، ومنقوع قمر الدين، والطماطم لأن البوتاسيوم يحافظ على توازن السوائل في الجسم ويقلل من الشعور بالعطش.</t>
  </si>
  <si>
    <t xml:space="preserve">من المتوقع أن يسقط قمر اصطناعي قديم تابع لوكالة الفضاء الأمريكية "ناسا" على الأرض خلال الساعات القادمة، لكن وبحسب الخبراء الذين يتتبعون المركبة الفضائية فإن احتمالات الخطر الذي يشكله منخفضة، وفقا لموقع ناسا. </t>
  </si>
  <si>
    <t>ومن المفترض أن يحترق معظم القمر الصناعي الذي يبلغ وزنه 660 رطلا (300 كيلوغرام) عند دخوله الغلاف الجوي، ولكن من المتوقع أن تبقى بعض الأجزاء وتسقد على الأرض.</t>
  </si>
  <si>
    <t xml:space="preserve"> أدى إطلاق الصين لقمر اصطناعي الأحد إلى سقوط حطام في منطقة بحرية كانت بكين قد أغلقتها في السابق أمام الملاحة في شمال تايوان، وفق ما أعلنت وزارة الدفاع التايوانية.</t>
  </si>
  <si>
    <t>وقالت وكالة أنباء الصين الجديدة (شينخوا) إن القمر الصناعي "سيقوم بتزويد خدمات التنبؤ بالطقس والوقاية من الكوارث والتخفيف من حدتها والاستجابة لتغير المناخ والحفاظ على البيئة".</t>
  </si>
  <si>
    <t>أما البث المباشر للمباراة، فيأتي من خلال تطبيق تود التابع لـ"بي إن سبورتس"، وكذلك خدمة "beIN Sports Connect" والتي تأتي بأكثر من تردد على قمر "نايل سات" وقمر "عرب سات"</t>
  </si>
  <si>
    <t>نظرًا لأن الأرض تدور حول محورها أسرع بحوالي 40 دقيقة مقارنة بالمريخ؛ فمن الممكن على مدى أسابيع قليلة قادمة رؤية العديد من المعالم السطحية بواسطة التلسكوب فقط، وعند رصد المريخ من موقع مظلم وسماء صافية خالية من وجود القمر، فهناك فرصة لرؤية أقمار المريخ فوبوس وديموس من خلال التلسكوب، إلا أنها غير مرئية للعين المجردة.</t>
  </si>
  <si>
    <t xml:space="preserve"> كسوف الشمس هو حدث فلكي يعتبر الأبرز والأهم من بين الاحداث الفلكية التي تحدث كل عام، لأنه يكشف مكاننا في النظام الشمسي دائم الحركة، بحيث يصادف حدوثه عند تلك اللحظة التي تصطف فيها الأرض مع الشمس والقمر</t>
  </si>
  <si>
    <t>كسوف الشمس الهجين يُطلق على كسوف الشمس الهجين بالكسوف الحلقي الكلي، والذي يحدث عندما يكون القمر ضمن مساحة قريبة بما فيه الكفاية ليصل ظله إلى الأرض، وعادةً ما يبدأ الكسوف الهجين ككسوف حلقي، ثم يكتمل ليصبح كلياً.</t>
  </si>
  <si>
    <t xml:space="preserve"> أعلنت شركة التقنيات العالمية الصاعدة “إتكو” العُمانية عن انتهاء مرحلة دمج وتركيب أول قمر صناعي عُماني مع المركبة الفضائية “لانشر ون” ليتم إطلاقه في المدار الأرضي المنخفض في مطار نيوكواي في كورنوال بالمملكة المتحدة.</t>
  </si>
  <si>
    <t>الحدث الثاني (10 أكتوبر 1967): دخول معاهدة "كارتا ماجنا (الميثاق الأعظم) المتعلقة بالفضاء " حيز التنفيذ، وهي الصك الأساسي للقانون الدولي للفضاء الذي يُعرف رسميا باسم معاهدة المبادئ المنظمة لأنشطة الدول في ميدان استكشاف واستخدام الفضاء الخارجي، بما في ذلك القمر والأجرام السماوية الأخرى.</t>
  </si>
  <si>
    <t>في عام 1979، سقط حطام من محطة الفضاء "سكايلاب" فوق غرب أستراليا. وفي الثمانينات سقط قمر صناعي روسي لتوليد الطاقة النووية في كندا. وفي العام الماضي سقطت بقايا مدفع صاروخ تابع لشركة سبيس إكس Space X، التي يملكها إيلون ماسك، وكذلك في أغسطس/ آب من هذا العام، سقط جسم أسود غريب في جنوب أستراليا، يعتقد الخبراء أنه جزء من صاروخ يعود لنفس الشركة.</t>
  </si>
  <si>
    <t>فإذا تعطل قمر صناعي أو جهاز في الفضاء فهناك احتمال كبير أن يبدأ في الدوران، وهو ما يجعل التقاطه أصعب بكثير.</t>
  </si>
  <si>
    <t>بشكل أساسي، يتكون القمر أوروبا من صخور السيليكات، تغلّفه قشرة جليدية من الخارج، ويعتقد بعض العلماء أن هناك محيطات من الماء أسفل تلك القشرة.</t>
  </si>
  <si>
    <t>ويعد القمر أوروبا واحدا من أهم المناطق في المجموعة الشمسية، التي يهتم بها علماء نطاق البيولوجيا الفلكية، حيث يبحثون عن آثار الحياة الدقيقة به، فطالما وجد الماء -في أية صورة- كان ممكنا للحياة أن توجد.</t>
  </si>
  <si>
    <t>تخطط شركة "رولز رويس" البريطانية، التي تشتهر  باستخدام الطاقة النووية، للحفاظ على الغواصات في أعماق المحيط، لإنشاء مفاعل نووي صغير على سطح القمر تكفي الطاقة الصادرة عنه لتشغيل قاعدة على السطح، ذلك بعد أن تلقت تمويلاً حكومياً لإنشائه.</t>
  </si>
  <si>
    <t>ووفقاً للصحيفة، فإن الغاية من هذا المشروع هي أن الطاقة النووية قد تزيد بشكل كبير الوقت الذي يمكن أن يقضيه الإنسان على القمر، وسيكون المفاعل أيضاً أخف وزناً وأصغر من مصادر الطاقة البديلة.</t>
  </si>
  <si>
    <t>قال الخبير الفلكي من مرصد وادي رم/ أم الدامي، عماد مجاهد، إنّ سماء الأردن ودول عربية على موعد مع قمر الحصادين مساء السبت المقبل.</t>
  </si>
  <si>
    <t>صناعة قمر الدين مهنة تقليدية تقوم على تجفيف فاكهة المشمش بعد عصرها، وتباع على شكل شرائح مربعة اللون، السوري محروس مينيني -الذي ورث هذه المهنة من جده ووالده- يحدثنا عنها.</t>
  </si>
  <si>
    <t>قدمت الشيف لبنى وردة وصفة تحضير قطايف الجبنة مع صوص قمر الدين.</t>
  </si>
  <si>
    <t>في سوريا تشتهر العاصمة دمشق بصناعة حلوى قمر الدين وعصيرها فيها أفضل أنواع المشمش، خاصة البلدي الذي يُزرع في الغوطة الشرقية.</t>
  </si>
  <si>
    <t>العصائر: مثل الجلاب، وقمر الدين، والتمر الهندي، وعرق سوس رمضان بشكل شائع لتعويض السوائل المفقودة خلال النهار.</t>
  </si>
  <si>
    <t>يعد قمر الدين المشروب الرمضاني الأكثر شهرة في رمضان، إذ يمكن شربه على السحور والفطور أيضاً، ويعتبر مشروباً رائعاً لكسر الصيام، إذ يمد الجسم بكميات كافية من السكر لتحفيز الجهاز الهضمي على العمل، يعد من المشمش المجفف، ويحتوي قمر الدين على مركبات تساعد الجسم على الهضم، وتنظم الأيض، بالإضافة إلى احتوائه على العديد من الفيتامينات.</t>
  </si>
  <si>
    <t xml:space="preserve">يستعد حاليا الفنان مصطفى قمر لتصوير فيلمه الجديد 'عصابة الدكتور عمر' الذي من المقرر عرضه في الموسم الصيفي المقبلِ تدور احداث الفيلم في اطار كوميدي https://www.alqabas.com/article/40780 :إقرأ المزيد </t>
  </si>
  <si>
    <t xml:space="preserve">تزوجت قمر من الفنان اللبناني آدم، وسرعان ما نشبت بينهما خلافات أدت إلى طلاقهما ثم تزوجت من جمال مروان. </t>
  </si>
  <si>
    <t xml:space="preserve">ولد قمر جاويد باجوا في غاخار ماندي التي تبعد 140 كيلومترا جنوب العاصمة الباكستانية إسلام آباد. </t>
  </si>
  <si>
    <t>أيمن بهجت قمر حالة مهمة ومؤثرة في الوسط الفنى والغنائى في مصر، شاعر وكاتب سيناريو ومنتج مؤخرًا لعمل أثار ضجة كبيرة وهو «سيدتى الجميلة»، ومشواره به العديد من المحطات التي يستحق التوقف عندها، والكثير من التجارب التي صنعت منه شخصًا أكثر نضجًا واختلافًا..</t>
  </si>
  <si>
    <t>almasry alyoum</t>
  </si>
  <si>
    <t>انتخب أحمد قمر الدين رئيساً لبلدية طرابلس في جلسة عقدت في مكتب محافظ الشمال القاضي رمزي نهرا، حيث نال 11 صوتاً من أصل 15 عضواً حضروا عملية الانتخاب، فيما لم يتم انتخاب نائب للرئيس بسبب انسحاب ستة اعضاء، ففقد النصاب القانوني.</t>
  </si>
  <si>
    <t>nidaa alwatan</t>
  </si>
  <si>
    <t>قائمة كبيرة من النجوم يشاركون بالأوبريت، منهم الشاعر أيمن بهجت قمر، النجوم بيومي فؤاد، سامي مغاوري، سامح حسين، ياسر الطوبجي، حسام داغر، ريهام عبدالحكيم، ويشرف على تحريكه فريق من مسرح العرائس.</t>
  </si>
  <si>
    <t>شاركت الفنانة السورية قمر خلف محببها ومتابعيها مجموعة صور شخصية لها ضمن أحدث جلسة تصويرخضعت لها مؤخرا بإطلالة جذابة أنيقة.</t>
  </si>
  <si>
    <t>dimashq alyasimin</t>
  </si>
  <si>
    <t>وشارك تيام مصطفى قمر، نجل النجم مصطفى قمر، في العمل الدرامي الذي يقود بطولته والده "فارس بلا جواز"، ووجه "قمر" وغيرها من الأعمال التي جعلت الجمهور يحبه وينتظر أعماله القادمة بسبب إبداعه في التمثيل.</t>
  </si>
  <si>
    <t>gate ahram</t>
  </si>
  <si>
    <t>كما ان على المشترك استخدام قلم الرصاص فقط في تظليل إجاباته على ورقة الماسح الضوئي، علمًا أن ورقة الماسح الضوئي هي المعتمدة فقط لدى وزارة التربية والتعليم لاحتساب علامة المشترك لأسئلة الاختيار من متعدد.</t>
  </si>
  <si>
    <t>تنقل حمدي قنديل بين صحف ومجلات مصرية، بينها صحيفة أخبار اليوم، لكنه اشتهر ببرنامجين تلفزيونيين، هما: "رئيس التحرير" بالتلفزيون المصري، و"قلم رصاص" بتلفزيون دبي، ومن خلال البرنامجين كان يرصد ويحلل بنظرة نقدية الأوضاع السياسية والاجتماعية في العالم العربي.</t>
  </si>
  <si>
    <t>عنصر فلزي لين يقاوم التآكل ويُستخدَم في صنع أقطاب بطاريات لسيارات</t>
  </si>
  <si>
    <t>جمع كلمة (رَصَاصَة)، طلقة يُرْمَى بها بواسطة آلة كالمسدس ونحوه.</t>
  </si>
  <si>
    <t>أمضى ضابط الشرطة الباكستاني المتقاعد شاه نواز مالحي 10 سنوات في نسج آيات القرآن الكريم كاملة والموزعة على 114 سورة، متبعا طريقة فريدة في نسج تلك الآيات على الأقلام الرصاص، إذ استخدم نحو 8 آلاف قلم رصاص لنسج القرآن الكريم كاملا.</t>
  </si>
  <si>
    <t>وقال الفنان إبراهيم بلال لتلفزيون رويترز "بدأت بالنحت منذ نحو 3 سنوات حين رأيت منحوتة لفنان تايواني على رأس قلم رصاص فأعجبني الموضوع جدا وجذبني، وقلت ينبغي أن أجربه. فبدأت أحاول محاولات كتيرة جدا، كانت فاشلة في البداية إلى أن تمكنت من عمل أول منحوتة، ودي ادتني (هذه أعطتني) ثقة أن أكمل فيما بعد وأن أركز مع الموضوع أكثر.</t>
  </si>
  <si>
    <t>مادة الجرافيت أو الكربون المخلوطة بالطين والتي تستخدم لإنتاج النواة الداخلية لقلم الرصاص</t>
  </si>
  <si>
    <t>راقبي عن كثب كتابة طفلك، إذا كانت هناك بصمة قوية على الصفحة التالية، فهذا يعني أن الطفل يضغط بقوة على القلم الرصاص، لكن هذا الضغط الزائد غير صحي للطفل، لذا ساعدي طفلك على التخلص من التوتر، وأمسكي القلم بهدوء وحاولي الكتابة له مرة أخرى.</t>
  </si>
  <si>
    <t>أفادت خدمة المطافئ في نيويورك بارتفاع عدد جرحى إطلاق النار ببروكلين في نيويورك إلى 16، بينهم 8 إصاباتهم مباشرة بالرصاص.</t>
  </si>
  <si>
    <t>وأكدت ناطقة باسم شرطة نيويورك لوكالة الصحافة الفرنسية في وقت سابق أنه "عند الساعة 08:27 تلقت الشرطة اتصالا عاجلا من شخص أصيب بالرصاص في قطار الأنفاق" في بروكلين.</t>
  </si>
  <si>
    <t>قالت الشرطة الأميركية إن رجلا قتل امرأتين بالرصاص في ساحة انتظار تابعة لكنيسة في ولاية أيوا -أمس الخميس- ثم انتحر، في أحدث واقعة من سلسلة عمليات إطلاق نار عشوائي شهدتها الولايات المتحدة في الآونة الأخيرة.</t>
  </si>
  <si>
    <t>امتد التوتر بين طرفي الحدود التركية اليونانية إلى توتر سياسي بين البلدين، حيث حملت اليونان تركيا مسؤولية انهيار الاتفاق المبرم مع الاتحاد الأوروبي لمنع وصول المهاجرين، بينما نشرت أنقرة تسجيلا لإطلاق الشرطة اليونانية الرصاص عليهم، وهو ما نفته أثينا.</t>
  </si>
  <si>
    <t>وقال رئيس شرطة ديترويت جيمس وايت لوسائل إعلام محلية إنه عثر على رجل وامرأتين مقتولين بالرصاص في مواقع منفصلة حول المدينة في الساعات الأولى من الصباح.</t>
  </si>
  <si>
    <t>يوم عصيب عاشته العاصمة السودانية الخرطوم اليوم السبت بعد تحوّل السجال السياسي إلى طلقات رصاص متبادلة بين الجيش وقوات الدعم السريع، فزع على أثرها سكان العاصمة على قتال ضار بين القوتين العسكريتين الأكبر في البلاد وسط مخاوف من توسّع المواجهة بينهما.</t>
  </si>
  <si>
    <t>يُعد الرصاص المطاطي الذي تستخدمه قوات الاحتلال الإسرائيلي في قمع المظاهرات الفلسطينية من أخطر أنواع الأسلحة التي تقمع بها إسرائيل الفلسطينيين، وهي تسبب حالة من الخوف والرعب المستمر لهم أثناء المظاهرات السلمية التي ينظمونها لوقف مصادرة أراضيهم ولمنع التعديات الإسرائيلية عليهم.</t>
  </si>
  <si>
    <t>جنود الاحتلال يطلقون الرصاص المطاطي من مسافة تقل عن 40 متراً، وبشكل عشوائي، ومن الممكن أن يؤدي للموت أو الشلل إذا أصاب منطقة حساسة من الجسم</t>
  </si>
  <si>
    <t>ويعد الدمدم أو الرصاص الانشطاري المتفجر من أبرز الأسلحة التي يستخدمها الاحتلال الإسرائيلي ضد المدنيين الفلسطينيين -خاصة الأطفال- منذ الانتفاضة الأولى وحتى الآن، رغم تحريمه دوليا.</t>
  </si>
  <si>
    <t>أسهمت شركة فلسطينية للزجاج بعمل وتصنيع أول منتج من الزجاج الفلسطيني المقاوم للرصاص (المصفح)، وأدخلت منتجها للسوق قبل أشهر قليلة لتكون بذلك الشركة الأولى والوحيدة في تصنيعه وإنتاجه بكميات كبيرة وضخمة في فلسطين.</t>
  </si>
  <si>
    <t xml:space="preserve">وثبت أن هذه الشركات تستخدم -على الأقل- أخطر ثمانية معادن على حياة الإنسان، وهي: الزرنيخ، والكادميوم، والرصاص، والزئبق، والنيكل، والبريليوم، والسيلينيوم، والثاليوم، وهي مواد محظور استخدامها في مستحضرات التجميل إلا وفق حدود مشروعة، وتصنف "مواد سامة" في كندا، لكنها تأتي مع المنتجات المستوردة من أميركا. </t>
  </si>
  <si>
    <t>وعثر على النيكل والرصاص والبريليوم في كافة المنتجات، وكانت نسبة معدن الثاليوم 61% من المنتجات، والكادميوم بنسبة 51%، والزرنيخ بنسبة 20%، ويتم إضافة هذه المواد السامة أثناء عملية التصنيع، ويعد وجودها مهما في التأثير النهائي للمنتج من حيث درجة الامتصاص، والإشراقة، والملمس غير الدهني، وعدم التعرق.</t>
  </si>
  <si>
    <t>أكدت وزارة الاقتصاد والتجارة في الإمارات سحب الألعاب الصينية الصنع المحتوية على مادة الرصاص من السوق.</t>
  </si>
  <si>
    <t>وقال د. والتر ستيوارت الذي يعمل في إطار نظام جيسينجر الصحي في دانفيل بولاية بنسلفانيا وزملاؤه في البحث في تقرير بدورية طب الأعصاب إنه كلما زاد تعرض العامل للرصاص خلال فترة عمله وهو ما يقاس بكمية المعدن التي يتم العثور عليها في العظام تعرض المخ للمزيد من التدمير على مدار السنوات التالية.</t>
  </si>
  <si>
    <t>سحبت السلطات السعودية 2300 لعبة أطفال صينية من أسواق المملكة وذلك لاحتوائها على عنصر الرصاص السام.</t>
  </si>
  <si>
    <t>تعتمد سلامة أواني الطبخ الخزفية "السيراميك" على الطين بدرجات معالجة خاصة، والذي غالبا ما يحتوي على الرصاص، والذي نعرف أنه معدن ثقيل خطير.</t>
  </si>
  <si>
    <t>من المتوقع –حسب صحيفة ذي إندبندنت البريطانية- أن تتم إزالة الملونات الصناعية التي تضاف للأغذية عن مئات المنتجات بعد أن حذر فريق من الباحثين الجامعيين من أنها تسبب لأدمغة الأطفال أضرارا لا تقل خطورة عن الأضرار التي يسببها الرصاص الموجود في البنزين.</t>
  </si>
  <si>
    <t>قال باحثون إن التعرض لعناصر غذائية ومعادن مثل الرصاص والزنك في رحم الأم أو خلال الطفولة المبكرة ربما يرتبط بخطر تعرض الطفل لاضطراب طيف التوحد.</t>
  </si>
  <si>
    <t>وكتب ستيورات وفريقه في تقريرهم أن هناك العديد من التفسيرات الممكنة لهذه النتائج فالتعرض للرصاص يمكن أن يؤدي للإسراع بالتغييرات التي تحدث بالمخ والمرتبطة بالشيخوخة الطبيعية.</t>
  </si>
  <si>
    <t>توصلت دراسة إلى أن التسمم بالرصاص قد يكون عملية بطيئة ومؤلمة وقد يودي بحياة الإنسان سريعا وتتراوح الأعراض من القيء إلى تورم الرأس مما قد يخدع الأطباء.</t>
  </si>
  <si>
    <t>عنصر طبيعي فعال يمثله النور والحرارة المحرقة ويُطْلَق على اللهب.</t>
  </si>
  <si>
    <t>طلقات رصاص ونحوه.</t>
  </si>
  <si>
    <t>جهنم التي وعدها الله عباده الكافرين والعاصين</t>
  </si>
  <si>
    <t>أصيب صباح اليوم الثلاثاء مستوطن إسرائيلي بجروح إثر إطلاق النار عليه من سيارة عابرة في وادي الحرمية شمالي رام الله، قبل أن يفر منفذ العملية من المكان.</t>
  </si>
  <si>
    <t>قُتل 4 أشخاص وجرح اثنان آخران في إطلاق نار في مركز تسوق بمدينة غرينوود بولاية إنديانا الأميركية مساء الأحد، حسبما أفادت الشرطة.</t>
  </si>
  <si>
    <t>وشهدت ألمانيا عددا من حوادث إطلاق النار السنوات القليلة الماضية. ففي فبراير/شباط 2020، قتل مسلح يشتبه في أنه على صلة باليمين المتطرف 9 أشخاص، بينهم مهاجرون أتراك، في بلدة هاناو الغربية قبل أن يقتل نفسه ووالدته.</t>
  </si>
  <si>
    <t>وقد توقع مسؤول من مكتب التحقيقات الفدرالي (إف بي آي) أن تكون عملية البحث عن منفذ عملية إطلاق النار طويلة، داعيا المواطنين إلى تقديم أي معلومات أو صور لديهم عن الحادث إلى الأجهزة الأمنية.</t>
  </si>
  <si>
    <t>"إنه لأمر مخيف".. 3 قتلى في إطلاق نار وسط باريس والشرطة تعتقل المنفذارتفع إلى 21 قتيلا بينهم 19 طفلا عدد ضحايا إطلاق النار داخل مدرسة ابتدائية في ولاية تكساس الأميركية، وفق ما نقلت شبكة سي إن إن (CNN) عن مصادر، في حين أعلن البيت الأبيض أن الرئيس الأميركي جو بايدن أمر بتنكيس الأعلام على المباني الحكومية في داخل بلاده وخارجها، بما فيها السفارات والقواعد العسكرية والسفن، حدادا على أرواح الضحايا.</t>
  </si>
  <si>
    <t>وقال المتحدث باسم الشرطة روبرت غوميز للصحفيين إن مشتبها به اعتُقل، وإن الشرطة تبحث عن آخر محتمل. ولا يزال الدافع وراء إطلاق النار الذي وقع أمس الأربعاء غير معروف.</t>
  </si>
  <si>
    <t>وقالت الشرطة -في البلدة الواقعة شمالي شيكاغو- إن مكتب التحقيقات الفدرالي يقدم الدعم في التحقيق، مشيرة إلى أنها عثرت على سلاح الجريمة، وأن التقارير الأولية تظهر أن الجاني أطلق النار من على سطح أحد المباني.</t>
  </si>
  <si>
    <t>وذكرت قناة "بي إف إم تي في" (BFM tv) الفرنسية أن حادث إطلاق النار وقع قرب مركز للأكراد في العاصمة الفرنسية ولا تزال دوافعه مجهولة.</t>
  </si>
  <si>
    <t>حتى عام 2018، كان يعتقد أن الطيور الجارحة كانت تنشر النار بالصدفة، وانتقلت هذه الفكرة من الثقافة التقليدية إلى العلم الحديث عندما نُشرت ورقة علمية محكمة في دورية الأحياء الإثنية المرموقة "جورنال أوف إثنوبيولوجي" في نهاية عام 2017، واعتمد العلماء على شهادات 16 شخصا شاهدوا بأنفسهم أحد هذه الطيور أو كلها وهي تنشر النيران.</t>
  </si>
  <si>
    <t>الحريق: علميا لا يشب الحريق إلا إذا توافرت له ثلاثة عوامل على الأقل، الأول هو المادة القابلة للاحتراق، والثاني الحرارة المرتفعة، والثالث هو أكسجين الهواء الذي بدونه لا تتكون النار.</t>
  </si>
  <si>
    <t>وتقول السلطات إن هذا العدد الكبير من القتلى سقط لامتداد ألسنة اللهب بسرعة بسبب شدة الرياح وكثرة الأعواد الجافة والأشجار في البلدة التي يقطنها 27 ألف نسمة، وأضافت أن النار أتت على ما يقرب من 12 ألف منزل ومبنى في غضون ساعات.</t>
  </si>
  <si>
    <t>أفادت مؤسسة السجون الإيرانية بأنه تمت السيطرة على اضطرابات وشجارات بين سجناء محكومين بتهم جنائية في سجن إيفين، متهمة السجناء بإضرام النار في ورشة خياطة داخل السجن.</t>
  </si>
  <si>
    <t>أضرم محتجون النار داخل السفارة الأميركية في المنطقة الخضراء ببغداد، كما أحرقوا أبراج الحراسة في مقر السفارة وأطلقت صافرات الإنذار فيها، وذلك احتجاجا على الضربات الأميركية التي استهدفت فصائل من الحشد الشعبي قتل وأصيب فيها العشرات.</t>
  </si>
  <si>
    <t>اندلع حريق في المقر المركزي لحركة النهضة بالعاصمة التونسية اليوم الخميس، وأعلنت الحركة -في بيان- وفاة أحد منتسبيها جراء الحادث، في حين قالت النيابة العمومية إن شخصا أضرم النار بجسده في المقر.</t>
  </si>
  <si>
    <t>وقضى بعض القتلى وهم نيام عندما التهمت النيران منازلهم، في وقت لم يستطيعوا الهرب من ألسنة النار بسبب السرعة الكبيرة للرياح التي بلغت ثمانية كيلومتر في الساعة.</t>
  </si>
  <si>
    <t>وقال المسؤول أوليغ فورونوف في تصريحات إذاعية إن بعض المفقودين ربما لا يزالون أحياء بعد أن تمكنوا من الفرار من المستشفى الواقع في منطقة نوفوغرود، وقالت لجنة التحقيق إن "المعلومات الأولية تفيد بأن أحد المرضى أشعل النار في سريره عندما كان يدخن".</t>
  </si>
  <si>
    <t xml:space="preserve"> قال رئيس بعثة الأمم المتحدة في السودان فولكر بيرتيس، الثلاثاء، إن وقف إطلاق النار لمدة 72 ساعة في السودان والذي اتفق عليه الجيش وقوات "الدعم السريع"، يوم الاثنين، يبدو أنه "صامد في بعض المناطق"، لكنه أضاف أن القتال "تسبب في كارثة إنسانية يدفع المدنيون ثمنها".</t>
  </si>
  <si>
    <t>حرصي على وضع مطفأة الحريق (الضرورية للغاية في المنزل) في مكان سهل الوصول إليه، قفي على بعد 8 إلى 10 أقدام وصوّبي المطفأة إلى قاعدة النار واضغطي على الزناد لينطفئ الحريق.</t>
  </si>
  <si>
    <t>لكن الموت تسلل إليهم وسط ضجيج الحياة، فقد شبت النار في المنزل الجديد وقضى جميع الصغار نحبهم صباح الثلاثاء الماضي.</t>
  </si>
  <si>
    <t>قال النووي: «أن من قتل نفسه أو ارتكب معصية غيرها ومات من غير توبة فليس بكافر، ولا يقطع له بالنار، بل هو في حكم المشيئة».</t>
  </si>
  <si>
    <t>في القرآن، أحصيت قرابة 500 موضعا.. وفي الأحاديث الصحيحة، أحصيت ما يقارب 6800 حديثا يذكر الجنة، و5000 حديثا يذكر النار.. وقمت بغربلة غالبية هذه الأحاديث، ولكن توقّفت ولم أستكمل تدقيق الأعداد ومقارنة المشترك والمكرر بشكل جيد، لأن الأمر استهلك الكثير من الوقت والجهد، ويتطلب عملا أكاديميا ربما يستغرق بضع سنوات</t>
  </si>
  <si>
    <t xml:space="preserve">وفوق ذلك يفرد القرآن الكريم للجنة والنار وحال الناس فيهما حديثًا خاصًا يطول أو يقصر، ولكنه يتكرر كثيرًا، حتى أن من يفتح المصحف ويدنوا من أي آياته لابد أنه سيقرأ عن النعيم وعن العذاب. </t>
  </si>
  <si>
    <t>ويزيد هؤلاء المتنطعون في جرعة حماقة السؤال الاستفزازي: هل من المنطق والمعقول أن يدخل الجنة الشيوخ والوعاظ الذين يلقون مواعظهم تحت اختراعه في مساجدهم ومجالسهم، بينما هذا العبقري سيدخل النار؟! لا حول ولا قوة إلا بالله.</t>
  </si>
  <si>
    <t xml:space="preserve">لطالما سلَمتُ في ما مر من عمري بما يقوله الناس، المسلمون هم فقط من لديهم فرصة الفوز بالجنة، أما الكفار (غير المسلمين) مهما فعلوا من خير في حياتهم فمكانهم في النار وبئس المصير. </t>
  </si>
  <si>
    <t>عن عائشة قالت :«قلت يا رسول الله إن علمت ليلة ما أقول فيها؟ قال: قولي: اللهم إنّك عفوّ تحب العفوَ فاعفُ عنّي» وكان أكثر دعاء النبي في رمضان وغيره :«ربّنا آتنا في الدنيا حسنةً وفي الآخرة حسنةً وقنا عذاب النار».</t>
  </si>
  <si>
    <t>سيجعل الله ما بخل به المانعون الزكاةَ، طوقًا في أعناقهم كهيئة الأطواق المعروفة، والطوق ما يوضع في العنق. فالتطويق يوم القيامة عقوبة لمانع الزكاة، فيجازى بما بخل به. وفسر الطوق بأنه ثعبان يطوق به مانع الزكاة،(3) عن أسباط، عن السدي قال: «يُجعل ماله يوم القيامة شجاعًا أقرع يطوِّقه، فيأخذ بعنقه، فيتبعه حتى يقذفه في النار.»</t>
  </si>
  <si>
    <t>وقد جاء في الحديث الأمر باتباع السنة واجتناب البدعة، وأهل السنة والجماعة يفسرون البدعة بمعناها الشرعي بأنها البدعة في الدين التي لا أصل لها في الشريعة، وهي التي ورد في الشرع ذمها ووصف صاحبها بالضلال والموعود عليها بالنار، وهي عندهم تشمل صنوف البدع التي استحدثتها الفرق التي ظهرت في العصور المتقدمة من التاريخ الإسلامي، مثل: بدع الخوارج ومن تبعهم والقدرية والمجسمة وغيرهم</t>
  </si>
  <si>
    <t>وأئمة أهل السنة في عصر السلف المتقدمين يقصدون بهذه البدعة التي دلت على ذمها نصوص الشرع بأنها جميع ما استحدثته الفرق التي ظهرت في سالف العصور الإسلامية من الخوض في المتشابهات التي يحدث بسببها العداوة بين المسلمين والتفرق عن جماعة المسلمين والخروج على الحكام، والاستبداد بالرأي في معارضة النص، والاستئثار باتباع الهوى واختلاف الأهواء المضلة التي يكون الناس بسببها شيعا متفرقة لا ينتظم شملهم بالإسلام، وقد أشار إليها الحسن فقال: «اتقوا هذه الأهواء فإن جماعها الضلالة وميعادها النار».</t>
  </si>
  <si>
    <t>والإيمان بالرسل وبالملائكة وبكل ما يجب في حقهم. والإيمان باليوم الآخر وبالقدر خيره وشره، والإيمان بالغيب أي: بما غاب عن الأعين مما دلت النصوص الشرعية عليه كالإيمان بالجنة والنار والبعث والنشور والجزاء والحساب والصراط والميزان وغير ذلك.</t>
  </si>
  <si>
    <t>طاش جسدي كمــا الورود سابحتا تمرح فوق مـــــاء البحر احتفالا</t>
  </si>
  <si>
    <t>ahewar</t>
  </si>
  <si>
    <t>خفّ أو طاف  على سطح الماء</t>
  </si>
  <si>
    <t>عقله: جهل وأخطأ، نزق</t>
  </si>
  <si>
    <t>من تفكر في عظمة الله عز وجل، طاش عقله؛ لأنه يحتاج أن يثبت موجودًا لا أول لوجوده، وهذا شيء لا يعرفه الحس؛ وإنما يقر به العقل ضرورة، وهو متحير بعد هذا الإقرار، ثم يرى من أفعاله ما يدل على وجوده، فلا يخفى وجوده.</t>
  </si>
  <si>
    <t>shamela</t>
  </si>
  <si>
    <t>قال ابن قرموش طاش العقل في الحب طاش والقلب في غرفة الانعاش والسم فاش من سهم غشاش ماحد بعد صوبه يعاش والطرف رماش لدالي ولاقال ماش لاسرت مطراش يطلب مني اسرع نقاش وقلت حياش ماترخي مزون الطشاش في ليله اولاش من بعد العشا لاغباش ذي كل ماراش في نفسي فرح ونتعاش من قلب يهواش دقاته تزيد ارتعاش صديق حشاش قدم لي صداقه بلاش ياليت من عاش لاما نجتمع في الفراش</t>
  </si>
  <si>
    <t>السفينة غرقت ومن عليها طاشوا على سطح الماء والسمك هرب من البحر لشدة النتن</t>
  </si>
  <si>
    <t>twitter</t>
  </si>
  <si>
    <t xml:space="preserve">الطيار المغربي معطاوي الذي وقع أسيرا بأيدي الثوار الصحراويين بعد إسقاط طائرته ونجاته بالمظلة. نذكر الاحتلال المغربي، ونأكد له أن هذا مصير كل من طاش وتهور في الدفاع عن النظام الملكي التوسعي.  </t>
  </si>
  <si>
    <t>sudanile</t>
  </si>
  <si>
    <t>عطّاء، كريم.</t>
  </si>
  <si>
    <t xml:space="preserve"> أما الغلام فإنه لما خرج لحاجة سيده وهو في الطريق تفقد الكتاب فلم يجده معه، فتذكر أنه نسيه تحت فراشه، فرجع إلى داره فوافق وصوله عقب خروج الملك من داره، فوجد نعل الملك في الدار فطاش عقله، وعلم أن الملك لم يرسله في هذا السفر إلا لأمر يفعله، فسكت ولم يبد كلاما وأخذ الكتاب وسار إلى حاجة الملك فقضاها، ثم عاد إليه فأنعم الملك عليه بمائة دينار، فمضى إلى السوق واشترى ما يليق بالنساء، وهيأ هديـة حسنـة، وأتـى إلى زوجتـه فسلـم عليهـ</t>
  </si>
  <si>
    <t xml:space="preserve">  ومن كثر في الدنيا همه أظلم طريقه ونصب بدنه وضاع وقته وتشتت شمله وطاش عقله وانعقد لسانه عن الذكر لكثرة همومه وغمومه</t>
  </si>
  <si>
    <t>فالكثير من الناس إذا حصل له هذا طاش عقله، ولم يستطع السيطرة، فانطلق لسانه بالكلام الذي لربما لا يحسب له حساباً، بل ربما لا يشعر به، وهذا الذي يقال له: الإغلاق، بمعنى أنه يُغلق عقله -نسأل الله العافية-، ويصير إلى حال لا يعي معها.</t>
  </si>
  <si>
    <t>khaled alsabt</t>
  </si>
  <si>
    <t>قال: إنه يهودي، وسيرجع يلبس نجمة داود، وشتم الدين، والرسول ﷺ، والله، كل هذا بسبب الاستفزاز، الغضب، طاش عقله، فيقول: أنا إذا غضبت يصدر مني كل شيء.</t>
  </si>
  <si>
    <t>نبات السمح</t>
  </si>
  <si>
    <t>تحافظ الزّهور على حبوب اللقاح من البرد والصّقيع والحيوانات المفترسة عن طريق انغلاقها، أمّا في النّهار فتفتح في ضوء الشّمش. يحتاج نبات السمح لكي ينمو الإضاءة، ومياه الأمطار، والدّفء.</t>
  </si>
  <si>
    <t>وأضاف: "تكون نبتة السمح على شكل سيقان خضراء، لا يزيد طولها من 10 إلى 15 سم، وبمجرد انتهاء الصيف وسقوط الأمطار عليها تزهر وتخرج منها حبوباً سوداء، يتم الاستفادة منها في طهي البكيلة، وهي من أشهر وجبات أهل الجوف، التي تعتمد على التمر والسمن".</t>
  </si>
  <si>
    <t>وتأتي بعد ذلك مرحلة التصفية (الشخل) بطرق بدائية، حيث يستخدم فيه المزارع (الشيلة أو الشماغ)، بعدها يُقلب الكعبر حتى يتغير لونه للأحمر، ومن ثم يطحن في مطاحن الدقيق، ويصبح جاهزًا للاستخدام، كما أنه يستخدم كالبر في الكيك، والخبز والعصيد، ويحمص لصناعة (البكيلة) وهي أكلة شعبية تشتهر بها الجوف، عبارة عن تمر (الحلوة) الذي يخلط مع السمح والسمن الطبيعي.</t>
  </si>
  <si>
    <t>alarabiya</t>
  </si>
  <si>
    <t>ويمتاز نبات السمح بقابليته للتخزين لمدة طويلة جداً تصل إلى قرن من الزمان من دون أن يفسد، طريقة أكله أولا يتم تحميصه ومن ثم طحنه وله طرق كثيرة للأكل، وأشهرها أكله مع التمر أو عجنه بالماء ووضعه على النار حتى الاستواء مثل طريقة عمل الخبز.</t>
  </si>
  <si>
    <t>ولتقليل مخاطر اصطدام الطائرات بسحب الرماد لبراكين كامتشاتكان ، تم إنشاء مشروع KVERT الدولي ، الذي يقدم خدمة الإنذار المبكر للطائرات بشأن الخطر البركاني، إذ يقوم العلماء بتحليل بيانات الرصد وصور الأقمار الصناعية والبيانات المرئية للبركان، ويتم إرسال المعلومات والتنبيهات للمعنيين، مما سمح بإخطار الخدمات الجوية في الوقت المناسب وتجنب المخاطر المحتملة على الطائرات.</t>
  </si>
  <si>
    <t>ما أجمل الإنسان السمح السهل الهين اللين البشوش.. يشعرك في التعامل وكأنك مع أخيك أو أبيك ..</t>
  </si>
  <si>
    <t>إن الإنسان السمح يختلف في فهمه للدين عن الفرد المتجهم والمتعلم تختلف مقاربته للدين عن الجاهل والذكي يختلف عن الأحمق #المطاوعة_الجدد</t>
  </si>
  <si>
    <t>لا أستطيع تجاوز سحر وبهجة الإنسان السمح خفيف الظل ، فهو قادر على أن يتغلغل في أغوار القلب ليحظى باستثناء عن الجميع .</t>
  </si>
  <si>
    <t>"تميل النفوس للشخص السمح، الهيِّن، الليِّن، ذو الروح المنبسطة الطيبة، الذي يُحوِّل الأمور الصعبة إلى يسيرة، الذي يبتعد عن العُقَد والتعقيد، ويُشعِر من حوله بأن الحياة أكثر رحابةً واتساعًا وسهولة، إذا سألتم يومًا فاسألوا الله أن يضع من أمثاله الكثير في دروبكم."</t>
  </si>
  <si>
    <t xml:space="preserve">الأمير السمح.. مصاب الإنسانية كلها وليس الكويت وحدها... </t>
  </si>
  <si>
    <t>اب</t>
  </si>
  <si>
    <t>والد الشخص.</t>
  </si>
  <si>
    <t>كشفت دراسة جديدة أن عناق الأب مهم جدا بالنسبة لرفاهية الطفل أكثر من عناقه لوالدته.</t>
  </si>
  <si>
    <t>الأم التي تقوم بدورين في آن واحد بسبب غياب الأب لأسباب السفر أو الوفاة أو الطلاق، تتحمل المسؤولية عن جميع جوانب رعاية طفلها اليومية</t>
  </si>
  <si>
    <t>فقد قام العلماء للمرة الأولى بحساب عدد الطفرات الجديدة المرتبطة بسن الأب في وقت الحمل، وتوصلوا إلى أن الرجال الأكبر سنا أكثر ترجيحا بصورة ملحوظة لأن يولد أطفالهم بتغيرات وراثية ضارة.</t>
  </si>
  <si>
    <t>ولتقييم خطر إصابة الجنين بمشاكل في القلب بسبب تدخين أحد الوالدين، أعاد كين وزملاؤه تحليل بيانات 125 دراسة سابقة شملت في المجمل قرابة 8.8 ملايين أب وأم في جميع أنحاء العالم.</t>
  </si>
  <si>
    <t>الثلاثي الرابع هو مفهوم يتضمن وقت تكيف الفاعلين الرئيسيين الثلاثة بعد الولادة، أي الأم والأب والطفل، ولكن، يمر كل طرف بفترة طويلة نسبيا بين ثلاثة وأربعة أشهر للتكيف جسديا ونفسيا مع هذه الحياة الجديدة، بحسب ما قالت الكاتبة نادين ديشينو في تقرير نشره موقع قناة "كانال في" الكندية.</t>
  </si>
  <si>
    <t>أب يمسك بيد طفلته الميتة بدون أن يتركها، وسط الأنقاض والدمار، كانت هذه من أبرز الصور التي علقت بالأذهان جراء الزلزال المدمّر الذي هزّ جنوبي تركيا وشمالي سوريا في السادس من فبراير/شباط الجاري مخلفا عشرات الآلاف من القتلى والمفقودين.</t>
  </si>
  <si>
    <t xml:space="preserve">الأب الفقير: يمثّل معظمنا ومعظم آبائنا، إنّها الطبقة التي تؤمن أنّ الدّراسة الجيّدة والجامعة العريقة ستؤمن وظيفةً بشكلٍ أسرع ودخلٍ جيد، والذين ينصحون أولادهم بالدراسة بجدٍّ كي يحصلوا على وظيفةٍ مرموقةٍ، وهم ذات العقليّة التي تتجنّبُ الحديثَ عن المال وأنّه رأسُ البلاءِ وليس مهمّاً وأنه فتنةٌ شيطانيّةٌ، لكن أهم ما يميّز هذه الطبقة أنها تعتقد وتؤمن أنّ جميع مشاكلها ستحل إذا ارتفعت أجورهم وأن أجورهم سترتفع إذا عملوا بجدٍّ أكثر. </t>
  </si>
  <si>
    <t>اسم الشهر الثامن من السنة السريانيّة</t>
  </si>
  <si>
    <t>تبدأ أيام الحر الشديد التي يسميها العراقيون طباخات الرطب في العشرين من يوليو/ تموز وتنتهي في العشرين من أغسطس/ آب من كل عام، حيث ينضج نحو أربعمائة من أنواع التمور العراقية.</t>
  </si>
  <si>
    <t>لقب كنسي لرجل الدين المسيحي.</t>
  </si>
  <si>
    <t>ذلك أسهم في صقل وطنية الأب يوليو، وعزز انتماءه لفلسطين، فضلا عن لقائه شخصيات مناضلة كالرئيس الراحل ياسر عرفات (أبو عمار)</t>
  </si>
  <si>
    <t>قال الأب عطا الله إن الكنيسة لم تفاجأ مما نشرته صحيفة هآرتس حول محاولات سلطات الاحتلال ابتزاز البطريرك ثيوفيلويس، ومساومته على عقارات وأملاك الكنيسة مقابل الاعتراف به</t>
  </si>
  <si>
    <t>صوت</t>
  </si>
  <si>
    <t>كل ما يُسمع‏.</t>
  </si>
  <si>
    <t>قد تم تصنيف صوت هذا الطائر على أنه أكثر صوت صاخب في العالم، والذي يستعمله بشكل خاص من أجل جذب الإناث إليه بهدف الزواج.</t>
  </si>
  <si>
    <t>قالت امرأة أمريكية إن محتالين استنسخوا صوت ابنتها المراهقة عبر استخدام الذكاء الاصطناعي، وطلبوا من الأم دفع فدية قدرها مليون دولار أمريكي لإعادة الطفلة إلى عائلتها، في حادثة صادمة تشير إلى نقل عمليات الاحتيال عبر الهاتف إلى مرحلة جديدة مرعبة، وفق صحيفة New York Post الأمريكية.</t>
  </si>
  <si>
    <t>مع التقدم في العمر تطرأ تغيرات على‬ ‫الصوت، حيث تنخفض جهارته أو يعاني من بحة مستمرة أو يصبح متقطعا‬ ‫أو مرتعشا، ويمكن مواجهة هذه التغيرات من خلال ممارسة تمارين الصوت‬ ‫والتنفس واتباع أسلوب حياة صحي. ‬</t>
  </si>
  <si>
    <t>عادة ما يتحدث الأطفال بصوت عال لدرجة أننا نسمع صوت صياحهم وهتافهم قبل أن تراهم أعيننا، وأرجعت طبيبة أمراض التخاطب أتسيزا كوينكه ذلك إلى عدم إدراك الطفل لكيفية التحكم في مستوى شدة صوته، الأمر الذي يتطلب طريقة خاصة في التعامل معه وتعليمه أسلوب الحديث المناسب.</t>
  </si>
  <si>
    <t>رأي وقرار.</t>
  </si>
  <si>
    <t xml:space="preserve">قالت الوزارة إن "مجلس حقوق الإنسان صوت لصالح اعتماد قرارين حول حق الشعب الفلسطيني في تقرير مصيره، وعدم شرعية المستوطنات الإسرائيلية في الأراضي الفلسطينية المحتلة". </t>
  </si>
  <si>
    <t>البرلمان التونسي الجديد ينتخب إبراهيم بودربالة رئيساً له.. فاز في جولة تصويت ثانية بـ83 صوتاً من أصل 150</t>
  </si>
  <si>
    <t>“الكنيست” يصوت لصالح إصلاحات قضائية أثارت جدلاً وغضباً.. نتنياهو يُشيد، والمعارضة تحتج</t>
  </si>
  <si>
    <t>صوّت له قرابة 3 ملايين.. قيس سعيّد نال شرعية شعبية غير مسبوقة بتونس</t>
  </si>
  <si>
    <t>وحصل المرشح لرئاسة الجمهورية ميشال معوض على 36 صوتا من أصل 104 نواب شاركوا في الجلسة</t>
  </si>
  <si>
    <t>صوتت ضدّ روسيا بعد أن امتنعت مرتين.. لماذا تغير موقف الإمارات من الحرب في أوكرانيا؟</t>
  </si>
  <si>
    <t xml:space="preserve"> أيَّده بإعطائه صوته في الانتخاب.</t>
  </si>
  <si>
    <t>الخوف من القيام بتغيير الحفاظات: أهم مخاوف أب لأول مرة، إذ يبدو الأمر صعباً وربما مقززاً إلا أن أغلب عمليات تغيير الحفاظات لا تتطلب الكثير، ويجب أن يتذكر أن زوجته تقوم بذلك مراراً وتكراراً دون شكوى، وأنها سوف تقدر مساعدته لها بشكل كبير.</t>
  </si>
  <si>
    <t>ويبدأ الأب والأم في البحث جيداً عن سبل التربية الصحيحة لأبنائهم، مروراً بكل مراحل حياتهم بداية من الطفولة، والمراهقة، والشباب، وما يتخللها من عقبات، كي يستطيعوا غرس الصفات الحميدة في أبنائهم، وتنشئة جيلًا صالحاً للمجتمع، ومثالاً يحتذى به. </t>
  </si>
  <si>
    <t>وأظهرت البحوث والدراسات التي أجريت على أكثر من 40 مليون رضيع، أن سن الأب يؤثر بشكل كبير على الطفل.</t>
  </si>
  <si>
    <t>في البدء، لا أدري حقاً لما سميت إب بهذا الاسم، فقد اختلف القوم -كما هي العادة في كل شيء- حول الاسم، فينسب البعض سبب التسمية باعتبارها مشتقة من شهر "آب" وهو شهر غزير الأمطار في المدينة، ويسرد آخرون أسباباً أخرى عديدة.</t>
  </si>
  <si>
    <t>تقلد الأب مانويل وظائف ومسؤوليات دينية وسياسية عديدة، حيث عمل راعيا مساعدا لكاهن الرعية اللاتينية في الزرقاء والرصيفة في الأردن للفترة بين 1963 و1968، ثم كاهنا لرعية عنجرة بالأردن (1968)، ثم كاهنا لرعية جنين (فلسطين) ومدرسا للتعليم المسيحي في مدرسة تراسنطة في الناصرة.</t>
  </si>
  <si>
    <t>هو عربي الاسم، غربي الأصل من إيطاليا، أما النشأة فقد تقاسمها بين هذا وذاك، ليكون الوصف للأب عبد الله يوليو مناضلا لدعم قضية يرى عدالتها واضحة كقرص الشمس، فانخرط في ثناياها كرجل سياسي، وتقدم صفوف مقاومتها الشعبية.</t>
  </si>
  <si>
    <t>بدأ الأب بيير حياته السياسية عند اندلاع الحرب العالمية الثانية، عندما انضم عام 1942 إلى المقاومة السرية تحت الاحتلال النازي والتي اتخذ منها لنفسه لقب "بيير" فساعد المقاومين في فيركور وتمكن من تحرير جاك ديغول شقيق الجنرال شارل ديغول.</t>
  </si>
  <si>
    <t>وفي تصريح للجزيرة نت قال الأب عطا الله إن الكنيسة لم تفاجأ مما نشرته صحيفة هآرتس حول محاولات سلطات الاحتلال ابتزاز البطريرك ثيوفيلويس، ومساومته على عقارات وأملاك الكنيسة مقابل الاعتراف به.</t>
  </si>
  <si>
    <t>كان متّى المسكين معلما لشنودة في بداية رهبنة الأخير، ورغم الخلافات التي بينهما فإن الأب متّى قال عن شنودة في تصريح لمجلة تايم الأميركية (Time) عام 1981، "هو أفضل بابا متعلم في تاريخ الكنيسة".</t>
  </si>
  <si>
    <t>قال الأب مانويل مسلم، رئيس الهيئة الشعبية العالمية لعدالة وسلام القدس، إن الرئيس التركي رجب طيب أردوغان "رفع قدر وكرامة آيا صوفيا من متحف إلى جامع يسبح فيه اسم الله" بعد أن كان متحفا تدوسه أقدام الأمم.</t>
  </si>
  <si>
    <t>عرف الأب مانويل بنشاطه المستمر ضد الاحتلال ومواقفه المدافعة عن المقاومة، وتولى رئاسة وعضوية العديد من الهيئات والمؤسسات الناشطة في مجال مقاومة الاحتلال والدفاع عن القضية الفلسطينية داخل وخارج فلسطين.</t>
  </si>
  <si>
    <t>تستلقي على رفوف المكتبات العربية سير عظيمة لأشخاص عظام، وكان من ضمنهم الأب أنستاس ماري الكرملي، الذي سلط برنامج "تأملات" في حلقة (2020/4/14) الضوء على قصته، حيث تحدث الرجل عشر لغات أو أكثر، وكتب ما يزيد على ألف مقالة، وبرع في اللغة العربية وقدّم لها الكثير.</t>
  </si>
  <si>
    <t>تمكن مشجعو مباراة الأوروغواي وكوريا من الوصول بحماستهم وهتافاتهم التشجيعية للفريقين إلى 131 ديسيبل على مقياس شدة الصوت في مباراتهم التي استضافها استاد المدينة التعليمية، بالعاصمة القطرية الدوحة.</t>
  </si>
  <si>
    <t xml:space="preserve">الجزء الخاص بإصدار الصوت في الحنجرة هو ما يسمى الأحبال الصوتية (بالأنجليزية: vocal cords)، وهذه ليست أحبال كما يتخيلها البعض، ولكنها ثنيات عضلية مغطاة بغشاء مخاطي منزلق، وعندما يريد الأنسان التكلم، فهذه الثنيات الصوتية تقترب من بعضها لكي تسمح للهواء بداخل التجويف الصدري للخروج بنظام معين من خلال الأحبال الصوتية، وهذا يتسبب عنه اهتزاز وتموجات في الغشاء المخاطي مما ينتج عنه خروج الصوت. </t>
  </si>
  <si>
    <t>صوت القادة الأوروبيون لإغلاق 26 دولة على الأقل أمام جميع الزوار تقريبًا من بقية العالم لمدة 30 يومًا على الأقل. كان حظر السفر غير الضروري من خارج دول الاتحاد أول استجابة منسقة للوباء من قبل الاتحاد الأوروبي.</t>
  </si>
  <si>
    <t>وفي السباق على مقعد مجلس الشيوخ تقلص تقدم حاكم فلوريدا الجمهوري ريك سكوت على السناتور بيل نيلسون بنحو  12500 صوت أو 0.15% بحلول ظهر السبت.</t>
  </si>
  <si>
    <t>وفي السباق من أجل شغل منصب حاكم الولاية أظهرت النتائج غير الرسمية تقلص تقدم الجمهوري رون دي سانتيس على الديمقراطي أندرو جيلوم إلى نحو 33700 صوت أو 0.41%.</t>
  </si>
  <si>
    <t>وفي العاصمة أنقرة صوّت في الانتخابات أكثر من ثلاثة ملايين ناخب. وحصل مرشح حزب الشعب الجمهوري لرئاسة بلدية أنقرة على 50.62%، بينما حصل منافسه مرشح العدالة والتنمية على 47.20%.</t>
  </si>
  <si>
    <t>وبلغت نسبة المشاركة في الانتخابات التي جرت الأحد 83.99%، في حين بلغ عدد الأصوات الباطلة مليونا و395 ألفا و233 صوتا، بما يقدر بنسبة 3.2%.</t>
  </si>
  <si>
    <t>وبلغ عدد المصوتين لسعيّد مليونين و777 ألفا من جملة 7 ملايين ونصف مليون ناخب مسجل، وهو رقم تجاوز بأشواط نسبة المصوتين للرئيس الراحل الباجي قايد السبسي في 2014، والذي بلغ مليونا و700 ألف صوت.</t>
  </si>
  <si>
    <t>الرئيس السابق روبرت كوتشاريان يدلي بصوته في أحد مراكز الاقتراع بالعاصمة الأرمينية يريفان (رويترز)</t>
  </si>
  <si>
    <t>وبعد الإدلاء بصوته، قال عون -في تصريح للصحفيين- إن "الاقتراع واجب، والمواطن لا يمكنه أن يكون محايدا في قضية مهمة في اختيار نظام الحكم.. نتمنى على الجميع خصوصا الذين لم يحضروا للتصويت أن تصروا عليهم للحضور والاقتراع".</t>
  </si>
  <si>
    <t>وعندما خرج الغنوشي من مركز الاقتراع الذي أدلى فيه بصوته أمس الأحد صاح بضعة علمانيين في وجهه "ارحل.. ارحل" ووصفوه بأنه إرهابي وقاتل وطلبوا منه العودة إلى لندن.</t>
  </si>
  <si>
    <t>وصوّت أكثر من 46 مليون أميركي قبل يوم الانتخابات إما حضوريا وإما عن طريق البريد، وفقا لبيانات مشروع الانتخابات الأميركية.</t>
  </si>
  <si>
    <t>وفي عام 2016 صوّت 10 من أصل 538 ناخبا أدلوا بأصواتهم لصالح مرشح لم يفز بالأصوات الشعبية في ولايته، وهو رقم مرتفع على غير المعتاد.</t>
  </si>
  <si>
    <t>قلم</t>
  </si>
  <si>
    <t>ما يكتب به</t>
  </si>
  <si>
    <t>ما إن انتهى الرئيس الأميركي دونالد ترامب من توقيع قراره -المرفوض عربيا وإسلاميا ودوليا- الاعتراف بالجولان أرضا إسرائيلية؛ حتى أهدى القلم الذي وقع به الاعتراف إلى رئيس الوزراء الإسرائيلي بنيامين نتنياهو؛ في خطوة بالغة الدلالة والرمزية.</t>
  </si>
  <si>
    <t>كبد</t>
  </si>
  <si>
    <t>كبد الكائن الحي</t>
  </si>
  <si>
    <t>يلعب الكبد دورا أساسيا في جسمنا، ولكن في أحيان عديدة لا نولي أهمية كافية لهذا العضو، دون أن نعلم أن كل ما نشربه أو نأكله يتم هضمه من قبل هذا الجزء المؤثر في الجهاز الهضمي.</t>
  </si>
  <si>
    <t>تمكن جراحون مصريون من استخراج قلم من رأس طفل كان قد دخل عن طريق عينه إثر سقوطه على وجهه قبل عامين، وذلك بعد ثلاث عمليات جراحية فاشلة استخرجت خلالها كتل دموية فقط.</t>
  </si>
  <si>
    <t>اعتبار الهندباء كنوعٍ من المكملات الغذائية، لأنها تُستخدم كعلاجٍ طبيعي في إدارة مستويات السكر في الدم، وتعزيز صحة الجلد وجهاز المناعة، إضافةً إلى تحسين صحة الكبد والقلب ومحاربة نمو السرطان</t>
  </si>
  <si>
    <t>أطلقت شركة "لايف سكرايب" إصدارا مطورا من قلمها الذكي الذي يجعل من تدوين الملاحظات عملية أسهل بكثير، حيث جاء الإصدار الأخير بقدرات أكبر واندماج مع الخدمات السحابية، حسب موقع مشابل المختص بأخبار التقنية.</t>
  </si>
  <si>
    <t>في الواقع، كل ما تحتاجه هو قلم رصاص وقلم جاف وتخصيص بعض الوقت لتدوين الملاحظات. وفي هذا الصدد، قال الكاتب إنريكي ثامورانو، في تقرير نشرته صحيفة "كونفدنسيال" الإسبانية، إن العديد من الأساليب المدرسية التي تهدف لإيقاظ العقل ترتكز على تكرار صيغة معينة، سواء كانت حسابية أو لغوية.</t>
  </si>
  <si>
    <t>ظهر الملك تشارلز الثالث وهو منزعج جداً أمام الكاميرات من تسرب الحبر من القلم، خلال توقيعه كتاباً للزوار في قصر هيلزبورو جنوب بلفاست؛ إذ كان رفقة زوجته كاميلا يحضران حفل استقبال في القلعة، حيث التقى بأعضاء مجلس أيرلندا الشمالية.</t>
  </si>
  <si>
    <t>أفادت دراسة أميركية حديثة بأن فاكهة الكيوي تحتوي على مركب طبيعي يقي من خطر الإصابة بمرض الكبد الدهني غير الكحولي</t>
  </si>
  <si>
    <t>من السيناريوهات الشائعة الأخرى لهذا النوع من الأحلام مثلاً أن الوقت ينفد قبل تسليم الامتحان، أو أنك تأخرت كلياً عن حضور الامتحان وأن قلم الرصاص ينكسر كثيراً على سبيل المثال: كلها عوامل تؤدي وستؤدي إلى الفشل في هذا الامتحان.</t>
  </si>
  <si>
    <t>خلصت دراسة عرضت في الاجتماع السنوي للرابطة الأوروبية لدراسة الكبد في فيينا إلى أن تناول الشوكولاتة السوداء يضع حدا للارتفاع المعتاد في ضغط الدم الذي يحدث عقب تناول الطعام.</t>
  </si>
  <si>
    <t xml:space="preserve">قلم الحواجب هو لا شك أشهر أنواع مكياج الحواجب على الإطلاق، لكنه ليس بالضرورة الأسهل استخداماً </t>
  </si>
  <si>
    <t>طرحت شركة لايف سكرايب الأميركية الجيل الثالث من قلمها الرقمي الذكي الذي يعمل على مزامنة الملاحظات المكتوبة بخط اليد والصوتية مع خدمة إيفرنوت السحابية ليتمكن المستخدم من الوصول إليها من أي مكان به اتصال بالإنترنت.</t>
  </si>
  <si>
    <t>فعندما نشعر بالتوتر يطلق الجسم مزيجاً من الهرمونات والمواد الكيميائية مثل الأدرينالين والكورتيزول والنورادرينالين. وهذا يتسبب في أن يبدأ الجسم في تحويل الدم للعضلات أو إيقاف عملية الهضم. لذلك بمرور الوقت يمكن أن يكون للتوتر تأثير سلبي ضخم على صحتنا وسلامتنا الجسدية، خاصة على صحة الكبد.</t>
  </si>
  <si>
    <t>قلم S Pen هو مثل عصا سحرية، إنه يفتح إمكانات Galaxy Note لمساعدتك على القيام بالأشياء بشكل أسرع وأفضل وخلق كل ما تريد</t>
  </si>
  <si>
    <t xml:space="preserve"> أَيَ قَطَعَ مَا طَالَ مِنْهُ</t>
  </si>
  <si>
    <t>ظل الوزير الذي كان من قبل رجلاً مرحاً، ستة عشر عاماً، يذوي في سجنه بقلعة پنيرول پيدمونت، ولا يسري عنه إلا صحبة زوجه الوفية. لقد كان حكماً قاسياً، ولكنه قلم أظافر الفساد السياسي، وأنذر الناس بأن الاستيلاء على الأموال العامة للمتعة الخاصة امتياز لا يختص به غير الملك.</t>
  </si>
  <si>
    <t>حلق</t>
  </si>
  <si>
    <t>قص الشَّعْر أو إزالته.</t>
  </si>
  <si>
    <t>ما يُعلَّق في شحمة الأذن من ذهب ونحوه للزينة.</t>
  </si>
  <si>
    <t>حَلَّقَ الطائرُ ونحوه: ارتفع في طيرانه واستدار.</t>
  </si>
  <si>
    <t>قتل عاطل بأسون ربة منزل بسبب حلق من الذهب...</t>
  </si>
  <si>
    <t xml:space="preserve">القَزَع: مصطلح يشير إلى التّفاوت في حلق شعر الرأس، وذلك بأنْ يُحلق بعضه وُيترك بعضه الآخر... </t>
  </si>
  <si>
    <t>جزءٌ من القناة الهضميَّة يوصَل ما بين الفم والمريء، وهو مَسَاغ الطعام والشراب إلى المرِيء.</t>
  </si>
  <si>
    <t>بكتيريا البورديتيلا، وهي عدوى تصيب الرئتين والممرات الهوائية، وتسبب مرض السعال الديكي والذي تشمل أعراضه التهاب الحلق، والسعال الشديد، وصعوبة التنفس. وقد تستمر أعراضه لمدة 10 أسابيع أو أكثر.</t>
  </si>
  <si>
    <t>يمكن أن ينتشر سرطان الحلق في المناطق القريبة منه، مثل الفم، أو الشفاه، أو الغدد الليمفاوية القريبة، وربما ينتقل إلى أجزاء بعيدة من الجسم كالرئتين، أو العظام، أو الغدد الليمفاوية البعيدة.</t>
  </si>
  <si>
    <t xml:space="preserve">التهاب الحلق الفيروسي هو الاحتقان الذي يحدث في الحلق نتيجة الإصابة بعدوى فيروسية، أي أنه لا تعد المضادات الحيوية الخيار العلاجي المناسب له، إذ كما نعلم فإن تلك المضادات تستخدم للقضاء على البكتيريا وليس الفيروسات، ويعد هذا النوع من الالتهابات معدياً كذلك، إذ ينتج عن الإصابة بأنواع عديدة من الفيروسات التي يمكنها الانتقال من شخص إلى آخر. </t>
  </si>
  <si>
    <t>يمكن لأي سبب يؤدي إلى ضعف الجهاز المناعي أن يؤدي إلى الإصابة بفطريات الفم واللسان التي تمتد من باطن الشفة وحتى آخر اللسان، وفي الحالات الأكثر تقدماً يمكن أن تستعمر الفطريات الحلق والمريء والأمعاء وأن تمتد لتصيب منطقة الحفاض، وأن تستعمر الأنسجة العميقة للفم لتسبب تقرحات عميقة في الفم، ويمكن أن تنتقل من حلمة الثدي لدى الأم إلى الطفل الرضيع وبالعكس.</t>
  </si>
  <si>
    <t>نظرا لانخفاض الرطوبة والجو البارد المميزين لفصل الشتاء، يصبح من السهل الإصابة بجفاف الحلق ونشفان الحلق، نتيجة الإصابة بنزلات البرد والتهابات الجهاز التنفسي العلوي.</t>
  </si>
  <si>
    <t>يطلق الجهاز المناعي لدى استشعاره لأحد مسببات الحساسية، مادة الهيستامين التي قد تسبب تهيجا في أغشية الحلق، واحتقان الأنف المؤدي إلى التنفس من خلال الفم.</t>
  </si>
  <si>
    <t>لا يعتبر الحلق منطقة معقمة حيث توجد به البكتيريا عادةً بشكل طبيعي. لذلك إذا أثبت الفحص وجود البكتيريا ليس من الضروري أن تكون ممرضة أو تكون السبب في الحالة المرضية للمريض.</t>
  </si>
  <si>
    <t>تكون نتائج مسحة الحلق جاهزة خلال يومين إلى خمسة أيام، و بمجرد أن يتم نمو البكتيريا بعد زراعتها وتحليل النتيجة ييقوم الطبيب بإخبار المريض بها.</t>
  </si>
  <si>
    <t>في مشهد مذهل مع الصوت الهادر والضوء الذي أنار السماء، وبقوة دفع بلغت 8.8 مليون رطل (4 ملايين كيلوجرام) حلق صاروخ ناسا الجديد الضخم إلى الفضاء لأول مرة في وقت مبكر من صباح يوم الأربعاء (16 نوفمبر)، لينطلق في مهمته حول القمر بعد غياب 50 عاما من آخر مهمة قمرية.</t>
  </si>
  <si>
    <t>ومن أجل إضفاء لمسة سحرية تجعل الفكرة أكثر واقعية، نفذ فريق من المصممين زي الأمير علي من فيلم الرسوم المتحركة "علاء الدين"، ليرتديه "رايز" أثناء جولته على البساط، حيث حلّق فوق المياه مثل شخصية ديزني الخيالية علاء الدين.</t>
  </si>
  <si>
    <t>تعد الجزيرة واحدة من أقدم وأعرق الأماكن التاريخية في ولاية فلوريدا، فقد حلق في سمائها ثمانية أعلام على مر التاريخ، في البداية استوطنها هنود التيموكووان، واكتشفت من قبل الفرنسي جان ريبو في عام 1562، ثم أخرجت القوات الإسبانية الفرنسيين وفرضت سيطرتها على شمال شرق فلوريدا في سنة 1565 وأطلقت عليها اسم جزيرة سانتا ماريا.</t>
  </si>
  <si>
    <t>ينجم عن الانفلونزا عدة أعراض، أهمها ألم في العضلات، ضعف ووهن عام، احتقان الأنف، الصداع، ارتفاع درجات الحرارة "الحمى"، الام الحلق والسعال الذي قد يستمر لأسابيع.</t>
  </si>
  <si>
    <t>"كنا نعلم أن تأثيرها الأشد بنهاية الربيع وبداية الصيف.. لكننا لم نعرف إلى أي مدى سيكون ذلك، وقال ريكاردو كولمبي حاكم منطقة كورينتس بعد أن حلق بطائرة فوق أكثر المناطق تضررًا مع رئيس الحكومة الوطنية ماركوس بينا "سنواجه شهورًا صعبة العواقب ستكون خطيرة."</t>
  </si>
  <si>
    <t>وتعليقاً على هذه الحادثة، قال الباحث الدكتور روري ماكولي: "لم نجد على القرش أية علامات لإصابة أو مرض، فقط تم العثور على حيوان أسد بحر كبير عالق داخل الحلق، وهذا قد يفسر السلوك غير العادي للقرش، الذي كان يحاول التخلص مما يسد حلقومه".</t>
  </si>
  <si>
    <t>ووفقاً لوكالة الفضاء الأوروبية فإن المذنب حلق على بعد 1.2 مليون شمس كيلومتر من الشمس فقط، و هو رقم ضئيل بالمقاييس الفلكية، حيث كان الضوء يستغرق 4 ثواني للوصول إلى الشمس، في الوقت الذي يستغرق به 8 دقائق تقريباً للوصول إلى الأرض.</t>
  </si>
  <si>
    <t>اجتاح الجراد يوم أمس الاثنين ، مناطق عدة في جنوب غرب المملكة بالملايين ، و قد حلق على ارتفاع منخفض مروراً بمدن بللسمر و تنومة مما تسبب في حالة من الذهول لدى المواطنين.</t>
  </si>
  <si>
    <t>هناك اعتقاد شائع أن حلق الشعر يؤدي إلى عودة نموه، بصورة أكثر كثافة أو خشونة، أو نموه بشكل أسرع.</t>
  </si>
  <si>
    <t>فوفقا للدراسات الطبية حول الموضوع والتي تعود بدايتها إلى عام 1928 فإن حلق الشعر لا يؤثر على طبيعة نموه، وذلك لأن الحلاقة تزيل الجزء الميت من الشعر، لا الجزء الحي الذي يقع تحت سطح الجلد.</t>
  </si>
  <si>
    <t>من جانبه أعلن الجيش الكوري الجنوبي أنه "رصد صاروخا باليستيا مفترضا متوسط المدى، أطلق من منطقة موبيونغ-ري في مقاطعة جاغانغ (الشمالية) قرابة الساعة 07:23 (22:23 بتوقيت غرينتش أمس الاثنين) وحلق فوق اليابان باتجاه الشرق".</t>
  </si>
  <si>
    <t>طلبت بلدية مدينة موديعين الإسرائيلية الواقعة غرب القدس طرد عدد من العمال الفلسطينيين من سكان مخيم شعفاط؛ بتهمة حلق رؤوسهم تضامنا مع منفذ هجوم وقع عند حاجز المخيم بداية الأسبوع الماضي.</t>
  </si>
  <si>
    <t>وأوضح مسؤول أميركي أن المنطاد حلق فوق شمال غرب الولايات المتحدة حيث توجد قواعد جوية حساسة وصواريخ نووية إستراتيجية في منشآت تحت الأرض.</t>
  </si>
  <si>
    <t>والحليمي (ت403) الذي ربما يكون أول من قال بالتحريم من الشافعية، قد سبقه الخطابي (ت388) وقد قال بكراهة الحلق وندب التوفير في «معالم السنن».</t>
  </si>
  <si>
    <t>والفتوى عند الشافعية المتأخرين تكون على ما قرره الرافعي والنووي، وابن حجر والرملي. وقد ذكر الغزالي (505هـ) في «إحياء علوم الدين» (1|142) خصال مكروهة في اللحية منها: «نتفها أو بعضها بحُكم العَبَث والهوس، وذلك مكروه»، والنتف أشد من الحلق.</t>
  </si>
  <si>
    <t>الشيخ محمود شلتوت (شيخ الأزهر الأسبق): «تكلم الفقهاء على حلق اللحى، فرأى بعضهم أنه محرم، ورأى آخرون أنه مكروه» ويقول عن خصال الفطرة: «وقد أخذت هذه الخصال عند كثير من الفقهاء الباحثين عن أحكام الشريعة حكم السنية أو الاستحباب، وأخذ حكم الكراهة، وإعفاء اللحية واحدة من هذه الخصال لا يعدو حكمه حكمها وهو السنية والاستحباب.</t>
  </si>
  <si>
    <t>وأطلّت أحلام على جمهورها بفستان “أوف وايت”، للمصمم اللبناني نيكولا جبران، ومكياج قوي وتسريحة شعر مموجة مع حلق كبير مرصع بالألماس على شكل ثريا Chandelier Earrings.</t>
  </si>
  <si>
    <t>عادت أزمة نور هشام سليم -المتحول جنسيا- للظهور مرة أخرى على الساحة، بعدما سألة الكثيرون عن السبب وراء ارتدائه لــحلق بأذنيه في صورة نشرها على إنستجرام مؤخرًا.</t>
  </si>
  <si>
    <t>alarab trend</t>
  </si>
  <si>
    <t>لبس الحلق في المنام، له العديد من الأشكال والألوان وكثير من النساء يقومون بشرائه للتزين به ويتوافر منه في الأسواق أنواع مصنوعة من الذهب والفضة والألماس وكل واحد منهم يختلف في أسعاره، وسنقوم في هذا الموضوع بتوضيح جيمع الدلالات والتفسيرات بالتفصيل تابع معنا هذا المقال.</t>
  </si>
  <si>
    <t>tafseeer dreams</t>
  </si>
  <si>
    <t>لبس الحِلَق والأقراط والأساور من حلية النساء وقد جاء عن ابْنِ عَبَّاسٍ رَضِيَ اللَّهُ عَنْهُمَا قَالَ لَعَنَ رَسُولُ اللَّهِ صَلَّى اللَّهُ عَلَيْهِ وَسَلَّمَ الْمُتَشَبِّهِينَ مِنْ الرِّجَالِ بِالنِّسَاءِ وَالْمُتَشَبِّهَاتِ مِنْ النِّسَاءِ بِالرِّجَالِ رواه البخاري 5435 وعَنْ أَبِي هُرَيْرَةَ قَالَ لَعَنَ رَسُولُ اللَّهِ صَلَّى اللَّهُ عَلَيْهِ وَسَلَّمَ الرَّجُلَ يَلْبَسُ لِبْسَةَ الْمَرْأَةِ وَالْمَرْأَةَ تَلْبَسُ لِبْسَةَ الرَّجُلِ .</t>
  </si>
  <si>
    <t>jamalouki</t>
  </si>
  <si>
    <t>فأنا كمحرّرة موضة أحبّ أن يكون لوكي كامل ومتكامل، وأعتبر أن الأقراط جزء أساسي منه، تساهم في جعله On Point. سواء كانت صغيرة أم كبيرة، سادة أو مرفقة بالتفاصيل المُلفتة، منمّقة أو ناعمة، أؤمن أن اكسسوارات الحلق لها قدرة على نقل لوكي إلى مستوى آخر من دون بذل أي مجهود.</t>
  </si>
  <si>
    <t>الاقراط المُرفقة باللؤلؤ برزت بشكلٍ لافت في خريف وشتاء 2022-2023، سواء كانت هذه التفاصيل كبيرة أم صغيرة أو سواء كان الحلق دائري، على شكل ثريا، دائري أو غيرها. حبيبات اللؤلؤ كفيلة في إكمال اللوك بلمسة شيك من دون شكّ ومنكّهة بلمسة فينتاج ومميّزة.</t>
  </si>
  <si>
    <t>Hoop Earrings هي من بين موديلات الأقراط التي تبقى حاضرة على ساحة الموضة وفي خريف وشتاء 2022-2023 برزت بشكلٍ لافت. حلق دائري أتى بموديلات مختلفة ليناسبكِ مهما كان ستايلكِ، كما أنه يليق بكِ إن كنتِ صاحبة وجه طويل ونحيف أو على شكل مربّع بشكلٍ خاص، إذ أنّها كفيلة في خلق توازن في منحنيات الوجه.</t>
  </si>
  <si>
    <t>إذا كنتِ تمتلكين وجهاً على شكل قلب فعليكِ اختيار موديلات حلق الماس تخفّف من حدّية الذقن البارز. لذلك اختاري الأقراط على شكل ثريا مثل تصميم Chaumet. هذا الموديل بالتحديد الذي يتّسع من المنطقة السفليّة سيساهم في جعل وجهكِ يبدو ممتلئاً وأكثر توازناً.</t>
  </si>
  <si>
    <t>لعلاج ارتفاع إنزيمات الكبد المرتفعة مع مرضى متلازمة الأيض، يمكن تحسين حالة ارتفاع الإنزيمات عن طريق تعديل أسلوب الحياة نحو الأفضل، عبر الخطوات التالية: فقدان بعض الوزن، الانتظام على ممارسة الرياضة يوميًا على الأقل مدة نصف ساعة مشي، تناول وجبات غذائية صحية متوازنة من الألياف، والفيتامينات، والنشويات، والبروتين، السيطرة على مستوى سكر الدم في المعدل المنضبط، الحد من التوتر والقلق عن طريق الرياضة، والتأمل، أو ممارسة اليوجا، والتخلص من بعض الالتزامات اليومية الشاقة.</t>
  </si>
  <si>
    <t>حسب مراكز السيطرة على الأمراض والوقاية منها، ينتشر التهاب الكبد B من خلال الدم، أو السائل المنوي، أو سوائل الجسم الأخرى من شخص مصاب إلى جسم شخص غير مصاب، وذلك عبر الاتصال الجنسي، مشاركة الإبر ومعدات حقن المخدرات، أو من الأم إلى الطفل عند الولادة.</t>
  </si>
  <si>
    <t xml:space="preserve">تحدث العدوى البشرية عندما يبتلع الشخص بيض الدودة الشريطية، وقد يحدث هذا عن طريق: الربت على كلب ثم لمس فمك، تقبيل الكلب، ملامسة التربة الملوثة .. بمجرد ابتلاع البيض، يطلق اليرقات في الاثني عشر duodenum، ثم تهاجر اليرقات إلى الكبد والرئة، ويمكن أن تنتشر اليرقات من الرئتين إلى أي جزء من الجسم. </t>
  </si>
  <si>
    <t>من المحتمل أن يحدث التهاب الكبد الدهني غير الكحولي عند الأشخاص الذين يعانون من السمنة المفرطة، ومرضى السكري، والذين لديهم مستويات عالية من الدهون في الدم، والأشخاص الذين يعانون من ارتفاع ضغط الدم.</t>
  </si>
  <si>
    <t>تعود فوائد التوت للكبد لما يحتويه من مضادات للأكسدة مثل صبغة الأنثوسيانين التي تعطي التوت لونه، وعديدات الفينول ذات الفوائد الصحية المتنوعة.</t>
  </si>
  <si>
    <t>qamus lnour</t>
  </si>
  <si>
    <t>ومن سلم من هذه الأصناف المادية من الابتلاءات لم يسلم من هم أثقله أو قلق أقض مضجعه أو وحشة ملأت قلبه،أو خوف نغص عليه نعيمه،وكم من ثري أوتي كل أسباب الراحة المادية فلم يجد سوى الهم والقلق والخوف من المجهول والشعور بالوحشة والاكتئاب النفسي،وفي ذلك آية بينة بأن الكبد والعناء ملازم للحياة على الأرض وجزء لا ينفك من طبيعتها وهو ما دفع بعض الفلاسفة لوصف الحياة الإنسانية بأنها مسرحية تراجيدية مروعة.</t>
  </si>
  <si>
    <t>إن هذا الكبد والعناء الذي قدر الله للإنسان أن يخلق فيه هو الذي يوفر الظروف الملائمة لتحقيق غاية وجود هذا الإنسان على الأرض وهي الابتلاء والتمحيص</t>
  </si>
  <si>
    <t>وصُدّرت المقدمة بكلمة في تعريف ‏"‏المجلس العلمي‏"‏ - بالهند، ثم أُعقبت بمقالة حافلة في أهم مواضيع الفقه، والحديث، بما يرتاح له قلب العالم، ويبتهج له عقل الفقيه، بقلم نظار محقق، وبحاثة متبحر، واختتمها المحقق بكلمة في تصحيح الكتاب، وما لاقى فيه من كبد وعناء، وهو كتاب لا نظير له في استقصاء أحاديث الأحكام.</t>
  </si>
  <si>
    <t>hadith portal</t>
  </si>
  <si>
    <t>alaqsa voice</t>
  </si>
  <si>
    <t>ثم أعقبها بمقالة حافلة في أهم مواضيع الفقه، والحديث، ما يرتاح له قلب العالم، ويبتهج له عقل الفقيه، بقلم نظار محقق، وبحاثة متبحر، وأختمها بكلمة في تصحيح الكتاب، وما لاقينا فيه من كبد وعناء، والله سبحانه خير موفق ومعين.</t>
  </si>
  <si>
    <t>oman daily</t>
  </si>
  <si>
    <t>نجيب أفندي إبراهيم طرّاد (15 ديسمبر 1859 - 23 أبريل 1911) صفحي ومترجم لبناني عثماني. ولد في بيروت ونشأ ودرس فيها. أتقن الألمانية، والفرنسية، والإنجليزية، وألمّ بالإيطالية والتركية.</t>
  </si>
  <si>
    <t>دخل الصراع مع المستوطنين من بوابة شعر درويش، وتأثر بفكر إميل توما، وبكاريزما توفيق زياد، وبحنكة توفيق طوبي السياسية. أتقن اللغة العبرية وألمّ بخصائص المكان وأسراره، فأحدث فرقاً جوهرياً بين أصلاني متّحد مع المكان، ومستوطن سارق غريب.</t>
  </si>
  <si>
    <t>palestine studies</t>
  </si>
  <si>
    <t>التحق محمد إسعاف بكتاتيب القدس، ثم انتقل إلى بيروت للدراسة في "دار الحكمة" حيث مكث أربع سنوات. وألمّ خلال دراسته في بيروت باللغة الفرنسية الماما جيدا، مما أتاح له قراءة بعض القصص العلمية والصحف الفرنسية. تعلق بالأدب منذ صباه، فقرأ كتبا في التراث، وكان من المطلعين عن كثب على آثارا لمتنبي ومن المعجبين به، فضلا عن إطلاعه الواسع في مجالات عديدة.</t>
  </si>
  <si>
    <t>wafa</t>
  </si>
  <si>
    <t>تلقى علومه الأولى في المدرسة الرشدية بطرابلس، ولازم جمعاً من علماء طرابلس الأعلام وتلقى العلوم عنهم الشيخ محمد البارودي وسماحة أمين الفتوى العلامة الشيخ عبدالمجيد المغربي. ودرس علم الفقه واللغة العربية والفارسية والتركية وألمّ بعض الشيء باللغة الإنكليزية والفرنسية.</t>
  </si>
  <si>
    <t>mustaqbal web</t>
  </si>
  <si>
    <t>في مثل هذه الأيام يقوم المزارعون في منطقة عسير بحصاد مزارع القمح بعد نضوجها في السنابل ويباسها , ورغم توفر الآلات الحديثة لحصاد البر، لكن هناك عددا محدودا في مركز بللسمر لا يزال يحافظ على الحصاد بالطريقة التقليدية القديمة وتحديدا باستخدام الثيران، ورغم المشقة في ذلك، ولكن هؤلاء المزارعون يعتقدون أن الطريقة القديمة هي الأفضل خصوصا من حيث الجودة</t>
  </si>
  <si>
    <t>alriyadh</t>
  </si>
  <si>
    <t>في هذا الحوار نسرد لكم قصة محسن بن سليم بن عبدالله المنذري رائد أعمال في المجال الزراعي ليحكي لنا تفاصيل زراعة القمح (البر) في السلطنة، حيث استهل حديثه بالشكر على إتاحة هذه الفرصة له؛ ليروي تجربته في الزراعة بشكل عام وفي زراعة القمح والشعير بشكل خاص</t>
  </si>
  <si>
    <t>وأضاف بأن أغلب المزارعين في أيامنا يختصرون الكثير من هذه المراحل ويباشرون تعريق البر (القمح) بطلوع نجمي (أذكرين) وهما السماك الرامح والسماك الأعزل لضمان توفر الظروف المناخية لإنبات القمح، وبعد ذلك تتم إضافة الأسمدة الآزوتية مع الري على مراحل حسب توجيهات وزارة الثروة الزراعية وخبرات المزارع المتراكمة، وتستمر الرعاية إلى أن يأتي وقت الحصاد إلى موسم الصيف قبيل طلوع نجم الثريا.</t>
  </si>
  <si>
    <t>atheer</t>
  </si>
  <si>
    <t>وذكر المنذري: للقمح (البر) أنواعٌ كثيرة، لكن في ولاية عبري بلدة السليف نفضل زراعة الأصناف المحلية كصنف (قريات 226 – أو كوله أو صنف الميساني) وهي من الأصناف الممتازة التي تتحمل ملوحة الماء والتربة وتتكيف مع الأجواء في بلادنا.</t>
  </si>
  <si>
    <t>وحول مواسم الحراثة والحصاد، قال: "في الصيف يبدأ الحرث، وهو في عرف مزارعي الذرة الرفيعة في جبال الحشر "بواكير الصيف"، وتتم فترة الحصاد في شهر أكتوبر أو ما يعرف محلياً بنجمي "علان والعشوة" لمحصول الذرة الرفيعة، بينما في الشتاء، وتحديداً في شهر يناير، تتم زراعة البر والشعير ويكون حصادها في شهر مارس".</t>
  </si>
  <si>
    <t>sotor</t>
  </si>
  <si>
    <t>التقليل من الالتهابات المزمنة: مكوّن البيتين الموجود في البر يقي من الالتهابات المزمنة التي تقلّل من خطر الإصابة بعدّة أمراض مثل أمراض القلب وهشاشة العظام</t>
  </si>
  <si>
    <t>يضبط الوزن فمن أهم فوائد خبز البر أنه عند تناوله باعتدال يسهّل من نقصان الوزن ويساعد على انخفاض محيط الخصر. يعدّ مصدر غني بالعناصر الغذائيّة المفيدة للجسم إذ يحتوي على نسب عالية من الفيتامينات والألياف والمعادن.</t>
  </si>
  <si>
    <t>يحتوي البر على الكربوهيدرات المعقدة والألياف والحديد والمغنيسيوم وحمض الفوليك والسيلينيوم، وتشمل الطبقة الخارجية المعروفة بالنخالة على معادن وفيتامين B، أمّا جنين القمح فيحتوي على فيتامين B وفيتامين E والدهون الصحيّة،</t>
  </si>
  <si>
    <t>تحسين صحة الجلد والشعر: العناصر التي توجد في البر مثل الزنك يغذّي البشرة والألياف تساعد على إزالة السموم والحفاظ على جلد صحيّ، ويعمل الزنك كذلك على تعزيز صحة الشعر وحمايته من الأضرار التي يتعرّض لها.</t>
  </si>
  <si>
    <t>يجب بيان الأسباب الموجبة للحكم في الإعلام حتى يقف المحكوم عليه على تلك الأسباب فلا يظهر أن القاضي قد جار عليه وظلمه فيتظلم للناس من القاضي لأن " من يسمع يخل " والعامة كثيرا ما تخل بشرف القاضي ونزاهته مع كونه يكون بريء الذمة</t>
  </si>
  <si>
    <t xml:space="preserve"> قال رسول الله: إذا قل الدعاء نزل البلاء وإذا جار السلطان احتبس المطر وإذا خان بعضهم بعضا صارت الدولة للمشركين وإذا منعوا الزكاة ماتت المواشي وإذا كثر الزنا تزلزلت الأرض وإذا شهدوا بالزور نزل الطاعون من السماء.</t>
  </si>
  <si>
    <t>almaktaba</t>
  </si>
  <si>
    <t>nour alsada</t>
  </si>
  <si>
    <t>رد مجلس العمل التحكيمي طلب المدعي بابطال اتفاقية المخالصة وابراء الذمة الموقعين من قبله بعد فسخ عقد عمله مع المدعى عليها، حيث اقر فيها بقبضه مستحقاته على خمس دفعات، وذلك بتاريخ لاحق لتركه العمل حيث اصبح حر الارادة وغير خاضع لسلطة رب عمله، بحيث لا يمكنه الادعاء بان هذا الاقرار قد صدر عنه تحت وطأة الخوف والاكراه والضغط سندا للمادتين 210 و211 موجبات وعقود، كما ولعدم اثباته ان المدعى عليها استغلت حالة الضيق والعوز التي يمر بها، مما ينفي توافر شروط الغبن سندا للمادتين 213 و214 موجبات وعقود.</t>
  </si>
  <si>
    <t>LU</t>
  </si>
  <si>
    <t>هل أنا حر طليق أم أسير قي قيود</t>
  </si>
  <si>
    <t>maajam</t>
  </si>
  <si>
    <t>حر طليق.. بوتين يجوب شوارع مدينة ماريوبول قام الرئيس الروسي فلاديمير بوتين بزيارة غير معلنة إلى ماريوبول هي الأولى له إلى هذه المدينة شرقي أوكرانيا منذ السيطرة عليها عقب حصار استمر أشهرا.</t>
  </si>
  <si>
    <t>وسيتمكن خريجي البرنامج ليس فقط الانتظار للتوظيف في هذه الحقول، بل سيتمكنون من خلق فرص عمل حر في مجال السياحة والتراث.</t>
  </si>
  <si>
    <t>رسمياً: قاتل سوزان تميم حر طليق .. أطلقت السلطات المصرية سراح ضابط أمن الدولة السابق محسن السكري، الذي حُكم عليه بتهمة قتل المغنية اللبنانية سوزان تميم بتكليف من رجل الأعمال هشام طلعت مصطفى.</t>
  </si>
  <si>
    <t>almodon</t>
  </si>
  <si>
    <t>وشرح المحامي في تصريحات لوسائل إعلام محلية، أن موكله كان من المفترض أن يخرج من السجن العام 2020 بموجب العفو، إلا أنه تم الحكم عليه في قضية غسيل الأموال، قبل أن يقدم التماساً أدى إلى خروجه مع نصف المدة، وأشار إلى أن السكري أصبح حراً الآن، وعاد إلى منزله بعد أكثر من 14 عاماً قضاها خلف قضبان السجون بمصر.</t>
  </si>
  <si>
    <t>إن الإنسان الحر يحتاج إلى قوة , لا يحتاج إليها الإنسان العبد .. قوة نفسية و ذهنية.</t>
  </si>
  <si>
    <t>hekam</t>
  </si>
  <si>
    <t xml:space="preserve">وأما الحدود فلما كان وقوع المعصية من الحر أقبح من وقوعها من العبد من جهة كمال نعمة الله تعالى عليه بالحرية ، وأن جعله مالكا لا مملوكا ، ولم يجعله تحت قهر غيره وتصرفه فيه ، ومن جهة تمكنه بأسباب القدرة من الاستغناء عن المعصية بما عوض الله عنها من المباحات ، فقابل النعمة التامة بضدها ، واستعمل القدرة في المعصية ، فاستحق من العقوبة أكثر مما يستحقه من هو أخفض منه رتبة وأنقص منزلة ; فإن الرجل كلما كملت نعمة الله عليه كانت عقوبته إذا ارتكب الجرائم أتم </t>
  </si>
  <si>
    <t>معاون سابق للمغني آر كيلي أكد أنه رشا موظفاً للزواج من آليا القاصر</t>
  </si>
  <si>
    <t>رشا موظفين لبيع أسلحة لدولة إفريقية! تهم فساد تلاحق رجل أعمال بريطانيّاً كسب الملايين</t>
  </si>
  <si>
    <t>إيقاف رجل أعمال سعودي رشا موظفا حكوميا بـ75 مليون ريال</t>
  </si>
  <si>
    <t>arabi21</t>
  </si>
  <si>
    <t>الحكم بالسجن على رجل أعمال رشا موظفين في ديترويت</t>
  </si>
  <si>
    <t>sada alwatan</t>
  </si>
  <si>
    <t>المدير السابق لجولات المغني الشهير آر كيلي يؤكد أنه رشا موظفا ليتزوج من نجمة البوب آليا وهي قاصرة</t>
  </si>
  <si>
    <t>arabic euro news</t>
  </si>
  <si>
    <t>من أحكام القرآن: اتفق جميع المتأولين لهذه الآية على أن قبول الرشا محرم، واتفقوا على أنه من السحت الذي حرّمه الله تعالى.</t>
  </si>
  <si>
    <t>قال أبو بكر الجصاص رحمه الله تعالى:" ... ومنها تحريم أخذ الرشا في الأحكام وهو قوله تعالى: ( وَلَا تَشْتَرُوا بِآيَاتِي ثَمَنًا قَلِيلًا ).</t>
  </si>
  <si>
    <t>حيوان رشا هو اسم آخر للظبي المعروف أنه من فصيلة الغزلان إلا أنه يتميز عن الغزلان في امتلاكه لقرون طويلة فوق راسه وهو سريع للغايه و يتغذى على النباتات .</t>
  </si>
  <si>
    <t>fekera</t>
  </si>
  <si>
    <t>رشا هو اسم يطلق على الظب وهو حيوان يتبع فصيلة الثدييات متوسطة الحجم، ويشبه الغزالة لكن له قرون ويتميز هذا الحيوان بأنه شديد الخوف والحذر، الظبي يوجد في إفريقيا وآسيا وأجزاء من الأمريكتين.</t>
  </si>
  <si>
    <t>akhbarak</t>
  </si>
  <si>
    <t>يسمّى صغير الغزال بعدّة مسمّيات، وهذه الأسماء هي: اليعفور، والرشا، والخشيش، والطلا، والشادن، والعزة، لكن عندما يولد صغير الغزال يطلق عليه اسم الطلاء، وعندما يمشي يطلق عليه اسم الخشف، وعندما يخرج قرنه يسمّى الغزال.</t>
  </si>
  <si>
    <t>دعنا نقول فقط أنا أحسد عدم قدرتك على الحصول على حالة سكر.</t>
  </si>
  <si>
    <t>إذا حلمت أنك في حفل وفي حالة سكر والتصرف بطريقة فاضحة يدل على نفاق بعض الصداقات سوف تسبب لك خسائر وأضرار أخرى.</t>
  </si>
  <si>
    <t>شرب في أوقات غير مناسبة، والسلوك الناجم عن انخفاض الحكم، يمكن أن يؤدي إلى عواقب قانونية، مثل توجيه اتهامات جنائية لفي حالة سكر القيادة أو الإخلال بالنظام العام، أو عقوبات مدنية للسلوك التقصيرية، ويمكن أن يؤدي إلى عقوبة جنائية.</t>
  </si>
  <si>
    <t>مكتب إداري</t>
  </si>
  <si>
    <t xml:space="preserve"> قلم الحسابات بالشركة هو المسؤول عن حساب الأرباح والخسائر وكذلك حساب قيمة مكافآت الموظفين…</t>
  </si>
  <si>
    <t>انه ورد ديوان المحاسبة بتاريخ 12/6/2002 الكتاب المذكور في المرجع اعلاه المتضمن طلب الرأي والموافقة المسبقة على مشروع عقد اتفاق بالتراضي من اجل استكمال مكننة سير معاملات القلم وخلق بنك معلومات في وزارة السياحة.</t>
  </si>
  <si>
    <t>يوجد في كل من محكمة الاستئناف والمحاكم الابتدائية عدد كافٍ من الموظفين "الكتبة"، ويعين من بينهم رؤساء أقلام المحكمة، ورئيس عليهم يسمى رئيس قلم المحكمة، ويتولى توزيع العمل على رؤساء الأقلام والكتبة الآخرين ويحدد لهم اختصاصهم. ورئيس المحكمة هو الذي يقوم بتعيين رؤساء الأقلام من الكتبة ونقلهم من عمل إلى آخر داخل المحكمة.</t>
  </si>
  <si>
    <t>ويتولى قلم المحكمة أيضًا مسؤولية القيام بمهام مثل تقديم الدعم والحماية للمتضررين والشهود، وتناول مسائل الاحتجاز التي ترجع عادة إلى الوزارات في الأنظمة الوطنية.</t>
  </si>
  <si>
    <t>stl tsl</t>
  </si>
  <si>
    <t>قام وفد من قضاة وموظفي قلم المحكمة الإفريقية لحقوق الإنسان والشعوب برئاسة القاضية إيماني داود عبود رئيسة المحكمة يوم الثلاثاء الموافق 27 سبتمبر 2022 بزيارة للمحكمة الجنائية الدولية في لاهاي، وذلك في إطار التزام المحكمة الإفريقية بالانخراط في حوار قضائي مع الهيئات القضائية الدولية التي تشترك في تفويضات مماثلة أو شاملة.</t>
  </si>
  <si>
    <t>african court</t>
  </si>
  <si>
    <t>أول وظيفة تولاها في عاصمة السلطنة كانت معاونة مدير القلم المخصوص في نظارة الخارجية، وكان المدير في ذلك حين يوسف باشا فرنكو الذي عيّن بعدئذٍ في بلغراد، ثم عيّن مستشاراً فيها.</t>
  </si>
  <si>
    <t>يمكن للناخبين اللبنانيين المقيمين في لبنان واللبنانيين المسجلين للإقتراع في الخارج معرفة عنوان مركز وقلم الإقتراع حيث يمكنهم التصويت في الإنتخابات النيبابية للعام 2022.</t>
  </si>
  <si>
    <t>dgcs</t>
  </si>
  <si>
    <t xml:space="preserve"> تقسَّم الدائرة الانتخابية بقرار من الوزير الى عدد من مراكز الاقتراع تتضمن عددا من الاقلام. يكون لكل قرية يبلغ عدد الناخبين فيها مائة على الاقل واربعمائة على الاكثر قلم اقتراع واحد.</t>
  </si>
  <si>
    <t xml:space="preserve"> يعاقب كل موظف، تخلف بدون عذر مشروع عن الالتحاق بمركز قلم الإقتراع الذي عُيّن فيه رئيساً أو كاتباً، بالحبس مدة شهر واحد أو بغرامة قدرها مليون ليرة لبنانية. وفي هذه الحالة تعتمد التقارير الطبية المقدمة من اللجنة الطبية الرسمية فقط.</t>
  </si>
  <si>
    <t>الوحدة القضائية في قلم المحكمة، هذه الوحدة التي تديرها رئيسة قسم الخدمات القضائية، تقدم الدعم اللازم للتأكد من سير الجلسات بفعالية وكفاءة. وتشمل هذه الوحدة قسم التنظيم والخدمات للمحكمة، ووحدة المتضررين والشهود، ووحدة المتضررين المشاركين في الإجراءات، وقسم اللغات، ومرفق الاحتجاز.</t>
  </si>
  <si>
    <t>wikihow</t>
  </si>
  <si>
    <t>قلِّم الأفرع التي تسبب العوائق. فمن الجيد إزالة الفروع التي قد تشكل نوع من الإزعاج سواء كانت هذه الفروع فروعًا منخفضة تعيق حركتك أو فروعًا مرتفعة تضعف شبكة هاتفك أو فروعًا تحتك بسقف منزلك أو تغطيه.</t>
  </si>
  <si>
    <t>قلم الأغصان اليابسه وسمدها واحرث تربتها</t>
  </si>
  <si>
    <t xml:space="preserve">افضت التحقيقات في هذا الحدث إلى الكشف عن أن الكثير من هذه الأشجار لم يتمّ غرسها في أماكن ملائمة لها، ولذلك تضررت واقتلعت من جذورها. بالمقابل تمّ في بلدات متاخمة اعتنت بالأشجار قبل العاصفة حيث قلمت الأغصان تقليما وقائيا تفادي سقوط الأشجار وانكسار الأغصان بشكل كبير. </t>
  </si>
  <si>
    <t>gov.il</t>
  </si>
  <si>
    <t>من قلم أظافره يوم الإثنين يصير حافظاً وقارئاً وكاتباً.</t>
  </si>
  <si>
    <t>yasmina</t>
  </si>
  <si>
    <t>قلّم النباتات الكبيرة وأزل النباتات التي قد تكون سامة إذا تم أكلها.</t>
  </si>
  <si>
    <t>ثمن</t>
  </si>
  <si>
    <t>قيمة الشيء وسعرُه</t>
  </si>
  <si>
    <t>سَعَّرَها، قَدَّرَ قيمتها.</t>
  </si>
  <si>
    <t xml:space="preserve"> الجزء الواحد من الثُّمْنُ ثمانية. والجمع : أثمانٌ.</t>
  </si>
  <si>
    <t>توعد الحرس الثوري الإيراني، الأحد 2 أبريل/نيسان 2023، بالرد على إسرائيل إثر مقتل أحد ضباطه في سوريا بقصف إسرائيلي على ضواحي العاصمة السورية دمشق، الجمعة، مؤكداً أن جرائم إسرائيل لن تمر دون رد وستدفع ثمنها، في حين لمح رئيس الوزراء الإسرائيلي إلى مسؤوليته عن القصف.</t>
  </si>
  <si>
    <t>فصل</t>
  </si>
  <si>
    <t>مرحلة دراسية محددة الوقت.</t>
  </si>
  <si>
    <t>أطلقت وكالة غوث وتشغيل اللاجئين الفلسطينيين في الشرق الأدنى (أونروا) الفصل الدراسي الثاني للعام الدراسي 2018-2019 من إحدى المدارس التابعة لها بمدينة القدس المحتلة.</t>
  </si>
  <si>
    <t>اليوم هو اليوم الأول من الفصل الدراسي الجديد، كل شيء جديد، الروتين قد انكسر، الأيام الفارغة قد امتلأت، حقيبة المدرسة المركونة في رف الخزانة قد تم إحياؤها من جديد</t>
  </si>
  <si>
    <t>لم تدم فرحة طلاب مدارس غزة ببدء الفصل الدراسي الثاني طويلا، ففور وصولهم إلى مدارسهم بحلتهم الجديدة تبددت مظاهر الغبطة، وحل مكانها حزن ارتسم على وجوههم بعد أن حرمهم نقص الورق بسبب الحصار استلام كتب مدرسية جديدة.</t>
  </si>
  <si>
    <t>أنهت "جامعة إدلب الحرة"، شمالي سوريا، أول فصل دراسي لها، بعد امتحانات امتدت 20 يوماً، شارك فيها نحو 1500 طالب، وبإشراف أكثر من 60 مدرساً، من أصحاب الشهادات العليا، وهم من أعضاء الكادر التدريسي.</t>
  </si>
  <si>
    <t>حُجرة الدرس في المدرسة.</t>
  </si>
  <si>
    <t>انتشر في مواقع التواصل الاجتماعي فيديو لشرطي أميركي يسحل طالبة داخل فصل دراسي في مدرسة "سبرينغ فالي" الثانوية بولاية كارولينا الجنوبية، حيث صعد الفيديو إلى قائمة أكثر المقاطع مشاهدة في الولايات المتحدة بنحو مليون مشاهدة على اليوتيوب.</t>
  </si>
  <si>
    <t>مرحلة زمنية من مراحل السنة الأربع.</t>
  </si>
  <si>
    <t>الربيع هو الفصل المفضل لملايين الناس حول العالم. فهو يعني صفحة جديدة من المناخ الرائع والطبيعة الخلابة ويرمز للبدايات الجديدة. ففيه تنبت الأزهار وتتبرعم الأوراق ويستيقظ العالم من سباته الشتوي الطويل.</t>
  </si>
  <si>
    <t>"لاثمار هولي" تعني "عيد الضرب بالعصي"، ويتم فيه اتباع العديد من الطقوس الهندوسية، التي تعبر عن مظاهر الاحتفال باقتراب فصل الربيع، وكذا تكريم الإله الهندوسي كريشنا وحبيبته رادها، وهو الذي تعتبر قصته واحدة من بين أشهر الأساطير المنتشرة في المنطقة.</t>
  </si>
  <si>
    <t>إفران، تلك المدينة التي لا تشبه أي مدينة أخرى في المغرب، تقع مدينة إفران على ارتفاع 6 آلاف قدم فوق سطح البحر، تشعرك هذه المدينة المشيدة فوق تلة صغيرة كأنك في جبال الألب السويسرية، نظراً لمنازلها ذات الأسقف الحمراء الأنيقة، وبساتين الزهور الملونة، والبحيرات، بالإضافة إلى الثلوج خلال فصل الشتاء</t>
  </si>
  <si>
    <t>يتسم فصل الخريف بتقلبات الطقس، والانتقال من درجات الحرارة المرتفعة إلى أيام أكثر برودة وأقصر، وهو ما يجبرنا على تكييف طعامنا مع الظروف المناخية الجديدة والطعام المتوفر في السوق.</t>
  </si>
  <si>
    <t>تشعر الأمهات بقلق خاص في ما يتعلق بطعام أطفالهن؛ فالنظام الغذائي يلعب دورا أساسيا في الحفاظ على الصحة واستمرار التطور والنمو. ومع حلول فصل الصيف والإجازة تتساءل الأمهات عن أسس التغذية السليمة للأطفال بسبب ارتفاع درجات الحرارة.</t>
  </si>
  <si>
    <t>حين يحل فصل الشتاء وتنخفض درجات الحرارة ويبدأ تساقط الأمطار في شهر نوفمبر/تشرين الثاني، في نصف الكرة الشمالي، يبدو للمرء أن الهجمة الموسمية للسعال والتهاب الحلق والزكام أمرٌ لا مفر منه.</t>
  </si>
  <si>
    <t>في فصل الشتاء، عندما يصبح الجو أكثر برودة، يصبح المنزل المكان الأمثل للاسترخاء، إذ تفضل الكثير من السيدات تغيير الديكور، ليكون ملائماً للشعور بالدفء والراحة.</t>
  </si>
  <si>
    <t>مع اقتراب دخول فصل الشتاء، لاشكَّ أنّ جميع الرجال سيقومون بتبديل ملابسهم الصيفية بملابس أخرى شتوية، ومن بين الأمور الأخرى التي يجب تبديلها هي العطور، إذ إنّ لكل فصل العطر الخاص به.</t>
  </si>
  <si>
    <t>الطرد</t>
  </si>
  <si>
    <t>تعرض طلاب في كوريا الشمالية للفصل من الجامعة، كما أُجبروا على العمل في منجم للفحم، وذلك كعقاب بعد الاشتباه في مشاهدتهم للكثير من البرامج التلفزيونية الأجنبية، بحسب ما نشرت صحيفة Daily Mail البريطانية، الجمعة 6 يناير/كانون الثاني 2023</t>
  </si>
  <si>
    <t>أعلن الحساب الرسمي للسفارة الأمريكية في لندن فصل أحد موظفيها؛ لتشجيعه المنتخب البريطاني في المباراة التي جمعت منتخبي البلدين خلال منافسات كأس العالم 2022، فيما تبين أن الأمر برمته لم يكن سوى "مزحة" من زملائه في العمل، بحسب ما قالته  شبكة NBC News الأمريكية، الإثنين 28 نوفمبر/تشرين الثاني 2022.</t>
  </si>
  <si>
    <t>كشفت مصادر ووثائق أن شركة "ميتا"، المالكة لموقع التواصل الاجتماعي فيسبوك، أصدرت  قرارات فصل وتأديب لأكثر من 20 موظفاً ومتعاقداً معها خلال العام الماضي (2021)؛ بعد إدانتهم بالاستيلاء على حسابات مستخدمين بطرق مخالفة، واتهام بعضهم بتلقي رشوة، بحسب صحيفة The Wall Street Journal الأمريكية.</t>
  </si>
  <si>
    <t>تداول رواد مواقع التواصل الاجتماعي مقطعاً مصوراً يظهر رقص عدد من الطلبة المصريين داخل إحدى المدارس الثانوية بمحافظة الدقهلية، ما أثار جدلاً وموجة من الغضب والاستياء، وتسبب في استبعاد المدير وفصل ثلاثة طلاب.</t>
  </si>
  <si>
    <t>أصدرت إدارة جامعة الأزهر اليوم الأربعاء قرارا بفصل 71 طالباً وطالبة فصلاً نهائياً من الجامعة، منذ بداية العام الدراسي الحالي "لتورطهم في أحداث عنف داخل الجامعة"، في إشارة لمشاركتهم بمظاهرات طلابية مناهضة للانقلاب العسكري.</t>
  </si>
  <si>
    <t>قررت الحكومة الروسية فصل مدير حضانة أطفال في مدينة مانايتاغورسك في الأورال، بعدما نجح طفلان لا تتجاوز أعمارهما الـ 5 سنوات في الهرب منها، والخروج إلى الشارع لشراء سيارة فاخرة من معرض سيارات مجاور.</t>
  </si>
  <si>
    <t>قدَّم شرحًا وافيًا</t>
  </si>
  <si>
    <t>يجري فريق من الجراحين في الولايات المتحدة الأميركية اليوم السبت عملية جراحية لفصل توأم ألمانيتين ملتصقتين من الرأس وتبلغان من العمر عاما واحدا.</t>
  </si>
  <si>
    <t>قِسْم مستقل من الكتاب ونحوه</t>
  </si>
  <si>
    <t>ساهم في العدد الكاتب الهولندي المغربي عبد القادر بن علي بقصة "إلى طنجة رفقة إيمانويل" والكاتب الجزائري سعيد خطيبي بفصل من كتابه "حطب سراييفو"، أما الكاتب السوري منير المجيد -المقيم بين الدانمارك واليابان- فجاء نصه تحت عنوان "السوري اليابانوفيل" عن رحلاته الدائمة إلى اليابان وإعجابه بالمطبخ والثقافة اليابانيين.</t>
  </si>
  <si>
    <t>اسباب ارتفاع ثمن الكافيار: قلة عدد الدول التي تنتجه، فهناك فقط ثلاث دول تشتهر به هي: روسيا، وايران، ورومانيا. وهناك كافيار مقلد تنتجه دول اخرى من سمك القد والسلمون، غير أن الذواقة يقولون أنه لا مجال لمقارنته أبداً مع الكافيار الأصلي. قلة إنتاجه بسبب تناقص أعداد "الحفش" وصعوبة استخراجه لأن هذا النوع من السمك قد يستغرق عشرين عاماً كي يصل الى مرحلة النضج.</t>
  </si>
  <si>
    <t>مخاطر تعاطي المخدّرات: الإدمان، خطر الجرعات المميتة، احتماليّة خطر الإصابة بالأمراض المعدية مثل: انتقال فيروس نقص المناعة البشريّة، أو التهاب الكبد من النّوع سي من خلال الحقن، مخاطر نفسيّة مثل الاكتئاب والقلق، تزيد خطر الإصابة بالأمراض؛ وذلك لأنّها تضعف الجهاز المناعي، تزيد خطر الإصابة بأمراض القلب وتحدث أضراراً بالأوعية الدّمويّة، تغيّرات في الشّهية، وفقدان الوزن، الغثيان، وآلام البطن، تزيد خطر الإصابة بتلف الكبد، تؤدّي لمشاكل في الذّاكرة والتّركيز، تغييرات في السّلوك، تفكك الأسرة وضياعها، اللجوء لطرق غير مشروعة للحصول على المال كالسرقة، لتوفير ثمن الحصول على المخدّرات، نمو الثّدي لدى الرّجال.</t>
  </si>
  <si>
    <t>كما يجب مراعاة اختلاف نسبة الكربوهيدرات في الحصة الواحدة من الفاكهة باختلاف نوعها، على سبيل التوضيح، تحتوي جميع حصص الفواكه التالية على الرغم من اختلاف حجم الحصة فيما بينها على 15 جرام من الكربوهيدرات: [1] نصف تفاحة متوسطة الحجم، نصف موزة متوسطة الحجم، كوب واحد من التوت الأسود أو توت الأرض الشوكي، ثلاثة أرباع كوب من التوت الأزرق، ربع كوب من الفراولة، كوب واحد من مكعبات البطيخ، ثمن كوب من الزبيب.</t>
  </si>
  <si>
    <t>الدراية و التخصص بأغلى ما لدى الإنسان، وهي صحته، وهذه القوة بالعلم تصبح مضاعفة إذا وقف الطبيب أمام المريض الضعيف الذي يبحث عن علاج بأي ثمن، وأن ضعف المعلومات المتاحة في القرون الماضية واقتصار المعلومات على فئة معينة من الناس ووجود ما يسمى "بسر المهنة" ضاعف من أهمية العلم على قلته في تلك الأيام .</t>
  </si>
  <si>
    <t>في الواقع فإن الغضروف الصناعي في الفقرات العنقية هو أحدث التقنيات المتواجدة عند علاج هذه المشكلة. وعلى الرغم من ارتفاع ثمن هذا الغضروف الصناعي نسبياً، إلا أن كثيراً من المرضى يفضلونه لأنه كما ذكرنا سابقاً، يحافظ على الحركة في العنق وخصوصاً لدى فئة المرضى الصغار في السن نسبياً.</t>
  </si>
  <si>
    <t xml:space="preserve">عندما يكون المريض في مرحلة متقدمة يوجد خياران للعلاج، إما غسيل الكلي أو الزرع، وكلاهما مُكلّف. حيث أن غسيل الكلى يكلف أكثر بكثير من عملية زرع الكلية إذ يبلغ ثمن الحصة الواحدة حوالي 850 درهم بمعدل 3 جلسات في الأسبوع أي 2550 درهم أسبوعيا، و 10200 درهم شهريا و122400  درهم سنويا. </t>
  </si>
  <si>
    <t>. وعلى الرغم من سهولة الحصول على قطع الغيار المقلّدة وانخفاض أسعارها، إلّا أنّها في المقابل تُعرّض حياة كلّ من السائقين والركّاب والمشاة للخطر. كما تؤثّر سلبًا على أداء السيارة وموثوقيّتها وصلاحيّتها حيث تتسبّب جميعها بأضرار أكبر على المدى الطويل، مما يكبّد العملاء خسائر أكبر نتيجة التصليحات باهظة الثمن.</t>
  </si>
  <si>
    <t>ويستأنف ريال مدريد مشواره في الليجا، بعد أن تأهل إلي ثمن نهائي دوري أبطال أوروبا هذا الموسم، عقب التعادل الإيجابي مع شاختار 1-1 في الجولة الرابعة من دور المجموعات لتشامبيونزليج.</t>
  </si>
  <si>
    <t>وتضاهي هذه الغرامة بقيمتها البالغة 2664 دولاراً أستراليا ثمن 567 شطيرة "ماك مافن" في سيدني أو كلفة عدّة تذاكر سفر إلى بالي.</t>
  </si>
  <si>
    <t>ثمن نائب رئيس الوزراء ووزير الإدارة المحلية توفيق كريشان جهود رؤساء البلديات، ومجالس الخدمات المشتركة ومدراء الشؤون البلدية وفرق الطوارئ وكافة الكوادر العاملة في الميدان.</t>
  </si>
  <si>
    <t xml:space="preserve">فضل الكثير من الأشخاص السفر بسياراتهم، ويقطعون آلاف الكيلو مترات من أجل زيارة منطقة معينة لقضاء العطلة فيها وزيارة الأهل والأصحاب، وربما يكون ارتفاع ثمن رحلات الطيران سببا يدفع الى تفضيل الرحلات البرية، ولكن ما هي نصائح السفر الضرورية لهم؟. </t>
  </si>
  <si>
    <t>يعتبر فصل الشتاء ضيفًا ثقيلًا على الكثير من العائلات التي لا تمتلك ثمن وسائل التدفئة المتنوعة سواء مدافئ الكهرباء أو الكاز؛ لارتفاع أسعارها.</t>
  </si>
  <si>
    <t>وصيدت سمكة التونة في أوما على الطرف الشمالي لجزيرة هونشو كبرى جزر اليابان والتي تعد واحدة من أفضل مناطق صيد أسماك التونة في البلاد، ويعتبر مزاد بيعها ثاني أعلى ثمن يُدفع مقابل سمكة تونة في اليابان منذ أن بدأت السلطات تسجيل الأرقام القياسية عام 1999.</t>
  </si>
  <si>
    <t xml:space="preserve">فَرِيضَةِ رَجُلٍ تَرَكَ ابْنَتَهُ وَامْرَأَتَه ، فَقَالَ : أَنَا أُنْبِئُكَ قَضَاءَ عَلِيٍّ ، قَالَ : حَسْبِي قَضَاءُ عَلِيٍّ ، قَالَ : قَضَى عَلِيٌّ لِامْرَأَتِهِ الثُّمُنَ ، وَلِابْنَتِهِ النِّصْفَ ، ثُمَّ رَدَّ الْبَقِيَّةَ عَلَى ابْنَتِهِ </t>
  </si>
  <si>
    <t>وتعاني السنغال من انتكاسة خلال تحضيراتها لمباراتها المرتقبة الأحد ضد إنجلترا في الدور ثمن النهائي لمونديال قطر، بعد تعرض مدربها أليو سيسيه لوعكة صحية، لكنه من المتوقع أن يكون مع لاعبيه في المواجهة بملعب البيت.</t>
  </si>
  <si>
    <t>ومن ناحية أخرى، عبر مهاجم المنتخب المغربي لكرة القدم عبد الصمد الزلزولي اليوم السبت عن طبيعة استعدادات "أسود الأطلس" لثمن النهائي بتأكيده أنهم يملكون فرصة الفوز على إسبانيا الثلاثاء على ملعب المدينة التعليمية.</t>
  </si>
  <si>
    <t>كان صندوق النقد الدولي أعلن العام الماضي أنه سيبيع 403.3 طن من الذهب أي نحو ثمن المخزون الاجمالي وذلك لتنويع مصادره للدخل وزيادة الاقراض منخفض التكلفة الموجه للفقراء.</t>
  </si>
  <si>
    <t>وقال المحللون إن التركيز على هذه القطاعات وحدها سيصعب وصول الولايات المتحدة إلى هدفها المتمثل في فرض تعريفات جمركية على الصادرات الصينية بقيمة 60 مليار دولار، وهو ما يعادل ثمن إجمالى الصادرات الصينية إلى الولايات المتحدة في العام الماضي.</t>
  </si>
  <si>
    <t>كانت النتيجة بلداً مدمراً كاملاً يحتوي على ربع عدد سكانه السابقين وثُمن مبانيه السابقة، وكراهية مريرة إلى حد بعيد من المسلمين للأرمن، ما يجعل عيش هذين العنصرين معاً مستحيلاً في الوقت الحاضر.</t>
  </si>
  <si>
    <t>وبشكل مجمع، تعادل ثروة هذه المجموعة من الأغنياء ثمن حجم الاقتصاد الامريكي برمته، والذي بلغ 56ر13 تريليون دولار، وفقا لأحدث بيانات حكومية.</t>
  </si>
  <si>
    <t>وإذا تم إصدار فاتورة غير متوقعة، قال 41% إنهم سيكونون قادرين على سدادها ولكنهم سيشعرون بالقلق، بينما سيتعين على أكثر من الثُمن طلب المساعدة من قريب أو صديق</t>
  </si>
  <si>
    <t>اللواء عثمان هنّأ عناصر قوى الأمن وثمّن جهودهم في إنجاح الإجراءات ليلة رأس السنة، وشدّد على ملاحقة المجرمين مطلقي النار والإبلاغ عنهم</t>
  </si>
  <si>
    <t>isf gov</t>
  </si>
  <si>
    <t>وإذ ثمّن العماد عون هذه المبادرة القيمة التي تعكس التزام دولة قطر تجاه لبنان وشعبه وجيشه، أكّد أن هذه المساعدة مخصصة لدعم عناصر الجيش.</t>
  </si>
  <si>
    <t>فرعون ثمّن إعادة إفتتاح فنادق مجموعة الحبتور: فعل ايمان جديد بلبنان ورسالته</t>
  </si>
  <si>
    <t>akhbar alyawm</t>
  </si>
  <si>
    <t>بوشكيان ثمّن مبادرة وائل كفوري تأمين كتب مجانية لطلاب مدارس زحلة: نحنا حدّك</t>
  </si>
  <si>
    <t>industry gov</t>
  </si>
  <si>
    <t>من جهته، شكر الراهي اللجنة على الكلمة المعبرة وثمّن روح النضال والمثابرة والإرادة لدى الشعب الأرمني، وجرى البحث بالحصار التي تفرضه أذربيجان على إقليم ناكورني قرباغ (أرتساخ) بالإضافة إلى الإبادة الثقاية والدينية التي تقوم بها أذربيجان من خلال تزوير تاريخ المعالم وهوية الكنائس</t>
  </si>
  <si>
    <t>elnashra</t>
  </si>
  <si>
    <t>ثمّن جلالة السلطان المعظم حفظه الله ورعاه الجهود التي تبذلها المحافظات لتعزيز النشاط الاقتصادي بها من خلال إقامة المشاريع المختلفة والمهرجانات وغيرها من الفعاليات، مؤكدًا على ضرورة قيام المحافظات بإظهار المقومات التي تتمتع بها ، والتنافس فيما بينها لتقديم أفضل مقترح لمشاريع إنمائية يمكن تنفيذها في إحدى ولاياتها، بحيث يتم تقييم تلك المشاريع وفق ضوابط وشروط محددة سيتم الإعلان عنها ، وتمويل المشاريع الثلاثة الأولى الفائزة.</t>
  </si>
  <si>
    <t>وإذ أكّد البيت الأبيض، في بيان صدر خلال زيارة الدولة التي يقوم بها ماكرون لواشنطن، "عزم فرنسا والولايات المتحدة على العمل بشكل وثيق لدعم السلام والازدهار في الشرق الأوسط"، ثمّن بايدن "الجهد الفرنسي" في إتمام اتّفاق الترسيم.</t>
  </si>
  <si>
    <t>annahar</t>
  </si>
  <si>
    <t>وقد ثمّن المجلس النتائج التي توصلت إليها الورشة، داعياً الدول العربية والمنظمات العربية والإقليمية المعنية إلى دعم عقد مثل هذه الورش بشكل دوري لتيسير تبادل الخبرات بين المفاوضين من الدول العربية.</t>
  </si>
  <si>
    <t>unescwa archive</t>
  </si>
  <si>
    <t xml:space="preserve"> العواقب أو الجزاء الذي سيتم دفعه</t>
  </si>
  <si>
    <t>تتميز بعض الالتهابات بأن الجسم يحصل على مناعة كاملة ضدها بعد الإصابة بها لمرة واحدة، غير أن هناك ثمن يجب دفعه مقابل هذه المناعة. فعلى سبيل المثال، قد تفضي الإصابة بجدري الماء إلى الإصابة بالتهاب رئوي.</t>
  </si>
  <si>
    <t>اشتهر في الآونة الأخيرة حمية غذائية لتنزيل الوزن سريعاً تُعرَف باسم حمية الكيتو. ولكن كان لهذه السرعة ثمن؛ إذ لاحظ الأشخاص إصابتهم ببعض مشاكل الجهاز الهضمي، كالإسهال الذي عُرِف باسم إسهال الكيتو.</t>
  </si>
  <si>
    <t>وتقول بضحكة ساخرة: "نحن أكثر الشعوب محافظة على البيئة ونساهم في خفض الاحتباس الحراري وأكثر من ندفع ثمن أخطاء غيرنا".</t>
  </si>
  <si>
    <t>النجاح كلمة جميلة تتغنى بها الشفاه، وتهفو إليها كل الذوات، وتشرئب إليها الأعناق في كل مكان، وتطمح لنيله بشرف النفوس العزيزة، ويتعلق بها بصدق وإخلاص أصحاب الهمم العالية، ولا يمكن لأحد مهما كانت طبيعته البشرية أن يرفضه أو يتجاهله، أي أن النجاح من الأشياء التي يحبها الجميع، لكن ليس لمجرد ما أن تحب شيئا ستحصل عليه بسهولة، لذا يلزم أداء ثمن ذلك سواء بالعمل الجاد والصبر والتضحية أو غير ذلك.</t>
  </si>
  <si>
    <t>منذ صدور أول عدد من صحيفة شارلي إيبدو الفرنسية قبل 44 سنة حتى أول أمس الأربعاء تاريخ الهجوم الذي أودى بحياة كوكبة من كتابها ورساميها، ظلت الصحيفة تدفع ثمن جرأتها في السخرية من رموز الدين والسياسة داخل فرنسا وخارجها.</t>
  </si>
  <si>
    <t xml:space="preserve"> تعتبر مشكلة التلوث بمثابة الهم الأكبر للصين، فالدولة الأسيوية الكبرى تدفع ثمن ازدهار القطاع الصناعي لديها على حساب البيئة، ومع ارتفاع معدلات تلوث الهواء فإن الآثار الصحية بدأت بالظهور بصورة مفزعة على المواطنيين الصينيين.</t>
  </si>
  <si>
    <t xml:space="preserve"> تنافس 8 سعوديين على التبرع بالكلى لوالدتهم التي عانيت فشلاً كلوياً منذ 9 سنوات، وكانت الأم المريضة قد رفضت تبرع أي من أبنائها خشية فقدانه إحدى كليتيه حتى لو كان ثمن ذلك حياتها، بحسب صحيفة عكاظ السعودية.</t>
  </si>
  <si>
    <t>إلا أن الإنسان يدفع ثمن إعادة توجيه الدم، فهي تؤدي إلى قلة تدفقه إلى أصابع اليدين والقدمين والأجزاء المحيطية في الجسم (الأنف والأذن)، التي تكون مهددة بعضة التجمد، الذي يظهر عندما تتجمد السوائل داخل الأنسجة وحولها. وفي الأحوال السليمة فإن الأوعية الدموية في الجلد تفتح ثم تغلق في نسق متذبذب، بحيث تزداد درجة حرارة الجلد مؤقتا، خصوصا في أطراف الأصابع.</t>
  </si>
  <si>
    <t>العالم يدفع الثمن.. ماذا يعني إعلان الغرب الحرب في أوكرانيا “حرباً عالمية” ضد روسيا؟</t>
  </si>
  <si>
    <t xml:space="preserve">في فصل واحد تجد نفسك على الفور أمام آلاف الجمل وعلي أن أخربها كلها هذا ضروري لي... </t>
  </si>
  <si>
    <t>موعد امتحانات الفصل الدراسي الأول جميع المراحل ابتدائي وإعدادي وثانوي…</t>
  </si>
  <si>
    <t>وشمل قرار الفصل الصحفيين: مرام سالم وفرح مرقة من فلسطين، وداود إبراهيم من لبنان، ومرهف محمود من سوريا، وباسل العريضي من لبنان وهو مدير مكتب دويتشه فيله في بيروت.</t>
  </si>
  <si>
    <t>تفريق، إبعاد</t>
  </si>
  <si>
    <t>يشارك الرضيع أمه وأبيه في سريرهما عقب ولادته لحاجته إلى أمه، وتسهيل الرضاعة وتغيير الحفاضات وتهدئته ليلا، لكن تحتاج الأم بعد مدة إلى فصل الطفل إلى غرفته الخاصة وفك هذا الارتباط، لتعليمه النوم المستقل، ولتأثر نوم الوالدين بمشاركة الطفل غرفتهما.</t>
  </si>
  <si>
    <t>وكانت الجزيرة نت نشرت في وقت سابق اليوم القرار نقلا عن مصادر قيادية في الحركة، قالت حينها إن اللجنة المركزية أقرت فصل دحلان، ورفع دعاوى قضائية ضده لإرجاع أموال للحركة كان يديرها.</t>
  </si>
  <si>
    <t xml:space="preserve"> بعد جدل دام سنوات حول الفصل بين الأنثى المتحولة جنسيا والأنثى بالولادة، أعلن رئيس وزراء بريطانيا ريشي سوناك اعتزامه سنّ مشروع قانون لدعم حقوق المرأة البيولوجية، وسط رفض شديد من مجتمعات دعم المثليين.</t>
  </si>
  <si>
    <t>ما يزال علمانيو العالم الإسلامي والعربي يدعون أن فصل الدين عن الدولة شرط رئيس لأي نهضة حضارية جديدة تطمح لها هذه الأمة، إذ إن الدين في نظرهم نقمة أنّى كان، فهل نجد لادعاءاتهم ما يعززها علميا وعمليا؟</t>
  </si>
  <si>
    <t>عبد الله الربيعة وزير صحة وأكاديمي وطبيب سعودي، اشتهر في المجال الطبي والعلمي داخل وخارج السعودية بتجربته الرائدة في عمليات فصل التوائم السيامية، ومعالجة أمراض البنكرياس لدى الأطفال الرضع.</t>
  </si>
  <si>
    <t xml:space="preserve"> وهذا ما يدعو المسيري ثانية إلى الريبة في تعريفات العلمنة نفسها والتي تُعرف العلمانية بأنها عملية فصل بين الديني والسياسي، ولينظر إليها في ضوء منتجاتها بعيدا عن التعريفات الجامدة (7).</t>
  </si>
  <si>
    <t xml:space="preserve">وبذا ارتحت مما يشبه العبء الثقيل على نفسي، وطلب الموازنة أو الفصل بين الإبداع الروائي والموقف الفكري والسياسي. </t>
  </si>
  <si>
    <t>ودانت كتلة الصحفي الفلسطيني اليوم الخميس فصل صحيفة "الحياة الجديدة" رسام الكاريكاتير محمد سباعنة، مؤكدةً أنها محاولة سافرة تهدف إلى الضغط على الصحفيين والعبث بمصدر رزقهم ومقدرات حياتهم.</t>
  </si>
  <si>
    <t>وفقا للقانون المصري فإن الفصل النهائي يمنع الطالب من دخول الجامعة مرة أخرى، ومن إمكانية الالتحاق بأي من الجامعات المصرية الأخرى، وهو الأمر المطبق منذ العام الماضي، حيث صدر تعديل رئاسي من الرئيس السابق عدلي منصور يمنع كل من فصل فصلا نهائيا من جامعته من الالتحاق بأي من الجامعات الأخرى.</t>
  </si>
  <si>
    <t>لا يمثل إرسال التوائم إلى المدرسة بالنسبة ‫للآباء مجرد تحدّ مزدوج بتوفير حقيبتين مدرسيتين ومجموعتين من ‫الكتب، إلى جانب عبء الإشراف على أداء الواجب المدرسي لاثنين في نفس ‫الوقت، فهناك أيضا سؤال أساسي تتعين الإجابة عليه، وهو: هل يجب على ‫التوأمين أن يكونا معا في نفس الفصل الدراسي؟</t>
  </si>
  <si>
    <t>ينظر إلى أحجام الفصول الصغيرة في المدارس والتي تحتوي على عدد طلبة أقل، على أنها مرغوبة جدا من قبل الآباء خاصة، حيث إنه مع أحجام الفصول الدراسية الصغيرة يمكن للمدرسين التحكم بسهولة أكبر في كل تلميذ وإعطائه مزيدا من الاهتمام. على هذا النحو، تضع العديد من البلدان حدا أقصى لحجم الفصل، وغالبا ما يكون حوالي 30 تلميذا.</t>
  </si>
  <si>
    <t>وقالت مجلة "لامينتي إي ميرافيليوزا" الإيطالية في تقريرها، إن التعليم المعكوس يعتبر نموذجا تربويا ينقل بعض مراحل التعلم خارج الفصل الدراسي.</t>
  </si>
  <si>
    <t>تحضر اجتماعا في العمل، ويتبادر إلى ذهنك سؤالٌ للمدير سيؤثر في تقريرٍ ستُسلمه، لكنّك تخشى أن يبدو سؤالك سخيفا بالنسبة إلى باقي الموظّفين؛ فتختار الصمت. أو قد تكون في الفصل الدراسي، وتدفعُك معلومةٌ غامضة قالها المعلم إلى أن تطلب منه إعادة شرحها، لكنك فجأة، وبعد أن يسمح لكَ المعلّم بالسؤال، تضيع منكَ الأفكار وتهرب منك الكلمات وتشعر بالحرج لإضاعة وقت المعلّم.</t>
  </si>
  <si>
    <t>مع تزايد المخاوف من تفشي فيروس كورونا، دعا طلاب ونشطاء مصريون وزارة التعليم إلى إجراء امتحانات نهاية الفصل الدراسي الأول عبر الإنترنت.</t>
  </si>
  <si>
    <t xml:space="preserve">ففي جامعة الأزهر بالقاهرة نظم الطلاب مسيرات مناهضة للانقلاب العسكري جابت ساحات الجامعة، وذلك في اليوم الرابع من الفصل الدراسي الثاني الذي تأجل لمدة شهر ونصف الشهر. </t>
  </si>
  <si>
    <t>وحسب القائمين على الحملة، ما زال 36 طالبا بجامعة الأزهر محرومين من دخول الامتحانات، كما قرر مجلس جامعة بنها حرمان خمسة طلاب معتقلين من دخول الامتحانات، لتجاوزهم نسب الغياب وعدم حضور المحاضرات منذ بداية الفصل الدراسي الأول.</t>
  </si>
  <si>
    <t>اليوم هو اليوم الأول من الفصل الدراسي الجديد، كل شيء جديد، الروتين قد انكسر، الأيام الفارغة قد امتلأت، حقيبة المدرسة المركونة في رف الخزانة قد تم إحياؤها من جديد، كل الأحذية القديمة المغبرة أصبحت اليوم لامعة براقة، حتى الجوارب المغلفة بكيسها البلاستيكي التفت اليوم حول القدمين، مصروفنا المدرسي وحقنا اليومي قد رد إلينا، لطالما راودني هذا السؤال مذ كنت طالبة في المدرسة: لمَ تحجب أمي عنا المصروف في العطلة؟</t>
  </si>
  <si>
    <t>ناشد طلاب الجامعات الحكومة المصرية إلغاء امتحانات الفصل الدراسي الثاني، والاكتفاء بمشروع بحثي يقدمه الطلاب لاجتياز السنة الدراسية الحالية، على غرار طلاب المدارس، بسبب الخوف من انتشار فيروس كورونا.</t>
  </si>
  <si>
    <t>وأشار رونالد بورغر الباحث بقسم المعلوماتية بجامعة إستوكهولم السويدية إلى أن هذا المشروع يوازن بين التوسع في جعل العملية الدراسية رقمية والحفاظ على دور المؤسسة والمعلم، وإزالة أكبر قدر من الأسوار المحيطة بالفصل الدراسي.</t>
  </si>
  <si>
    <t>تقنية الأبعاد الثلاثية محور هام بفصل دراسة المستقبل كما عرضها مشروعه بمعرض فرانكفورت (الجزيرة)</t>
  </si>
  <si>
    <t>طالب يفتح النار على 3 من زملائه ثم يُنهي حياته داخل فصل دراسي في روسيا..</t>
  </si>
  <si>
    <t>قالت الشرطة إن معلمة للأطفال ذوي الاحتياجات الخاصة وأحد تلاميذها قُتلا برصاص زوجها المنفصل عنها عندما أطلق الرصاص من مسدسه في فصلها الدراسي بمدرسة ابتدائية في مقاطعة سان برناردينو بكاليفورنيا.</t>
  </si>
  <si>
    <t>قطّعه على مقاس صاحبه بقصد خياطته.</t>
  </si>
  <si>
    <t>وبالعودة إلى سؤال أبي حنيفة، فإن الجواب الصحيح يقول بأن صاحب الثوب يعطي الأجرة للخياط إن كان الخياط قد فصَّل الثوب على مقاس صاحب القماش، مما يعني بأنه لم يفكر في سرقة الثوب إلا بعد أن أكمل خياطته.</t>
  </si>
  <si>
    <t>أما إذا كان الثوب قد فُصَل على مقاس الخياط فلا أجرة للخياط الذي كان قد نوى سرقة الثوب من قبل البدء في خياطته.</t>
  </si>
  <si>
    <t>وأكدت مصادر متطابقة في الأمم المتحدة أن مجلس الأمن سيقر مساء اليوم مشروع قرار يتضمن إنشاء المحكمة الدولية لمحاكمة قتلة الحريري حسب الفصل السابع، على أن يدخل هذا الإنشاء قيد التنفيذ في العاشر من يونيو/حزيران.</t>
  </si>
  <si>
    <t>أمر بديهي آخر قد يغفل عنه البعض أو يتناساه: فصل الملابس حسب اللون والنوعية، ويجب التأكيد على أن تغسل الملابس الداكنة معا في درجة حرارة منخفضة حتى لا تبهت الألوان، ومن الأفضل استخدام منظف خاص بالملابس الداكنة، وغسل الملابس البيضاء معا بدرجة حرارة أعلى قليلا لأنها تتحمل درجات الحرارة المرتفعة، ومن الأفضل عدم استخدام المبيضات قدر الإمكان.</t>
  </si>
  <si>
    <t>فصّل باكستاني معتقل في سجن غوانتانامو الأميركي التعذيب والاغتصاب الذي تعرض له من قبل «وكالة الاستخبارات المركزية الأميركية (سي آي إيه)» على مدى 3 سنوات، خلال محاكمته أمام محكمة عسكرية قضت بسجنه 26 عاماً.</t>
  </si>
  <si>
    <t>aawsat</t>
  </si>
  <si>
    <t xml:space="preserve">وهو عمل لا يـُنسب إلى نوعِ معين لأنه لا يملك خصائص البحث العلمي الفعلي والحقيقي. فافتـُرضـَت طبيعة كتيب يأخذ الطابع الإعلامي التوعوي. أُلـّـف العمل ككل في النصف الثاني من سنة 1513 في ألبرغاتشو باستثناء الإهداء للورينزو دي ميديشي والفصل الأخير اللذان أُلـّـفا بعد سنوات قليلة. </t>
  </si>
  <si>
    <t>جمع فيه ابن القيام الأحكام المتفرقة المختلفة حول هذا الموضوع، بعد أن كان يوضع أحد موضوعاتها كفصلٍ في كتاب. أو يكتب كتاب عن موضوع أو بضعة مواضيع منها، دون جمعها، مما جعله مرجعًا ذا أهمية كبيرة في هذا الشأن.</t>
  </si>
  <si>
    <t>فصَّل أحكام التعامل معهم، من بيعٍ وشراءٍ وتجارة.</t>
  </si>
  <si>
    <t>فصَّل طويلًا في حكم النكاح منهم، والمهر وولايتهم في التزويج. أفرد بابًا في أحكام الميراث بهذا الشأن. بيَّن أيضًا بعض الأحكام الفقهية والعقائدية، مثل مآلهم يوم القيامة، أي لم يكتفي بكتابة أسس التعامل، إنما دخل للعقيدة.</t>
  </si>
  <si>
    <t>حتى أنه فصَّل في دفن الكافرة إذا ماتت وهي حامل بطفلٍ مسلم. شدد على منع تولية أهل الذمة أمور المسلمين.</t>
  </si>
  <si>
    <t>حل مشكلة الديمقراطية «سلطة الشعب». يتناول في هذا الفصل المواضيع التالية: أداة الحكم، المجالس النيابية، الحزب، الطبقة، الاستفتاء، المؤتمرات الشعبية واللجان الشعبية، شريعة المجتمع، من يراقب سير المجتمع، الصحافة.</t>
  </si>
  <si>
    <t>الركن الإجتماعي للنظرية العالمية الثالثة. يتناول في هذا الفصل المواضيع التالية: الأسرة، المرأة، الأقليات، السود، التعليم، الألحان والفنون، الرياضة والفروسية والعروض.</t>
  </si>
  <si>
    <t xml:space="preserve">عبر عشرة فصول رشيقة الأسلوب، يشرح هارفورد العديد من المفاهيم الاقتصادية دون الاضطرار إلى الالتزام بنسق سردي متصل، كل فصل من فصول الكتاب يحتوي على فكرة أساسية تتناول جانبا اقتصاديا معينا يسهب في توضيح معانيه وضرب الأمثلة عليه. </t>
  </si>
  <si>
    <t>وقد يكون لدنيا خلال سنوات قليلة الفرصة لاستعمال هذه الشبكات التي تذوب داخل الشريان وتختفي بعد ان تقوم باداء دورها في فتح الشريان واعادة الدم ثم تتحلل الى مواد بسيطة تختفي مع مجرى الدم لتكون بمثابة الجندي المجهول الذي قام بواجبه ثم مضى بهدوء ودون ان يعرف احد انه كان هناك ودون ان يلقى التقدير الذي يستحقه.</t>
  </si>
  <si>
    <t>رَفَعَه.</t>
  </si>
  <si>
    <t>صغير الضأن.</t>
  </si>
  <si>
    <t>مُدَّة تكون فيها صغار الثدييات في أرحام أمهاتها.</t>
  </si>
  <si>
    <t>حمل</t>
  </si>
  <si>
    <t>يتم حساب حمل الأنابيب اعتماداً على تاريخ نقل الأجنة وتحديد موعد الولادة، بإضافة 38 أسبوع إلى تاريخ النقل ومن ثم طرح عمر الجنين المنقول، فإذا تم نقل الجنين في يومه الثالث فيجب طرح ثلاثة أيام من 38 أسبوع، أما في حالة نقل الجنين في يومه الخامس عندها يجب طرح 5 أيام من 38 أسبوع.</t>
  </si>
  <si>
    <t>من الطبيعي أن يكون للمولود الجديد الحاجة للاتصال بجسد أمه بعد أن قضى تسعة أشهر من حياته في أحشائها، فحمل الرضيع بالقرب من صدرك بطريقة دافئة وآمنة سيحيطه بهالة من الأحاسيس التي ستذكره بحياته داخل الرحم، حيث سيكون قادراً على اشتمام رائحتك، والشعور بنبضات قلبك، وسيشعر الثقة بالعالم من حوله من خلال ضمه برفق إلى صدرك، وهذه هي أفضل طريقة لمساعدته على أن يصبح أكثر استقلالية في المستقبل.</t>
  </si>
  <si>
    <t>تمر السيدات بعد منتصف الأربعينات تقريباً بمراحل من تقطع وتأخر الدورة الشهرية، لعدد من السنوات، حتى تتوقف تماماُ عن النزول، مما يعني انقطاع الطمث، وهو بالطبع من أهم أسباب تأخر الدورة الشهرية بدون حمل.</t>
  </si>
  <si>
    <t>تتكون حبوب منع الحمل من الهرمونات الأنثوية التي تنظم الدورة الشهرية، وتحد من الإصابة بأنواع السرطانات مثل سرطان المبيض، والرحم، وتقلل من ظهور بثور حب الشباب، وتساهم في علاج انتباذ بطانة الرحم.</t>
  </si>
  <si>
    <t>القيء والإسهال: تتسبب إصابة المرأة بالقيء الشديد أو الإسهال في تخلص الجسم من الهرمونات الموجود في حبوب منع الحمل، أو تقل النسبة التي يمتصها الجسم، توصى المرأة في تلك الحالة بتناول جرعة بديلة بأسرع وقت، ثم تناول الجرعة الجديدة في موعدها.</t>
  </si>
  <si>
    <t xml:space="preserve">يمكن أن تكون الافرازات الصفراء أثناء الحمل علامة على وجود عدوى، مثل عدوى الخميرة أو التهاب المهبل الجرثومي أو داء المشعرات أو الكلاميديا. يمكن أن يحدث أيضاً مع التخلص من السدادة المخاطية، أو مع تسرب السائل الأمنيوسي (سائل غذائي يوجد داخل الكيس الأمينوسي في رحم المرأة يوفر الحماية للجنين). </t>
  </si>
  <si>
    <t>لا يتطلب اختبار الحمل بالملح الكثير من التحضيرات، إذ يتم أولاً وضع ملعقتين من الملح في وعاء أو كوب شفاف، بعد ذلك، يتم جمع كمية صغيرة من بول الصباح الأول في وعاء آخر، وسكبه على الملح والانتظار، حسب بعض المصادر فإن الانتظار لدقائق قليلة كافٍ لإظهار النتيجة بينما يتبث البعض أن الانتظار لبضع ساعات (8 ساعات) أكثر فعالية ودقة.</t>
  </si>
  <si>
    <t>يعتبر الخل من العناصر المنزلية التي يمكنك استخدامها للكشف عن الحمل؛ إذ يعمل هذا الأخير بنوعه الأبيض المقطر بشكل أفضل لهذا الإختبار، لأن خل التفاح ملون مما يقلل من صعوبة مراقبة النتائج في تغير اللون. تتم إضافة حوالي 1/2 كوب من الخل في وعاء وإضافة 1 الى 2 ملاعق من البول وتركها لمدة 10 إلى 15 دقيقة، إذا تغير لون الخل فهذا يشير إلي نتائج إيجابية وإذا لم يكن هناك تغير في لون الخل فالنتيجة غالبا ما تكون سلبية.</t>
  </si>
  <si>
    <t xml:space="preserve"> أثار الشيف التركي، نصرت، جدلا بعد نزوله إلى أرضية ملعب لوسيل أثناء تتويج منتخب الأرجنتين، وتعرضه للتجاهل في البداية عند محاولة التقاط صور مع لاعبي الأرجنتين بالإضافة إلى لمس كأس البطولة في مخالفة لقوانين الفيفا بشأن من يمكنه حمل الكأس.</t>
  </si>
  <si>
    <t>ويرجع الدافع الأساسي لتأييد هذا القانون حين إصداره إلى القلق الشديد من استبداد الحكومة بالسياسة، خصوصا بعد الحرب الأهلية الأميركية، واعتبار حمل السلاح الشخصي الحق الأهم لحماية الحقوق الأخرى التي تم اعتمادها في إطار مواد سميت "العشر".</t>
  </si>
  <si>
    <t>أوضحت اختصاصية العلاج الطبيعي للأطفال بيرغيت كينتسله مولر أن الآباء عادة يمكنهم حمل الطفل بسهولة باستخدام حمالة الأطفال طالما أنه لا يزال في مرحلة الحبو، وذلك لأن وزن الطفل غالبا يكون خفيفا في هذه المرحلة، مما يتيح للآباء حمله دون تعب.</t>
  </si>
  <si>
    <t>وقال الباحثون إنه حتى التدرب بحمل أثقال خفيفة كان له تأثير على السكري من النمط 2 حيث إنه مهم لأولئك الذين لا يقدرون على التمرينات الرياضية. لكن الجمع بينهما كان له أكبر الفوائد.</t>
  </si>
  <si>
    <t>حمل الثعابين طقس ديني في عدد صغير من الكنائس الخمسينية في الولايات المتحدة.</t>
  </si>
  <si>
    <t xml:space="preserve"> لذا تجري معظم جلسات حمل الأفاعي في بيوت لتجنب طلب رخصة الدولة. تتجاهل الشرطة عادة الممارسات الدينية ما لم تستدع وهذا ما يحدث إذا ما حدثت وفاة بسبب الممارسة.</t>
  </si>
  <si>
    <t>حمل أسامة ابنه وأخذ يركض ليتعرض هو للعرقلة الشهيرة من المصورة "لم أكن أتصور أنها المصورة الصحفية. هل من المعقول أن يتصرف صحفي على هذا الشكل" يعلق أسامة.</t>
  </si>
  <si>
    <t>وكان الرجل قد سجن عام 1999 بسبب حمل ابنه البالغ من العمر ثمانية أشهر بشدة لدرجة أضرت بعينه، وقد أكد أنه ليس مجرماً ولم يكن يقصد ارتكاب جريمة من خلال ما فعله.</t>
  </si>
  <si>
    <t>وأضاف رونالد بروكمان في تصريحات للجزيرة نت أن الفيلة الأم درومبو البالغة 16 عاما قد تم استخراج بطاقة صحية لها, ووضعت تحت رقابة طبية مشددة بالمستشفى البيطري الجامعي طوال فترة الحمل التي استغرقت 90 أسبوعا.</t>
  </si>
  <si>
    <t>يعتبر هذا الرجل أحد الرجال الذي قد حمل والدته على ظهره وهذا في صحن الكعبة، كما وكان حينها يطوف بها حول الكعبة المشرَّفة، وكان حينها يبلغ عمره ثلاثين، ومن ثم سأله ابن عمر رضي الله عنهما وكان يقول له: “من هذه المرأة يا عبدالله؟ فأجابه وقال له: “إنَّها أمي، وإنَّها الحُجة التاسعة، إنَّها الحُجة التاسعة التي يطوف بوالته وهي على ظهره.</t>
  </si>
  <si>
    <t>الحمل هو حيوان ثديي من الأغنام ويتبع عائلة الأبقار ، ويعيش في البراري والأراضي العشبية ، وهو كبش وخروف صغير ، وتبدأ هويته في الظهور عندما يبلغ من العمر سنتين إلى خمس سنوات.</t>
  </si>
  <si>
    <t>3rabawy</t>
  </si>
  <si>
    <t>يسمى الحمل الخروف الوديع ، وهو ما يعني الخروف الهادئ والوديع. هذا يعبر عن سماتهم الطفولية والحالمة والهادئة. وهو أيضًا حيوان لا يواجه الآخرين ولا يقاتل ، بل يلعب ويمرح فقط.</t>
  </si>
  <si>
    <t>الخروف، قطيعه الغنم، ذكره الكبش، أنثاه النعجة وصغيره الحمل، حيوان عرفه الإنسان منذ قديم الزمان، كما يطلق عليه أيضاً اسم الكبش وهو ذكر الأغنام.</t>
  </si>
  <si>
    <t>يتم فطام الحَمَل عادة في الشهر الرابع أو السادس من حياته، وتصبح الحملان ناضجة جنسياً من عمر سنة ونصف إلى خمس سنوات حسب النوع والجنس، ويتم التزاوج بين الأغنام الذكور والإناث في فصل الخريف</t>
  </si>
  <si>
    <t>سروج قد تعني إما: جمع سرج، جسم داعم للراكب يثبت على ظهر حيوان الحمل، سروج (تركيا) مدينة تاريخية في تركيا، سروج (حماة) بلدة في محافظة حماة في سوريا.</t>
  </si>
  <si>
    <t>ولدت "حمل" أنثى، سمتها صاحبتها "تيكسل"، قبل أسبوعين في مزرعة "لودج هاوس" في كورنزاي، مقاطعة دورهام في المملكة المتحدة، بخمسة أرجل ونصف، وفي تقرير نشره موقع "ديلي ميل" اليوم، قالت "جيويت"، صاحبة المزرعة، إنها تقوم بإطعام الحمل الأنثى بعدما رفضت أمها إرضاعها بشكل طبيعي.</t>
  </si>
  <si>
    <t>rotana</t>
  </si>
  <si>
    <t>عندما تحلم بالعثور على حَمل فهذا يعني أنه سيكون لديك زوجة شريفة طيبة حسنة الخلق. ستجد معها السلام والاستقرار والاحترام الذين كنت تتمناهم.</t>
  </si>
  <si>
    <t>thaqafnafsak</t>
  </si>
  <si>
    <t>أطلق اسم الحمل على مجموعة من النجوم وتخصيصاً لتكريم الحمل الذهبي, وقيل أن هناك اسطورة يونانية قديمة تقول أنه كانت ملكة جميلة قد توفيت وتركت طفلين صغيرين ذكر وانثى، وبعد وفاتها تزوج والدهما الملك من امرأة كانت شريرة حيث قامت بمعاملتهما بكل قسوة وعنف .</t>
  </si>
  <si>
    <t>ujeeb</t>
  </si>
  <si>
    <t>وفي يوم من الايام اشفقت الالهه الفلكية –كما كانوا يزعمون- على هذين الطفلين الذين كانا يدعيان الآلهة ليتخلصا من هذا العذاب، فأرسلت الالهه لهما حملاً وديعاً ذا صوف ذهبي,فقام بحملهما على ظهره وطار بهما فوق المحيط في مغامرة كانت صعبة وشاقة وبطولية</t>
  </si>
  <si>
    <t>وهو حيوان أساسي في التاريخ الزراعي، وللغنم أثر كبير في ثقافة الإنسان. وهو حاضر في العديد من الأساطير، كما تعطي كثير من الأديان الرئيسية أهمية كبيرة لها، وخاصة الديانات الإبراهيمية. وبالأخص عند المسلمين فهو الأضحية المفضلة لعيد الأضحى. ذكر الغنم يسمى كبش وخروف وأنثاها تسمى نعجة وصغيرهما يعرف بالحمل.</t>
  </si>
  <si>
    <t>تخت</t>
  </si>
  <si>
    <t>جمع كلمة (تَخْتَة)، مقعد خشبي يجلس عليه التلميذ.</t>
  </si>
  <si>
    <t>مجموعة الموسيقيين والمغنيين، يؤدون عملا فنيا مشتركا من غناء أو عزف أو نحو ذلك</t>
  </si>
  <si>
    <t>سرير‏ يوضع عليه الفراش</t>
  </si>
  <si>
    <t>الحكومة الصينية قامت على الفور بإرسال 2000 خيمة و 3000 تخت قابل للطوي، و 3000 معطف للمنطقة المنكوبة.</t>
  </si>
  <si>
    <t>أنا مهتمة بأن أؤدي التخت الشرقي بآلاته القانون والناي لست مهتمة بعدد من يسمعني مثلما أنا مهتمة بأن هذا يجب أن يبقى هذه هويتنا وليس ما يطفو على السطح من موضة الفيديو كليب حتى الأوروبي لا يريد أن يسمع منا ما يرسله إلينا لأن هذا لا يفيده في التعرف علينا</t>
  </si>
  <si>
    <t>وتعد التعديلات التي أجريت على هذه الآلة مهمّة لأنها سهّلت عزف التخت العربي من جهة، وتعليم الموسيقى العربيّة من جهة ثانية.</t>
  </si>
  <si>
    <t>الأول، إدخال السنطور إلى الموسيقى العربية المشرقية بعد تطويعها لكي تدخل في التخت الشرقي، بتعديل بعض هيكلياتها البنيوية مكونا آلة جديدة هي السنطور المشرقي العربي.</t>
  </si>
  <si>
    <t>كانت ألحان التخت قديما محدودة التأليف عمادها المغني وعدد قليل من العازفين لا يتجاوز عددهم أربعة أفراد، والبطانة المذهبجية (الكورس) أو ما كانوا يسمونهم السنيدة أو الصهبجية.</t>
  </si>
  <si>
    <t>كان المغني يتوسط التخت وعلى يمينه العازفون (العود والقانون وعازف الكمان وعازف الناي). وعلى يساره ضابط الإيقاع. ويليه جماعة المذهبجية (الكورس).. وعددهم اثنان أو ثلاثة ويختارون من حفظة الموشحات والأدوار. وأن يكونوا من ذوي الأصوات القادرة التي تمتاز بوفرة المساحة الصوتية وخاصة الطبقات الحادة (الجوابات).</t>
  </si>
  <si>
    <t>يرجع تاريخ التخت العربي إلى العصر العباسي في عهد هارون الرشيد.. وكان من أشهر ضاربي العود «زلزل».</t>
  </si>
  <si>
    <t>انتشر تخت الموسيقي الشرقية كفرقة موسيقية في عهد الأتراك في النصف الثاني من القرن التاسع عشر وكان العازفين يجلسون أثناء العزف على مكان مرتفع عن الأرض.</t>
  </si>
  <si>
    <t>وإذا استعرضنا الآلات التي استخدمت في التخت خلال القرن التاسع عشر، نجد أنه بدأ بثلاث آلات هي: (العود والقانون والرق) ثم أضيف إلى آلات التخت الكمان والناي، فأصبح عددهم خمسة.. وهو عماد التخت التقليدي</t>
  </si>
  <si>
    <t xml:space="preserve"> تخت شرقى وموسيقى عربية فى نادى الجزيرة برمضان…</t>
  </si>
  <si>
    <t>كانت الزورخانه -وهي لعبة رياضية لتنمية عضلات الجسم- تمارس على أنغام  موسيقى التخت البغدادي والمقام العراقي.</t>
  </si>
  <si>
    <t>في هذه الصفحة سوف تجد مواضيع عن غرف نوم اولاد مجوز وغرف نوم للاطفال مجوز صيني، بالإضافة إلى غرف نوم مزوج جلد وغرف نوم للشباب للبيع مستعمله مكونه من ثلاث سراير، كذلك تصميم تخت نوم مجوز امريكا، علاوة على صفحات في غرف نوم مجوز، أيضا تخوت نوم مجوز جلد و صور غرف نوم مجوز</t>
  </si>
  <si>
    <t>gidny</t>
  </si>
  <si>
    <t>وأضاف: «قمت فى السنوات الماضية بإرسال العديد من المكاتبات للمديرية لشراء تخت ومقاعد وللأسف لم يردنا شىء فاضطررنا لحل المشكلة بالجهود الذاتية، وحاليا الامتحانات شغالة والطلاب والطالبات يؤدون الامتحان بسهولة ويسر، حيث يوجد بالمدرسة ٣٤٠٠ طالب وطالبة».</t>
  </si>
  <si>
    <t>قال المستشار أحمد العراقي، رئيس لجنة الشاملية بالقرين بالشرقية، إن الرائد رامي ريمون، والمكلف بتأمين الانتخابات في إحدى مدارس الشرقية، استغل ساعة استراحة القضاة من 2:30 ظهرًا إلى 3:30 ظهرًا في إصلاح التخت والمكاتب بالمدرسة.</t>
  </si>
  <si>
    <t>وأوضح عامر فى تصريحات خاصة لـ"اليوم السابع"، أن المصانع الأربعة توفر احتياجات الوزارة من التخت المدرسية وتعمل على اكتفائها ذاتيا بدلا من التكاليف الطائلة التى تدفعها هيئة الأبنية التعليمية لشراء التخت من مصانع الأخشاب، مشيراً إلى أن المشروع يتضمن أيضا صيانة التخت القديمة وإصلاحها إذا كانت حالتها تحتمل ذلك.</t>
  </si>
  <si>
    <t>addiyar</t>
  </si>
  <si>
    <t xml:space="preserve">يبدو للزائرين منذ اللحظة الأولى، متناقضات كافية للإشارة بالفرار لتوك من مقر مدرسة المحلة الثانوية الزخرفية، تُخت خشبية محطمة وطاولات مهدمة وأجزاء منها مبعثرة على الأرض، أما الجدران مطلية بأقلام الحبر من أثر عبث الطلاب على واجهاتها، وكأن الأدوات المدرسية لأعمال الزخرفة والنحت أنتجت مشهدًا قبيحًا. </t>
  </si>
  <si>
    <t>"المدرسة لم تنفِّذ مبادرة وزير التعليم (مصنع داخل المدرسة ومدرسة داخل المصنع)".. قالها علي نجاتي، والد طالبين بالمدرسة، مؤكدًا أن الأثاث المدرسي لم يتغيَّر منذ 25 عامًا، حين كان هو نفسه طالبًا بالمدرسة. محمد سعد، وكيل المدرسة، نفى معاناة الطلاب من التخت، لافتًا إلى أن وزارة التربية والتعليم تشرف على المدرسة بشكل دوري، وتمدهم بأي مستلزمات خاصة بالأثاث المدرسي أو الأدوات اللازمة لورش النحت.</t>
  </si>
  <si>
    <t>elwatan news</t>
  </si>
  <si>
    <t xml:space="preserve">أعلن اللواء عصام سعد محافظ أسيوط عن وصول دفعة من التخت المدرسية يصل عددها إلى 2750 تختة مدرسية من هيئة الأبنية التعليمية كمرحلة أولى لتوزيعها على بعض المدارس بمراكز وقرى المحافظة طبقًا للاحتياج وذلك ضمن خطة المحافظة لتقديم خدمة تعليمية أفضل للطلاب وخلق مناخ تعليمي جيد وتوفير كافة سبل الراحة لهم تنفيذًا لتوجيهات الرئيس عبدالفتاح السيسي رئيس الجمهورية بتهيئة المناخ المناسب والجيد والآمن لأبنائنا الطلاب للوصول إلى تعليم جيد وفقًا لاستراتيجية التنمية الشاملة ورؤية مصر 2030.. </t>
  </si>
  <si>
    <t>vetogate</t>
  </si>
  <si>
    <t>وأكد محافظ أسيوط إنه جرى التنسيق مع رئيس هيئة الأبنية التعليمية لتوفير عدد من التخت المدرسية تصل على دفعات لتوزيعها على المراحل التعليمية المختلفة ببعض المدارس بمراكز وقرى المحافظة التي تعاني من وجود عجز في المقاعد المدرسية لافتًا إلى الاهتمام الذي توليه القيادة السياسية والحكومة بتجهيز المدارس وتوفير كافة الاحتياجات للمباني التعليمية وصيانتها وتطوير العملية التعليمية في ضوء خطة علمية ضمن أهداف خطة التنمية والسياسة العامة للدولة وما تشهده من نهضة تعليمية غير مسبوقة.</t>
  </si>
  <si>
    <t>محافظ أسيوط: وصول دفعة من التخت المدرسية لتوزيعها على المدارس</t>
  </si>
  <si>
    <t>gomhuria</t>
  </si>
  <si>
    <t>أعلن اللواء عصام سعد محافظ أسيوط، عن وصول دفعة من التخت المدرسية يصل عددها إلى 2750 تختة مدرسية من هيئة الأبنية التعليمية كمرحلة أولى لتوزيعها على بعض المدارس بمراكز وقرى المحافظة طبقًا للاحتياج.</t>
  </si>
  <si>
    <t>وأكد محافظ أسيوط، أنه جرى التنسيق مع رئيس هيئة الأبنية التعليمية لتوفير عدد من التخت المدرسية تصل على دفعات لتوزيعها على المراحل التعليمية المختلفة ببعض المدارس بمراكز وقرى المحافظة التى تعانى من وجود عجز في المقاعد المدرسية.</t>
  </si>
  <si>
    <t>masrawy</t>
  </si>
  <si>
    <t>تفصيل جميع ديكورات غرف النوم تخت طبالي ابتداء من ٥٠٠ الف او خشب شوح ابيداء من ١٢٠$ معمل تصنيع.... ممكن ام يصل السعر ل ١٥٠٠$ حسب الديزاين المطلوب من الزبون الحالة جديد النوع سرير</t>
  </si>
  <si>
    <t>adeesh</t>
  </si>
  <si>
    <t>ashhab</t>
  </si>
  <si>
    <t>تخت المساج و العلاج الطبيعي مصنوع من الخشب القوي قابل للطي مع حقيبة خاصة به يمتاز بخفة الوزن و سهولة الطوي و مقاومته للسوائل لأخصائيي العلاج  الطبيعي مع إمكانية التعديل على ارتفاعه حسب المطلوب متوفر بلونين مختلفين الأبيض والأسود</t>
  </si>
  <si>
    <t>رؤية التخت في المنام لابن سيرين والنابلسي للرجل والمرأة تدل على كثير من التفسيرات والدلالات حيث أنها تدل على قدوم المصائب والأمراض والأحزان، كما أنها قد تدل على الموت، أو على حدوث مشاكل كثيرة، أو على النفوذ والسلطة، وقد تدل على تغيير الحياة للأفضل، أو على الزواج والذرية الصالحة، وسوف نتعرف في هذه المقالة على هذه التفسيرات المتعددة.</t>
  </si>
  <si>
    <t>وإذا رأت الفتاة العزباء في منامها أن التخت متسخ وغير منظم فإن ذلك يدل على أنها ستدخل في مشاكل وخلافات.</t>
  </si>
  <si>
    <t>وإذا رأت المرأة المتزوجة في منامها أن التخت يوجد عليه بقع فإن ذلك يشير إلى وجود عدة خلافات ومشاكل عائلية تتسبب في الانفصال بينها وبين زوجها.</t>
  </si>
  <si>
    <t>kifah arabi</t>
  </si>
  <si>
    <t>وإذا رأى الرجل في منامه أنه يقوم بتركيب التخت فإن ذلك يدل على أن الله يوفقه ويستطيع تحقيق أحلامه.</t>
  </si>
  <si>
    <t>كما أن المرأة المتزوجة عندما ترى فيم نامها أن مفرش التخت حرير فإن ذلك يدل على زيادة الرزق لزوجها، وأنه ينال كثيرًا من الأموال.</t>
  </si>
  <si>
    <t>من المعروف ان التخت يتم استخدامه في حياتنا الواقعية من أجل الراحة</t>
  </si>
  <si>
    <t>almnsa</t>
  </si>
  <si>
    <t>زمن</t>
  </si>
  <si>
    <t>قال مقدم البرنامج أحمد الغندور إنه عام 2016 صدرت ورقة بحثية بعنوان "هل يستطيع مخ ميسي إبطاء الزمن؟" للباحثيْن ساجد جعفري وليزلي صامويل سميث، الأول هو أستاذ بمجال الهندسة الحيوية الطبية بإحدى جامعات طهران، والثاني أستاذ في علوم الحاسب والرياضيات بجامعة ستيرلنغ في المملكة المتحدة.</t>
  </si>
  <si>
    <t>يشهد العالم حاليا تصاعدا في الجدل حول فك ارتباط اقتصادات الدول بالدولار الأمريكي، وهو الارتباط الذي امتد لحقبة طويلة من الزمن، بدأت منذ نهاية الحرب العالمية الثانية عام 1945 إلى اليوم.</t>
  </si>
  <si>
    <t xml:space="preserve">سابقت أوروبا والصين واليابان ودول أخرى الزمن لإجلاء رعاياها من العاصمة السودانية الخرطوم، الإثنين 24 أبريل/نيسان 2023، فيما حذَّر الأمين العام للأمم المتحدة، أنطونيو غوتيريش، من خطر "تصاعد كارثي للحرب" ينذر بتداعيات أوسع، وحث القوى الدولية على ممارسة أقصى قدر من الضغوط من أجل السلام. </t>
  </si>
  <si>
    <t>إنني أكبر وأنفق جُل وقتي كي أفهم الزمن، فلا أفهمه، لذا أشعر أنه عدوي الخفي الذي يضرب دون أن يكون باستطاعتي درء ضرباته عني</t>
  </si>
  <si>
    <t>هناك أزمة توظيف عالمية، خصوصاً الوظائف الجديدة جداً أو غير الموجودة حتى الآن، في زمن تتسارع فيه الابتكارات التكنولوجية بشكل كبير، لدرجة أن ملايين الشباب في أرجاء العالم معرّضون لخطر التخلّف عن الركب ما لم يحصلوا على المهارات اللازمة للنجاح.</t>
  </si>
  <si>
    <t>لطالما كان السؤال عن طبيعة الزمن أحد أكثر الموضوعات جدلا في تاريخ البشر، ليس في العلم فقط، بل في الفن والأدب والفلسفة كذلك، ورغم أن هذا السؤال غير مُجاب إلى الآن، فإن فريقا بحثيا من مؤسسة موسكو للفيزياء والتكنولوجيا، بقيادة جوردي ليزوفيك، أقدم على خطوة جديدة من نوعها تماما في هذا المجال.</t>
  </si>
  <si>
    <t>طبعت هذه الحقبة آثارا طويلة الأمد على الكتابة والمعرفة العربية، وبخلاف النظرة التقليدية لعصر ما بعد المغول كزمن انحطاط وانحدار واستنزاف للثقافة العربية، تُلقي دراسة الموسوعات التي ازدهرت في زمن المماليك (1250 – 1517) ضوءا على الأدب المملوكي والمعرفة البديلة التي وجدت في الشام ومصر بديلا لها من بغداد التي سحقتها جيوش التتار ودمرت مكتباتها.</t>
  </si>
  <si>
    <t>حلال عليهم زمن تلميع الصورة؛ ربطة عنق وبدلة فاخرة، وصورة احترافية مع ابتسامة خفيفة تقول إنّه مهتمّ ليس مستهزئا، مهموم لكن متفائل، يرفقها بلقب دكتور أو أستاذ أو مفكّر</t>
  </si>
  <si>
    <t>تحضر مفارقات كثيرة في سياق تصوير عالم القرية المفعم بالتناقضات في رواية "زمن الحصار" للبناني غسان الديري، الذي يعود في نصه إلى سنوات الحرب العالمية الأولى التي تعرف بـ"سفربَرْلك".</t>
  </si>
  <si>
    <t>توقيت</t>
  </si>
  <si>
    <t>وقت قصير أو طويل، زمان.</t>
  </si>
  <si>
    <t>وَ قَدْ أَصْبَحْتُمْ فِي زَمَنٍ لاَ يَزْدَادُ اَلْخَيْرُ فِيهِ إِلاَّ إِدْبَاراً وَ لاَ اَلشَّرُّ فِيهِ إِلاَّ إِقْبَالاً</t>
  </si>
  <si>
    <t>في النظرية الرياضياتية للعمليات العشوائية, يكون الزمن المحلي (بالإنجليزية: local time)‏ هو عبارة عن خاصية لعملية الانتشار مثل الحركة البراونية التي تميز الزمن التي تقضيها الجسيم عند مستوى معين.</t>
  </si>
  <si>
    <t>الزمن المحلي مفيد جداً و تظهر في الغالب في الصيغ التكاملية العشوائية المختلفة إذا كانت الكميّة المتكاملة سلسة بشكل صحيح, مثل ما هو موجود في صيغة تاناكا Tanaka's formula.</t>
  </si>
  <si>
    <t>إن الزمن المحلي يعتمد على خط الطول الذي يمر في المنطقة، حيث يتم حسابه وذلك يكون بإيجاد درجات الطول بين هذا الخط وخط ثاني يعرف وقته، كما أنه من الممكن أن نقوم بضبط الساعات المحلية على الساعة 12 ظهراً، وذلك حينما تتعامد الشمس خلال وقت الظهيرة على هذا المكان، كما تختفي ظلال الأشياء أو أنها قد تصل إلى أقصر طول ظل في وقت الزوال، كما أن الزمن يتحدد في كل الأماكن على خط الطول الواحد، حيث أن وقت الزوال أو الظهر في جميعها يكون واحداً.</t>
  </si>
  <si>
    <t>e3arabi</t>
  </si>
  <si>
    <t>أي أنّه في كل ساعة تتحرك نقطة معينة على الأرض 15 درجة بإتّجاه الشرق ( لأن الأرض تدور من الغرب إلى الشرق ) ، و بمعنى آخر فإن كل 15 خطل طول تمثل فرق ساعة في الزمان أي أن كل خط طول يمثل 4 دقائق فرق في الزمن ( 60 دقيقة ÷ 15 ) .</t>
  </si>
  <si>
    <t>حساب فروق التوقيت بين الدول. يمكنك تحديد فرق الوقت بين الاماكن و التعرف على الزمن باستخدام القاعدة التالية : 1 - طرح الرقمين إذا كان كلاهما في نفس الجهة : ( شرقاً - شرقاً ) ( غرباَ - غرباً )، 2- جمع الرقمين إذا كانا في جهتين مختلفتين / شرقاً - غرباً ) ( غرباً - شرقاً )، 3 - استخدام ناتج خطوط الطول و ضربه برقم ( 4 ) د، 4 - تحويل الدقائق الى ساعات</t>
  </si>
  <si>
    <t>merefa2000</t>
  </si>
  <si>
    <t>مَوسِم</t>
  </si>
  <si>
    <t xml:space="preserve">إنّ متابعة خطاب منظّمة «حزب الله» من الناحية الدستورية، باتت ذات أهميّة قصوى لاستشراف خارطة الطريق التي تعمل وفقها هذه المنظمة. فبنهاية المطاف، هذا المسار الدؤوب من العمل الذي دخل عقده الرابع قد أينع وحان زمن القطاف. </t>
  </si>
  <si>
    <t xml:space="preserve">من أهم العوامل المؤثرة على التركيب الكيميائي للفريكة زمن حصاد القمح الأخضر. </t>
  </si>
  <si>
    <t>كلما تأخر زمن الحصاد انخفضت نسبة البروتين والدسم والرماد على عكس نسبة النشا.</t>
  </si>
  <si>
    <t>بدأت تسأل الفصل عن خبرتهم ومعرفتهم بالأوعية والأواني التقليدية. وكان التلاميذ لهم دراية باستخدام هذه الأشياء في زمن الحصاد ومناسبات الزواج والأعياد الدينية.</t>
  </si>
  <si>
    <t>open edu</t>
  </si>
  <si>
    <t>وفي مواسم القطاف تنهمك كل الأطراف المعنية بتحضيراتها للقيام بدورها في عملية القطاف وضمان حصتها من ذلك الثمر، سواء كانت الحصة مباشرة او غير مباشرة. وفي زمن القطاف يكثر المتطفلون والطامحون، وحتى المتسولون.</t>
  </si>
  <si>
    <t>al ayyam</t>
  </si>
  <si>
    <t>هل انتهى زمن زراعة القمح 🌾 🌾 الجواب لا تزال فرصة زراعة القمح في الشمالية مستمرة حتي بداية شهر طوبة 10 يناير نحن الآن في شهر #كيهك المشهور بالبرودة الشديدة</t>
  </si>
  <si>
    <t>بمناسبة زمن قطاف الزيتون و انتاج الزيت في كفرعقا ،تذكر البلدية بأهمية استهلاك زيت الزيتون و فوائده الصحية : ١- يقي القلب من الأمراض، ٢- يقلل من آثار الأكسدة: يحتوي زيت الزيتون على ٤٠ مادة كيميائية مضادة للأكسدة، ٣- يساعد على نمو العظام، ٤- يحسن من عملية الهضم، ٥- يحمي من إرتفاع ضغط الدم، ٦- يخفف من خطورة الإصابة بمرض الزهايمر، ٧- يساهم بالحد من حدوث السكتات الدماغية، ٨- يعالج الإمساك، ٩- يخفيف من الاكتئاب</t>
  </si>
  <si>
    <t>ابْن حبَان، ثَنَا مُحَمَّد بن عبد الله بن الْجُنَيْد، نَا عبد الْكَرِيم بن عبد الله، ثَنَا الْحسن بن مُسلم، عَن الْحُسَيْن بن وَاقد، عَن ابْن بُرَيْدَة، عَن أَبِيه، قَالَ: قَالَ رَسُول الله [صلى الله عَلَيْهِ وَسلم] : " من حبسَ الْعِنَب زمن القطاف حَتَّى يبتعه من يَهُودِيّ، أَو نَصْرَانِيّ، أَو مِمَّن يعلم أَنه يَتَّخِذهُ خمرًا، فقد تقدم على النَّار على بَصِيرَة "</t>
  </si>
  <si>
    <t>السبب ببساطة حان زمن القطاف في زمن تكالبت كل الدول في نهب خيرات السودان،،، و لكن المكر سينقلب عليهم جميعا.</t>
  </si>
  <si>
    <t>fonxe</t>
  </si>
  <si>
    <t>على الرغم من أن هذا ردي الثالث ولكن يا أخي المبدع يبدو أن أوان التغريد قد فات أيضاً وزمن القطاف ولى هكذا هي الأمور والأيام تسير</t>
  </si>
  <si>
    <t>لسان</t>
  </si>
  <si>
    <t>عضو لحمي في الفم من عروق وعضل، وهو أداة النطق والتذوُّق.</t>
  </si>
  <si>
    <t>ما ارتفع من اللهب</t>
  </si>
  <si>
    <t>لغة القوم التي ينطقون بها</t>
  </si>
  <si>
    <t>مضى</t>
  </si>
  <si>
    <t>صار حادًّا سريع القطع</t>
  </si>
  <si>
    <t>أجازه ووقّع عليه ليثبته</t>
  </si>
  <si>
    <t>أوردت مجلة "نيوزويك" (Newsweek) الأميركية أن القوات الروسية أصبحت تخسر أعدادا كبيرة من القوات أكثر من أي وقت مضى خلال الحرب الأوكرانية، وعرضت عددا من الأسباب لذلك.</t>
  </si>
  <si>
    <t>أكد الرئيس الأميركي دونالد ترمب أن ترسانة بلاده النووية هي اليوم "أقوى من أي وقت مضى" في تحذير جديد لكوريا الشمالية.</t>
  </si>
  <si>
    <t>قد يكون احتمال الحرب النووية في كوريا أكبر من أي وقت مضى، بعد تبادل شطري الجزيرة التراشق بالصواريخ، فيما دوت صفارات الإنذار بكوريا الجنوبية بشكل خلق أجواء حرب حقيقية، وسط مخاوف من تصاعد الأوضاع، إثر تهديدات نووية من بيونغ يانغ لكوريا الجنوبية وأمريكا على السواء.</t>
  </si>
  <si>
    <t>نفس</t>
  </si>
  <si>
    <t>الرَّيحُ تدخل وتخرج من أَنف الحيّ ذي الرَّئة وفمِه حالَ التَّنَفُّس</t>
  </si>
  <si>
    <t>سنعرض بعض نتائج أبحاث علم نفس العلاقات، والتي درست العوامل الأساسية التي تشكّل العلاقات الناجحة، وحاولت استخلاص أهمّ الملامح التي تتنبّأ بعلاقة ناجحة بين الطرفين. وهكذا، يمكن لهذه المؤشرات العامة أن تكون أحد الوسائل التي يستعين بها الإنسانُ على صنع قراره.</t>
  </si>
  <si>
    <t>لا شك أن الجماهير هم المكون الأساسي للثورة المصرية التي وقعت أحداثها في الـ25 من يناير عام 2011، والتي امتد صداها إلى يومنا هذا، وباعتبارها حدثاً جماهيرياً، فمن الغريب أن معظم المحللين يتناولون الثورة بالتحليل من نظرة سياسية بعيداً عن نظرة علم النفس المكون الأساسي للثورة وهم الجماهير.</t>
  </si>
  <si>
    <t xml:space="preserve">قد يوحي الشخص المتنمر للآخرين بأنه أكثر قوة وسيطرة من ضحاياه، لكنه قد لا يكون كذلك في واقع الأمر، إذ يخبرنا علماء النفس بأن التنمر قد يكون ناتجاً عن مشاكل مثل تدني تقدير الذات أو التعرض لصدمات أليمة، كما قد يكون ناتجاً عن ضغوط اجتماعية معينة.  </t>
  </si>
  <si>
    <t>الذات</t>
  </si>
  <si>
    <t>يعاني كثير من الأطفال عدم قدرتهم على التحكم في النفس في مواجهة المواقف الصعبة، إذ يفقدون السيطرة على عواطفهم وانفعالاتهم وينتهي بهم الأمر وحيدين من دون أصدقاء.</t>
  </si>
  <si>
    <t>بدءا من محاولات (سيجموند فرويد) الذي اتخذ من الملذات والنوازع معيارا وحيدا لفهم النفس البشرية إلى (مارتن سيلجمان) الذي تعاطى مع أمر الفهم هذا بشيء من الإيجابية وقدّم فيه معايير جديدة ركّزت على الفضائل والمكارم.</t>
  </si>
  <si>
    <t xml:space="preserve"> دعت وزارة الخارجية الصينية إلى "ضبط النفس"، والوقف الفوري للأقوال والأفعال التي تزيد من التوترات في المسجد الأقصى، بحسب مؤتمر صحفي لمتحدثة الخارجية الصينية ماو نينغ، في العاصمة بكين، الخميس 6 أبريل/نيسان 2023.</t>
  </si>
  <si>
    <t>إلى عمليات التجميل، يقول الخبراء إن هناك رابطاً مباشراً بين فلاتر التجميل وسائل التواصل الاجتماعي وانخفاض احترام الذات والثقة بالنفس.</t>
  </si>
  <si>
    <t>هوى</t>
  </si>
  <si>
    <t xml:space="preserve"> أدخل إليه الهواء النقيّ</t>
  </si>
  <si>
    <t>سقط من علو إلى أسفل</t>
  </si>
  <si>
    <t>ذَهَبَ‏، وابتعَدَ</t>
  </si>
  <si>
    <t>خلا، ومرَّ</t>
  </si>
  <si>
    <t xml:space="preserve"> لقد أصبحت أدمغتنا أكثر انشغالا من أي وقت مضى، فهي الآن مليئة بالحقائق والأخبار و غير ذلك من الأمور الشخصية و العائلية و حتى العالمية، وذلك فضلا عما نسمعه من إشاعات وأخبار زائفة.</t>
  </si>
  <si>
    <t>وتجدر الإشارة إلى أن التدخل الطبي السريع يساعد على الحصول على نتائج أفضل في علاج عسر القراءة، والذي تبدأ أعراضه لدى المصاب وهو في سن صغيرة وتستمر معه حتى يكبر. لكن يجب التأكيد هنا على أنه لا يوجد "وقت متأخر" لبدء العلاج وتحسين القدرات اللغوية مهما مضى من وقت على ظهور الأعراض.</t>
  </si>
  <si>
    <t>تنجم معظم حالات تسمم الطعام عن تناول أطعمة مضى على وجودها خارج الثلاجة وقت طويل أو داخل الثلاجة وقت أطول.</t>
  </si>
  <si>
    <t>يسمى الجلوس في الوقت الحالي بالتدخين الجديد لما له من أضرار كثيرة على الصحة كأمراض القلب والأوعية الدموية والسكري، نظرًا لأن التكنولوجيا تبقينا مرتبطين بأجهزة الكمبيوتر والأجهزة الإلكترونية فإن الكثير منا يجلس لفترات أطول من أي وقت مضى وصحتنا تعاني من العواقب.</t>
  </si>
  <si>
    <t>التجاعيد، والشيب، وضعف الصحة البدنية والعقلية، كلها علامات على التشيخ أو التقدم في السن. والتشيخ هو الكبر، أو الهرم، أو التقدم في العمر والذي يصحبه عدد من العمليات البيولوجية، بمرور الوقت ينتج عنها تراجع في القدرات العقلية والبدنية. ولكن هل يستطيع العلم الحديث إيقاف التقدم بالسن وأن يعيد سنوات الشباب الذي مضى؟</t>
  </si>
  <si>
    <t>الخميس 20 أبريل، يتولد القمر الجديد، ويتشكل هلال عيد الفطر السعيد، وسيحدث الاقتران المركزي لهلال شهر شوال 1444 هـ، يوم الخميس 20 إبريل 2023 عند الساعة 4:12 فجرا، وهو يوم التحري في كافة الدول الإسلامية، وعند غروب الشمس سيكون مضى على ولادة الهلال ما يقارب 12 ساعة، وسنكون بانتظار إعلان الجهات الرسمية نتائج تحري الهلال وموعد عيد الفطر.</t>
  </si>
  <si>
    <t>يبدوا أنه مهموم بأموره الخاصة هكذا برر ذلك الموقف ثم مضى في ساحة الشركة التي يعمل فيها منذ خمس سنوات.. لكنه اليوم وكأنه في يومه الأول التي وصل فيها هنا حاملا سيرته الذاتية..</t>
  </si>
  <si>
    <t>تجاهل الأمر ومضى نحو قاعة كبيرة يقع مكتبه في آخرها.. رسم ابتسامة أخرى ثم ألقى التحية بنبرته الخاصة.. وقد تهيأ لمصافحة زملاءه فمنذ أسبوع لم يلتق بهم، لكن أحدا لم يتحرك من مكانه، فقط رد البعض التحية بينما آخرون انشغلوا بترتيب أرواق المكتب أو تصفح الهاتف كي يبدون منشغلين.</t>
  </si>
  <si>
    <t>من جهته، وفي قراءته لأحداث عام مضى، يقول المحلل السياسي القريب من حوارات المصالحة خليل شاهين، إن "الإنجاز الوحيد هو تشكيل حكومة واحدة كان يفترض أن تكون حكومة توافق وطني، لكنها انتهت إلى حكومة الرئيس محمود عباس، من حيث تشكيلها والتزامها ببرنامجه، خلافا لما اتفق عليه".</t>
  </si>
  <si>
    <t>وأوضح شاكر، خلال حلقته في برنامج حبر سري، الذي تقدمه الإعلامية أسما إبراهيم، على شاشة قناة القاهرة والناس: ويجز على فكرة غنى أغنيته دي قبل ما يدخل النقابة، لكن ده لو بعد ما مضى التعهد واجتاز اختبارات النقابة</t>
  </si>
  <si>
    <t>cairo24</t>
  </si>
  <si>
    <t>ذكر موقع بصراحة بحسب مصادره الخاصة ان الفنان اللبناني فارس كرم تواجد قبل قليل في شعبة مكافحة جرائم المعلوماتية للتحقيق معه في الشكوى المقدمة ضده من الفنانة اللبنانية ميريام فارس بتهمة القدح والذم. واضاف الموقع ان فارس قام بحذف التغريدة التي اتهمته فيها ميريام بالإساءة لها، كام انه مضى على تعهد لعدم التعرّض لميريام فارس أو الاساءة لفظأ لها على مواقع التواصل الاجتماعي.</t>
  </si>
  <si>
    <t>arab time news</t>
  </si>
  <si>
    <t>وأضافوا أنه منذ انتهاء قمة المناخ كوب 26 العام الماضي، مضى على تعهدات مودي بنشر الكهرباء النظيفة بصورة أكبر وخفض الانبعاثات ما يقارب الأشهر الـ6، وبقيت أمام الهند المدة ذاتها لاتخاذ خطوت مناخية جادة قبل انعقاد أعمال قمة المناخ كوب 27 في مصر، وطرح التقرير تساؤلًا عن مدى التزام نيودلهي تلك التعهدات.</t>
  </si>
  <si>
    <t>attaqa</t>
  </si>
  <si>
    <t>وأشار في تصريح تلفزيوني، أنه "لا نستطيع الإجابة على سؤال حول قدرة المواطن على شراء ​المنتجات​ ان تم رفع الدعم، وبهذه الحالة، الأسعار لا ترتفع بسرعة كبيرة لأن التاجر الذي استورد على السعر المدعوم يجب أن يبيع منتجه على السعر المدعوم، وهو مضى على تعهد بهذا الخصوص".</t>
  </si>
  <si>
    <t>وقالت: لقد مضى على الاتفاقية الدولية حول حقوق الأشخاص المعوقين 14 عاماً. ودول العالم صادقت عليها، سوى 12 دولة منها لبنان. وآخر تعريف عالمي معتمد هو “الأشخاص المعوقين”. فعندما يترجم المصطلح من اللغة الإنكليزية إلى العربية لا ينقل معناه الحقيقي، ويترجم خطأ بـ”أشخاص ذوي الإعاقة”، أو يتناوله البعض عن جهل كـ”معوقين” من دون ذكر كلمة “أشخاص”. وهذا يناقض التعريف المعتمد دولياً.</t>
  </si>
  <si>
    <t>lphu</t>
  </si>
  <si>
    <t>سحبت إسرائيل قواتها ومستوطناتها من غزة، وأبقت على حصارها البرّي، لكنّها سيطرت على المياه الإقليمية للقطاع منذ يوليو/ تموز 2005. وفي ذلك التاريخ، كان قد مضى على اتفاقيات كامب ديفيد أكثر من ربع قرن، وأصبحت حكومات مصر صديقةً لإسرائيل، على الرغم من وجود رفض شعبي عميق لها، وكان نظام صدّام حسين قد انهار تحت ضغط قوة الصدمة والرعب الذي مارسه جورج بوش الابن. ولم يعد ثمّة تهديد يمكن أن تستخدمه إسرائيل لإشهار مظلوميتها.</t>
  </si>
  <si>
    <t>وأكد أن التاجر الذي أدخل البيض، مضى على تعهد  لدى الوزارة بعدم استخدام البيض حتى يتم فحصه، وبعدما تبين أن البيض مصاب تم منعه من التعامل به وتم إتلاف الكمية المصابة مباشرة.</t>
  </si>
  <si>
    <t>alray</t>
  </si>
  <si>
    <t>almashhad alaraby</t>
  </si>
  <si>
    <t>وأضاف أنه مضى على اتفاقيات ستوكهولم أكثر من 6 أسابيع التزمت خلالها قوات الشرعية اليمنية والتحالف بوقف إطلاق النار بكل جوانبه، وأبدت كامل الانضباط في وجه الاستفزازات الخطيرة التي تجاوزت 1400 اختراق من المليشيات الانقلابية، وأدت إلى سقوط عدد من الشهداء والجرحى.</t>
  </si>
  <si>
    <t>وتوصلت التحريات، إلى هوية “الهاكر” الذي ينحدر من ولاية البليدة، ويتطابق اسمه مع اسم عامل بالشركة التي يديرها الضحية، وتبين بعدها أنه يشغل منصب مهندس الشبكات والاتصالات، واستغل طبيعة تخصصه في قرصنة حسابات المدير. واعترف المهندس بالجرم المنسوب إليه، ومضى على تعهد كتابي بعدم معاودة مثل هذه التصرفات مستقبلا، نظير صفح مدير الشركة عنه وإسقاط الدعوى القضائية ضده، لكن الأمر لم يقف عند حدود القرصنة، بل تعداه إلى فضح علاقات المدير بمحيط عمله، حيث كان يتصل يوميا بزوجة المدير عبر مواقع التواصل الاجتماعي لإخبارها بتصرفات زوجها.</t>
  </si>
  <si>
    <t>raya</t>
  </si>
  <si>
    <t>ونشر راموس صورة له وهو ينظر على البحر معلقًا:" الشمس والبحر"، وهي التي نالت إعجاب المئات من المتابعين على موقع إنستجرام . وأشارت الصحف أن راموس قد مضى على تعهد بعدم إفشاء أي أسرار عن العلاقة الخاطفة التي جمعته بنادين والدة نيمار.</t>
  </si>
  <si>
    <t>elbalad</t>
  </si>
  <si>
    <t>مضى صديق الدروب المتشعبة ورفيق المراحل القديمة، وأزمنة الثورة المستمرة والموت تحت أعواد المشانق، مضى بعدما حولته السنوات الأخيرة من يساري حتى العظم إلى إسلامي حتى النخاع. كان يحلم بفجر عربي منير وشرق عربي فوق العادة.</t>
  </si>
  <si>
    <t>al safsaf</t>
  </si>
  <si>
    <t xml:space="preserve"> فقال لأصحابه - وكانوا ثمانية - حين قرأ الكتاب: سمعاً وطاعة من كان منكم له رغبة في الشهادة فلينطلق معي، فأنا ماض لأمر رسول الله صلى الله عليه وسلم، ومن كره ذلك منكم فليرجع، فإنّ رسول الله صلى الله عليه وسلم قد نهاني أن أستكره منكم أحداً، فمضى القوم معه، حتى كانوا بنجران، أضلّ سعد بن أبي وقاص وعتبة بن غزوان بعيراً لهما كانا يتعقّبانه فتخلّفا عليه يطلبانه</t>
  </si>
  <si>
    <t>altafsir</t>
  </si>
  <si>
    <t xml:space="preserve"> ونتعظ كما قال عمر بن الخطاب رضي الله عنه ((مضى القوم ولم يرد به سوانا لئلا نرتكب ما ارتكبوا فنقع بما وقعوا فيه ويحل علينا ما حل بهم))</t>
  </si>
  <si>
    <t xml:space="preserve"> في سنة إحدى وخمسمائة بيع الخبز بالمشهد الشريف الغروي كل رطل بقيراط ، بقي أربعين يوما ، فمضى القوم من الضر على وجوههم إلى القرى ، وكان من القوم رجل يقال له أبو البقاء بن سويقة ، وكان له من العمر مائة وعشر سنين فلم يبق من القوم سواه ، فأضر به الحال ، فقالت له زوجته وبناته هلكنا امض كما مضى القوم فلعل الله تعالى يفتح بشي نعيش به </t>
  </si>
  <si>
    <t>gadir</t>
  </si>
  <si>
    <t>رُوح‏، ما به حياة الكائن الحي.</t>
  </si>
  <si>
    <t>يسر</t>
  </si>
  <si>
    <t>يفرحه، ويرضيه</t>
  </si>
  <si>
    <t>ذلك أن العلم سراج يخرج الناس من الظلمات إلى النور ومن الضلالة إلى الهداية ومن الحيرة إلى الرشد وهو أنواع منوعة، وأشرف العلم ما تعلق بمعرفة الله عزوجل وأسمائه وصفاته، فذلك يثمر في القلب من معاني الحب والإنابة والتضرع والتوكل والخوف والرجاء ما يسر النفوس ويطمئن القلوب</t>
  </si>
  <si>
    <t>يقوم السلوك ما يجعل المسلم راضيا مطمئنا فرحا بما يسره شاكرا لنعم الله صابرا على ما يصيبه من البلايا والرزيا محتسبا أجره على الله.</t>
  </si>
  <si>
    <t>لن يسر كثير من المستخدمين بالتحديثات الجديدة التي ستأتي إلى تطبيق واتساب عام 2019 بشكل يجعله مختلفا عن صورته التي عهدناها طول السنوات الماضية، حيث أعلنت الشركة -المملوكة لفيسبوك– أن على المستخدمين مشاهدة المزيد من الإعلانات عبر التطبيق.</t>
  </si>
  <si>
    <t>وقال أمير الكويت الشيخ صباح الأحمد الجابر الصباح، في كلمة افتتح بها المؤتمر الدولي الثالث للمانحين لدعم الوضع الإنساني في سوريا المنعقد بالكويت "يسرني أن أعلن مساهمة دولة الكويت بمبلغ خمسمائة مليون دولار أميركي لدعم الوضع الإنساني للشعب السوري الشقيق".</t>
  </si>
  <si>
    <t>جاء في بيان نشرته مدونة "واتساب" على الموقع الرسمي للتطبيق "أعلنا في العام الماضي أن مليار شخص يستخدمون واتساب شهريا في جميع أنحاء العالم، ويسرنا ويشرفنا اليوم أن نعلن أن مليار شخص باتوا يستخدمون واتساب يوميا للتواصل مع أسرهم وأصدقائهم".</t>
  </si>
  <si>
    <t>قال بيان لشركة ويكيبيديا "يسرنا أن يتمكن شعب تركيا مرة أخرى من المشاركة في أكبر محادثة عالمية حول ثقافة تركيا وتاريخها عبر الإنترنت ومواصلة جعل ويكيبيديا مصدرًا حيويا للمعلومات حول تركيا والعالم".</t>
  </si>
  <si>
    <t>جاء في تغريدة لمستشار الأمن القومي الأميركي جيك سوليفان "يسرني أن أرحب بعودة بول روسيسباغينا إلى الولايات المتحدة. نحن سعداء بعودته إلى التراب الأميركي ولم شمله مع عائلته وأصدقائه الذين انتظروا طويلا هذا اليوم"</t>
  </si>
  <si>
    <t xml:space="preserve"> يسر عبد القادر ومريم حسين ونوران البنان، بتحويل قطع من الملابس القديمة والأشياء البالية التي كان مصيرها أكوام القمامة إلى منتجات أخرى بعد إعادة تدويرها، وعرضها مجددا ضمن معرض "الشياكة المستدامة" الذي استضافه مركز كوكون الثقافي بالقاهرة.</t>
  </si>
  <si>
    <t>قال مدير المستشفى علي محيي الشمري -في بيان تلقت السومرية نيوز نسخة منه- إن فريقا طبيا برئاسة الجراح عقيل سلمان يسر المتخصص بجراحة الصدر والأوعية الدموية استقبل حالة معقدة لشخص يعاني من فقدان شبه تام للوعي وصعوبة كبيرة في التنفس.</t>
  </si>
  <si>
    <t>تم جلب جثامين الضحايا الثلاثة، وهم شادي بركات (23 عاما)، وزوجته يسر محمد أبو صالحة (21 عاما)، وشقيقتها رزان محمد أبو صالحة (19 عاما) ظهر الخميس إلى مسجد جمعية "رالي" الإسلامية في مدينة "تشابل هيل" بولاية كارولينا الشمالية، حيث تم استقبالها بدموع منهمرة من قبل أصدقائهم وذويهم الذين كانوا ينتظرون في حديقة ووريت فيها الجثامين.</t>
  </si>
  <si>
    <t>سادت في الضفة الغربية حالة عارمة من السخط والاستنكار الشعبي والرسمي لمقتل الفتاتين الفلسطينيتين رزان ويسر أبو صالحة والشاب السوري شادي بركات على يد متطرف أميركي يدعى كريغ ستيفن هيكس الأربعاء الماضي بمدينة تشابل هيل في ولاية كارولينا الشمالية.</t>
  </si>
  <si>
    <t>كانت السلطات المحلية خلصت في تحقيقاتها الأولية إلى أن خلافا بشأن موقف السيارات كان الدافع وراء مقتل الطلبة الثلاثة، وهم ضياء بركات (23 عاما) وزوجته يسر محمد أبو صالحة (21 عاما) وشقيقتها رزان محمد أبو صالحة (19 عاما).</t>
  </si>
  <si>
    <t>"اليسر في الدين" تلك المقولة التي استغلها العلمانيون والليبراليون في محاولة منهم لتمييع الدين ومحاربة الإسلاميين وإظهارهم بصورة المميع لخسران أكثر المتابعين والجمهور المتعاطفين معهم، أو لكسبهم في صفوفهم وهنا نتعرض لشكل اليسر الحقيقي للدين.</t>
  </si>
  <si>
    <t>طور عالم وباحث ألماني من أصل أفغاني تطبيقا خاصا للهاتف الذكي يستهدف المجتمع الإسلامي، والتطبيق عبارة عن دليل يساعد المسلمين على أداء مناسك الحج والعمرة بسهولة ويسر بإرشادهم إلى الطرق الصحيحة وفق الخطوات المتتابعة للمناسك.</t>
  </si>
  <si>
    <t>سوم تويتر احتفلت بإنهاء الحجاج للمناسك بسلامة ويسر دون وقوع حوادث، وعزت هذا النجاح للإمكانات الكبيرة التي خصصتها الحكومة السعودية ولجهود المنظمين في الميدان من رجال أمن وكشافة ومتطوعين وأطباء وفنيين وكل من ساهم في خدمة الحجيج.</t>
  </si>
  <si>
    <t>لا يختلف اثنان على أن العصر الذي نعيش فيه، عصر الانفجار المعرفي والتخصص العلمي الدقيق، إذ لم يشهد أي عصر تراكم معارف عن الإنسان بهذا الكم والنوع، ولم ينجح أي عصر في نشر تلك المعرفة والمتصلة بالإنسان بهذا اليسر والسرعة لعصرنا، ففي ظل السيولة المعرفية والنمو المتسارع للمعلومات والبيانات، ينشر سنويا أكثر من مليوني ونصف المليون من المقالات العلمية المتخصصة، بمعدل نمو يتراوح بين 4 و5 % سنويا.</t>
  </si>
  <si>
    <t>الإنسان أمام اختبارين في التعامل معها اختبار اليسر والخير والمنح واختبار العسر والشر والمحن، والذكي من يستثمر كلا الأمرين في تحقيق أهدافه العاجلة والآجلة، ففي طيات المحن منحا وفي زوايا الشر خير ومع كل عسر يسرين. "فَإِنَّ مَعَ الْعُسْرِ يُسْرًا. إِنَّ مَعَ الْعُسْرِ يُسْرًا".</t>
  </si>
  <si>
    <t>وسط</t>
  </si>
  <si>
    <t>المعتدل من كل شيء</t>
  </si>
  <si>
    <t>أضاف الجيش في بيان صدر عن القيادة العامة للقوات المسلحة السودانية، الثلاثاء 18 أبريل/نيسان 2023، أن الموقف العام مستقر "عدا مناوشات محدودة بمحيط منطقة القيادة والمطار"، لافتاً إلى أن المرحلة الثانية بدأت فجر اليوم وتهدف لتأمين المناطق المحيطة بالقيادة العامة وصولاً لوسط الخرطوم</t>
  </si>
  <si>
    <t xml:space="preserve">خاصرة ، منتصف الجسم </t>
  </si>
  <si>
    <t>ذات الشيء وعينه</t>
  </si>
  <si>
    <t xml:space="preserve">الجانب الداخلي للإنسان والذي يشمل العواطف والمشاعر والاتجاهات والمعتقدات والقيم والتصورات الذاتية والتفكير والذاكرة والإدراك. </t>
  </si>
  <si>
    <t>بعض السمات الشخصية: مثل ميل الشخص إلى الكمال والنظرة التشاؤمية إلى نفسه أو إلى العالم من حوله، وشعوره بالرغبة في السيطرة على كل شيء، وبالتالي فإنه يتردد في تفويض الآخرين، ويميل هذا الشخص إلى تحقيق الإنجاز في أي عمل يوكل إليه.</t>
  </si>
  <si>
    <t>التحدث مع النفس (بالإنجليزية: Self-Talk) هو تواصل الشخص مع ذاته ويطلق عليه الحديث الذاتي أو الصوت الداخلي الذي يدور في العقل، ويعد عملية معرفية طبيعية تتيح للعقل تقييم وتحليل التجارب اليومية.</t>
  </si>
  <si>
    <t>تفاقم القلق والاكتئاب، فغالبًا ما يعاني مرضى القلق والاكتئاب من التحدث مع النفس بطريقة سلبية وناقدة بصفة مبالغ فيها، الأمر الذي يزيد الحالة سوءًا.</t>
  </si>
  <si>
    <t>تساعد الثقة بالنفس في مكان العمل على تسهيل التواصل بشكل أكثر فاعلية والسماح بالتحدث بشكل واضح وموجز، حيث أن التواصل مهم للتقدم الوظيفي، ومن بين أهم السمات التي يبحث عنها مديرك في العمل  عند تعيينك  هي المهارات الشخصية والمهنية لديك للعمل بإيجابية.</t>
  </si>
  <si>
    <t xml:space="preserve">ظهر المصطلحين النقيضين “انطوائي introvert ” و “منفتح extrovert ” في عشرينيات القرن الماضي بفضل عالم نفس يُدعى كارل يونغ  Carl Jung، من أجل تمييز كيفية حصول هذين النوعين على طاقتهم أو إنفاقها. </t>
  </si>
  <si>
    <t xml:space="preserve">يقوم الشخص البالغ الذي يتمتع بصحة جيدة بعملية الشهيق والزفير حتى 20 مرة في الدقيقة، أي ما يعادل 30000 نفس في اليوم. </t>
  </si>
  <si>
    <t>من أجل الوقاية من ضيق التنفس، يمكنك اتخاذ التدابير التالية لتحسين صحتك العامة ومنح نفسك مساحة أكبر للتنفس: تجنب مسببات الربو، التوقف عن التدخين، تجنب التدخين السلبي، الحرص على عدم اكتساب وزن إضافي لتجنب الضغط على القلب والرئتين، ممارسة الرياضة لتقوية القلب والأوعية الدموية والجهاز التنفسي.</t>
  </si>
  <si>
    <t>تعمل اختبارات وظائف الرئة على تحديد كمية الهواء أثناء التنفس، عن طريق:  قياس التنفس، يقوم هذا الاختبار على تضييق أنابيب الشعب الهوائية للتحقق من كمية الهواء التي يمكنك زفيرها بعد التنفس العميق ومدى سرعة الزفير. قياس القدرة القصوى على نفخ الهواء، يعمل هذا الاختبار على قياس كمية الهواء التي يمكن للشخص إخراجها بسرعة من رئتيه في نفس واحد.</t>
  </si>
  <si>
    <t>اختبار أكسيد النيتريك: يقوم هذا الاختبار على قياس كمية أُكسيد النيتريك الموجود في النفس خلال عملية الزفير، وفي حال ارتفاع مستوياته فهذا مؤشر على الإصابة بمرض الربو.</t>
  </si>
  <si>
    <t>يمكن أن يتسبب اضطراب الاكتناز في العديد من المشاكل التي قد تجعل حياة الشخص صعبة في التعامل مع نفسه ومع الآخرين، من ذلك: مواجهة خطر التعثر والسقوط، عدم الإحساس بالراحة عند التجول في البيت، عدم رغبة الأشخاص في دخول البيت، الإحساس بالعزلة والوحدة.</t>
  </si>
  <si>
    <t>وتشير قياسات هذه الطاقة الصوتية المكتشفة المسماة بالموجات الزلزالية، إلى أن اللبّ السائل أكثر كثافة وأصغر مما كان يعتقد سابقا، ويتألف من مزيج من الحديد والعديد من العناصر الأخرى، ويبلغ حجم قلب المريخ نفس حجم القمر وهو ضعف كثافته تقريبا.</t>
  </si>
  <si>
    <t>اللهم إني أعوذ بك من الهم والحزَن، والعجز والكسل، والجبن والبخل والهرم، وعذاب القبر، اللهم آت نفوسنا تقواها وزكِّها أنت خير من زكّاها، أنت وليها ومولاها، اللهم إني أعوذ بك من عِلم لا ينفع، ومن قلب لا يَخشع، ومن نفس لا تَشبع، ومن دعوة لا يُستجاب لها.</t>
  </si>
  <si>
    <t>وفي النهاية، يمكن القول بأن الذكاء الاصطناعي هو تقنية حيوية ومتطورة، ويتطلب استخدامه بحكمة ومسؤولية. ويمكن للعالم الاستفادة من فوائد الذكاء الاصطناعي في اكتشاف علاجات جديدة للأمراض وتحسين نوعية الحياة، وفي نفس الوقت تجنب التحديات والتأثيرات السلبية التي يمكن أن يتسبب فيها.</t>
  </si>
  <si>
    <t>وكان مركز الفلك الدولي أعلن أنه المنتظر تحري هلال شهر شوال لتحديد موعد عيد الفطر 2023 يوم الخميس الموافق 20 أبريل الحالي، منوهًا بأنه من المتوقع أن يحل موعد عيد الفطر 2023 يوم الجمعة 21 من نفس الشهر.</t>
  </si>
  <si>
    <t xml:space="preserve">العقاب النسارى يعد طائر أسرى حيث يعيش فى شكل عائلى حيث تبقى الأمهات مع صغارها فترات زمنية وقد تشترك مع امهاتها فى نفس العش فى وضع البيض. </t>
  </si>
  <si>
    <t>قام ميكسيل بتدوين ملاحظات مفصلة عن أشجاره المحلية وكيف تنمو في كل موسم كما أشار إلى مقدار هطول الأمطار ودرجة الحرارة في مسقط رأسه في ويسون بولاية أوهايو كل يوم. حيث قام بعض العلماء من جامعة ولاية اوهايو بمقارنة هذه الملاحظات مع ملاحظات أخرى دوّنت بين العامين 2010-2014 في نفس المنطقة</t>
  </si>
  <si>
    <t>سيتم ربط ETA الخاص بك إلكترونياً بجواز السفر الذي تقدمت به، ويجب عليك استخدام نفس الجواز للسفر. ويتم تحديد صلاحية ETA لمدة عامين، ويمكن استخدامه للقيام بزيارات متعددة إلى المملكة المتحدة، ولا يضمن ETA الدخول إلى المملكة المتحدة.</t>
  </si>
  <si>
    <t>تقام فعالية الليوان ستشمل اثنين من مناطق المنطقة الشمالية من يوم 22 إلى 24 فبراير، كما تشهد العديد من المناطق والمدن نفس الفعالية منها الحدود الشمالية وحائل وأبها وجازان ونجران والباحة وسكاكا وتبوك والمدينة المنورة والطائف والدمام وبريدة.</t>
  </si>
  <si>
    <t>يأتي التوأم المتطابق، والذي يعرف باسم التوأم أحادي الزيجوت، من بويضة واحدة تنقسم إلى قسمين في وقت مبكر من أولى مراحل الحمل. وينتج عن ذلك الانقسام شخصان يشتركان في نفس المعلومات الجينية تقريبا ويبدوان متماثلين تماما إلى درجة كبيرة.</t>
  </si>
  <si>
    <t>أثناء السفر إلى المستشفى الكائن في رام الله قال لي المسعف إنّ قلب المصاب لا ينبض، لا يوجد نبض ولا يوجد نفس.</t>
  </si>
  <si>
    <t>عند ملاحظة علامات حالات الطوارئ الناتجة عن صوت النفس العالي أو أصوات الرئة غير الطبيعية، يتبع الآتي: يجب الوصول إلى غرفة الطوارئ أو الاتصال بخدمات الطوارئ المحلية إذا شعر المريض بضيق التنفس فجأة، أو بصورة شديدة، أو إذا توقف الشخص عن التنفس، عند ملاحظة الزرقة، وهي لون مائل للأزرق للجلد والأغشية المخاطية، خاصة في الوجه، بسبب نقص الأكسجين، إلى جانب أصوات التنفس غير الطبيعية.</t>
  </si>
  <si>
    <t>فيما يلي تعليمات عامة حول كيفية استخدام أنبوب مِنشَقة المسحوق الجاف. للبدء، دوّر الغطاء لنزعه ثم ضعه جانباً. بعد ذلك، جهّز جرعة الدواء. دَوّر قُرْص القاعدة نحو اليمين إلى أقصى حد متاح. دَوّره نحو اليسار كما كان. سوف تسمع طقّة، مما يدل على جاهزية تناول الدواء. لا تحتاج إلى هزّ المِنشَقة. قرّب المِنشَقة نحو شفتيك بوضع أفقي. ضع شفتيك حول الأنبوب وخذ نفساً سريعاً وعميقاً. استمر في الاستنشاق بسرعة وعمق. إذا احتجت إلى جرعة جديدة من الدواء، كرر الخطوات السابقة.</t>
  </si>
  <si>
    <t>mayo clinic</t>
  </si>
  <si>
    <t>الخوف والقلق:  الخوف من الأمور التي يصاحبها ضيق النفس المتقطع والتي تزول بمجرد انتهاء مصدر الخوف.</t>
  </si>
  <si>
    <t>masdarona</t>
  </si>
  <si>
    <t>ثم بين - سبحانه - أن مرد الخلق جميعا إلى الله ، وأن كل نفس مهما طال عمرها لا بد أن يصيبها الموت ، وأن الدار الباقية إنما هى الدار الآخرة التى سيحاسب الناس فيها على أعمالهم</t>
  </si>
  <si>
    <t>surahquran</t>
  </si>
  <si>
    <t xml:space="preserve">النفس أحتفظ بها رب العزة فى عالم البرزخ كما يقال , أما النطفة التى سوف يخلق منها الانسان عند حلول ميعاد خلقة فقد أحتفظ بها رب العز وفى قرار مكين احتفظ فية الله بتلك النطفة والتى نتوارثها جميعا إلى أجلا لا يعلمة الا الله . </t>
  </si>
  <si>
    <t xml:space="preserve"> التقمص تاريخاً ومفهوماً إنّ الاعتقاد بالتقمص هو فكرة آمنت بها بعض الطوائف والفرق قديماً وحديثاً، وينسب الاعتقاد به إلى بعض الفلاسفة القدامى والمـتأخرين، ومن الفرق الدينية التي آمنت بفكرة التقمص وعرفت به طائفة الدروز، في المقابل فإنّ الديانات السماويّة التوحيدية كافة رفضت فكرة التقمص رفضاً قاطعاً. والتقمص يعني انتقال النفس أو الروح من جسم بشري إلى جسم آخر، فمع موت الإنسان المتحقق بخروج روحه من جسده فإن هذه الروح تحلّ في جسم طفل وليد، فالجسم هو بمثابة القميص للروح تلبسه لفترة معينة ثم عندما يبلى القميص (الجسد) تنتقل الروح إلى قميص آخر، والتقمص هو أحد أصناف تناسخ الأرواح المطروح عند علماء الكلام والفلاسفة</t>
  </si>
  <si>
    <t>sayedfadlullah</t>
  </si>
  <si>
    <t xml:space="preserve">من المعلوم أنّ النفس البشرية - ومنذ مجيئها إلى عالم الدنيا - تسير في خط تصاعدي تنمو فيه معارف الإنسان وتتكامل ثقافته ويزداد وعيه، وعليه فإنّ السؤال الموجّه إلى التناسخيين أو التقمصيين هو أنّه بعد موت الإنسان وانتقال النفس إلى جسد جديد بالتقمص، فهل تعود النفس إلى حالتها الأولى ممحيّة الذاكرة ومجردة من كل ما وصلت إليه من كمالات أو اكتسبته من ملكات أو مهارات؟ </t>
  </si>
  <si>
    <t xml:space="preserve">على أنّه إذا أعيدت النفس وقد محيت ذاكرتها من كل آثار التجربة السابقة، فهذا معناه أنها ستكون كمن يواجه تجربة أولى له في الحياة، وهذا لا ينسجم مع ما يقوله أصحاب التقمص بأن الغرض منه - التقمص - هو إعطاء فرصة جديدة للإنسان، ليصلح ما أفسده في التجربة السابقة، فالاحتجاج - في محمكة العدل الإلهي - على الإنسان بأننا أعطيناك فرصة ثانية وثالثة لتصلح حالك لكنك لم تستجب، إنّما يكون له - أي الاحتجاج - معنى إذا كان هذا الإنسان يشعر ويعي أنه أمام فرصة جديدة واختبار جديد . </t>
  </si>
  <si>
    <t xml:space="preserve"> وأما احتمال قيام النفس وحلولها في جسد آخر فقد عرفت بطلانه، على أنّ الإجماع الإسلامي بل وإجماع أتباع الديانات التوحيدية الثلات قائم على رفض حلوها في جسد آخر</t>
  </si>
  <si>
    <t>النفس هي مناط الاختيار والإرادة والذاكرة والخبرة ، وهي ما نسميه بالعقل الباطن فهي المحرك الأساس للجسد وحين سكنها في الجسد الصحيح فإنها تحرك أعضاؤه وتتحكم بأطرافه وحواسه الحية فينتج عن إرادتها وأوامرها حركة وأفعال ملموسة.</t>
  </si>
  <si>
    <t>tafaser</t>
  </si>
  <si>
    <t>والنفس هي من يشعر بالألم وفي غيابها فإن قطع الجسد بالمناشير لا ينتج عنه ألم ولا مقاومة طالما غاب عنصر التحكم ورئيس الجسد حتى لو تواجدت الروح.</t>
  </si>
  <si>
    <t>mtafsir</t>
  </si>
  <si>
    <t>كُـلّ علماء العالم ينذهلون حينما تتعمق معرفتهم وسعة تفكيرهم بالإعجازات الإلهية في واقع خلق النفس البشرية وواقع خلق هذا الكون، ويصيغون عبارات عظيمة يصفون بها عظمة الخالق عز وجل</t>
  </si>
  <si>
    <t>ansarollah</t>
  </si>
  <si>
    <t>إنَّ موت النفس هو موت الإنسان، أي هو عدم وجوديتِهِ، أريد أن أبيّن أمرًا في غاية الأهمية كان سببًا لِصناعة الأديان الباطلة، وهو أنَّهُ لا وجود لنفس تخرج من الجسد لا بالشكل النهائي عند الموت ولا بالشكل المؤقتّ عند النوم، فعندما تموت النفس يموت الإنسان، وعندما ينام الإنسان تنام النفس ولا تخرج من جسدِهِ.</t>
  </si>
  <si>
    <t>trueislamfromquran</t>
  </si>
  <si>
    <t>يمكن أن يشعر بعض الأشخاص بالوخز والتنميل في اللسان بعد تناول بعض الأطعمة الساخنة أو الحارة، أو تلك التي تحتوي على مواد كيميائية، أو تسبب الحساسية، لكن في هذه الحالات يكون السبب واضحاً.</t>
  </si>
  <si>
    <t>في لقطة إنسانية رصدها مشجعون بملعب "الثمامة" القطري، في الجولة الأولى من بطولة كأس العالم، والتي جمعت السنغال وهولندا؛ قام طبيب هولندي بالتدخل سريعاً لإنقاذ حياة أحد المشجعين القطريين بعدما ابتلع لسانه، خلال متابعته للمباراة.</t>
  </si>
  <si>
    <t>يتحرك اللسان باستمرار، مما يساعدنا على التحدث والأكل والتذوق، وبالتالي فإن إصابتنا بأمراض اللسان قد تؤدي إلى نتائج لا نرغب بها حقاً، فإذا شعرت بأي ألم في لسانك فإن إلقاء نظرة عليه من خلال المرآة، قد يساعدنا في تحديد المشكلة، ولكن هناك بعض الأمراض التي لا يعرف سببها إلا من خلال أعراضها.</t>
  </si>
  <si>
    <t>لأداء وظيفته بشكل جيد، على اللسان أن يكون قادراً على الوصول إلى كل جزء من فمك تقريباً، إذ يتيح لك هذا النطاق الكامل للحركة إصدار الأصوات وأنت تتحدث، إضافة إلى مساعدتك على ابتلاع الطعام، لكن هناك حالة يولد بها الأطفال تحدُّ كثيراً من حركات لسانهم وتسبب لهم العديد من المشاكل، وهي اللسان المربوط عند الأطفال والمعروفة أيضاً باسم "التصاق اللسان".</t>
  </si>
  <si>
    <t>يمكن أن يساعدك الانتباه إلى مظهر فم طفلك الصغير على اكتشاف المشاكل الصحية مبكرًا، حيث إن العديد من العلامات الرئيسية التي تظهر على اللسان هي مؤشر على الإصابة بأمراض معينة</t>
  </si>
  <si>
    <t>أوضح البروفيسور أولريش فولش أن الشعور بحرقان وألم في اللسان يشير إلى الإصابة بما تعرف بـ"متلازمة الفم الحارق" التي تسبب مشكلة للمريض بسبب الألم الشديد الذي يشعر به داخل الفم.</t>
  </si>
  <si>
    <t>ليس جديدا ما يواجهه راهن اللسان العربي في عصر العولمة من تحد، وإن كان خرج سالما من جراحه بعد مواجهة حضارية قبل حوالي 15 قرنا إبان الفتح واستيطان أصقاع أعجمية، وإن نزفت جراحه مرة أخرى إبان عصور الركود والانحطاط حتى وصل إلى ما هو عليه الآن، فإن مواجهته الحالية لا تبدو سهلة، ولا يبدو أن ما تبقى لنا من العربية في مأمن من خطر الانحسار والضمور.</t>
  </si>
  <si>
    <t>تكشف دراسات حديثة أنه من حيث الكلام اليومي يستطيع متحدثو المالطية فهم أقل من ثلث ما يقال لهم باللسان العربي التونسي الذي يرتبط تاريخيا بالصقليّة العربية</t>
  </si>
  <si>
    <t>علينا أن نفهم جيداً أن هذا الزمن قد ضاع فيه السّماع للسان العرب الصحيح، وصعب فيه "التقعيد"، أي انضباط اللغة على ما كان قبلها بقواعدها لصعوبة بناء هذه القواعد في هذا الزمن!</t>
  </si>
  <si>
    <t>لب</t>
  </si>
  <si>
    <t>قلب‏</t>
  </si>
  <si>
    <t>جوهر‏، خالص كل شيء</t>
  </si>
  <si>
    <t>ما في جوف بعض الفواكه من ثمرة تؤكل.</t>
  </si>
  <si>
    <t>لا تستمر حبوب اللسان في العادة لمدة طويلة، وتختفي دون تدخل علاجي، لكن في حال استمرت أكثر من أسبوع واستمر ألمها، يمكن مراجعة الطبيب المختص أو طبيب الأسنان.</t>
  </si>
  <si>
    <t>يسبب التدخين الكثير من التغييرات في اللسان وباقي الخلايا المكونة للأنسجة الموجودة في الفم. فقد يتغير لون هذه الأنسجة، وقد يزيد سمكّها، وقد تلتهب. كما ويؤثر التدخين على الغدد اللعابية في سقف الحلق. كل هذه التغييرات قد تؤدي إلى أن تصبح أنسجة الفم أنسجة سرطانية أو في مرحلة ما قبل السرطان. ويحدث ذلك قبل أن يلاحظ المريض أي أعراض لهذا المرض.</t>
  </si>
  <si>
    <t>يظهر اللسان المتشقق منقسما إلى نصفين بالطول أو متشققاً في الجزء العلوي منه، يختلف عمق وعدد الشقوق من شخص لآخر، وعادةً ما تتسبب إحساس حارق خاصة عند تناول الأطعمة والمشروبات الحمضية.</t>
  </si>
  <si>
    <t>بالإضافة إلى أن الاستمرار في هذه العادة يسبب التواءات وتغيير فى مكان الأسنان مع  حدوث ميلان فيها أو تفريقها أحياناً مما يجعل الشخص يرغب بإجراء تقويم الأسنان من أجل إعادة صف الأسنان فى مكانها الصحيح. كما يمكن أن يؤدي قضم الأظافر إلى إدخال البكتيريا والفطريات الضارة من الأظافر إلى الفم، مما يؤدي إلى حدوث أمراض فى اللثة أو اللسان. [1]</t>
  </si>
  <si>
    <t>أخبرتني برحيل والدتها، وفي حديثها سمعت ألفاظ الدعاء تخرج من ثغرها وفيها معاني الألم والحزن، وفيها أيضاً الوفاء والإخلاص، والحب الذي يتركه الميت وراءه إذا ترك خلفه ابنة صالحة مثل هذه السيدة، التي تحاورت معها هناك في مطار تونس – قرطاج.. كانت تتحدث إليَّ بلسان عربي مُرقع تتصارع فيه الألفاظ الفرنسية مع العربية؛ وهي تسعى جاهدة إلى تشكيل جملة مفيدة، بالرغم من تبعثرالألفاظ الفرنسية في ذهنها، ومن شدة هذه البعثرة يشعر المنصت إليها بأن لغتها الأم هي الفرنسية، لا العربية، لذا كانت تتلعثم بالعربية عندما كانت تحاول التحدُّث بها..</t>
  </si>
  <si>
    <t>وكنتيجة لعملية الاندماج التي أعقبت استقرار الوجود الألماني، تبنت العديد من قبائل السلاف المتواجدة غرب نهر الأودر الثقافة الألمانية وتحدثوا بلسانها.</t>
  </si>
  <si>
    <t xml:space="preserve"> وعندما أراد الخالق أن ينزل كتابه الأخير( التنزيل الحكيم) الموصوف بالإنسانية والعالمية، والكونية، والعربية، كان لابد له من لسان ( لغة ) يتصف بذات المواصفات؛ ليحمل محتوى التنزيل الحكيم، ولا يوجد لسان بين الناس يحمل هذه الصفة إلا اللسان العربي، فنزل نص التنزيل الحكيم به يخاطب كل الناس على مختلف ألسنتهم، وألوانهم دون محاباة، ولا تفريق بينهم. </t>
  </si>
  <si>
    <t>samerislamboli</t>
  </si>
  <si>
    <t>اللسان الأرمني.. لغة عريقة وأبجدية خاصة تنتمي اللغة الأرمنية إلى مجموعة اللغات الهندو أوروبية. وهي قسمان؛ النحو الأرمني، والأرمني العامي الذي يقسم إلى قسمين؛ لهجة شرقية للأرمن الساكنين في الاتحاد السوفياتي سابقاً وإيران، ولهجة غربية في أرمينيا الغربية، وهي التي درجت في العالم. كما لهم أبجدية خاصة اخترعها عام 405م القديس “ميسروب ماشدوتس” والبطريرك “ساهاك”.</t>
  </si>
  <si>
    <t>لم تتصل أمي بأهلها، بعد مقتل والدي بالحرب عام 1975، ولم تعرف عنهم شيئاً في خضم جولات القصف والتهجير والخطف والقتل. كانت حينها أرملة عنيدة، مليئة بالمرارة والقسوة والغضب المكتوم. وحين دخلت الميليشيات المسيحية إلى النبعة، هربت بنا إلى أحياء الأرمن في برج حمود. يومها، لم أسمع من أمي أي كلمة عربية. استعادت بغتة لسانها الأرمني، وراحت تتصرف بوصفها أرمنية.</t>
  </si>
  <si>
    <t>يسكنها 30 ألف مسلم.. مدينة ييوو لسان صيني ووجه عربي وأجواء رمضانية حسب نشرة مسجد ييوو الكبير، كان عدد المسلمين بالمدينة شخصين عام 1953، 11 شخصا عام 1964، 19 شخصا عام 1982. والآن يقدر عددهم بـ 30 ألف مسلم.</t>
  </si>
  <si>
    <t>صورة للشمس وتظهر فيها ألسنة اللهب، تم تصويرها صباح هذا اليوم من مدينة أبوظبي بواسطة مركز الفلك الدولي، باستخدام تلسكوب شمسي خاص يظهر الطبقات العليا من الشمس. لسان اللهب في أعلى الصورة أكبر من حجم الأرض كلها كما هو مبين في الصورة</t>
  </si>
  <si>
    <t>youm7</t>
  </si>
  <si>
    <t>الدفاع المدني يطوق لسان لهب التهم 250 نخلة : أعلنت مديرية الدفاع المدني، اليوم السبت، عن تمكنها من إخماد حريق كبير اندلع في بساتين للنخيل في محافظة المثنى بعد ان التهمت 250 نخلة.</t>
  </si>
  <si>
    <t>alghad press</t>
  </si>
  <si>
    <t xml:space="preserve"> الحرب الروسية في أوكرانيا، كانت لسان اللهب الذي طاف على الكرة الأرضية، ومدَّ دخانه جوعاً وبرداً على أطراف الأرض.</t>
  </si>
  <si>
    <t xml:space="preserve">استخدام القاذف بطريقة الضباب ذات معدل ضغط عالى وتم استخدامه فى طريقة الاطفاء وهذه الطريقة تسمى بعملية إزاحة لسان اللهب </t>
  </si>
  <si>
    <t>linkedin</t>
  </si>
  <si>
    <t>ارتفع لسان اللهب حتى اشتعل كل ما في المنزل من أثاث وفرش…</t>
  </si>
  <si>
    <t>وامتدت يدي وحدها إلى جيبي فأخرجت علبة الكبريت وأشعلت واحدة .. وانقشع الظلام أمام لسان اللهب القزم بين إصبعي، فإذا أنا في بداية أو نهاية نفق طويل متعرج ..</t>
  </si>
  <si>
    <t>habous</t>
  </si>
  <si>
    <t>وأحسست بشيء .. فبدأت أرتعد بشدة وأنا أبحث في جيبي عن علبة الوقيد .. ولما خفت أن تفلت من يدي اتجهت نحو الحائط فاتكأت عليه وجلست على الأرض محاولا إقناع أعضائي، التي استقلت عني تماما، بالكف عن الارتجاف .. وهدأ روعي تدريجيا فأشعلت وقيدة بحذر بالغ ووقفت بها وسط القاعة أنظر حوالي .. وتحركت أدور مرة أخرى بالقاعة وأنا أنظر بتركيز إلى لسان اللهب الأصفر .. وفعلا صدق حدسي .. فقد تحرك اللهب وحده حينما اقتربت من أحد المسالك الواسعة ..</t>
  </si>
  <si>
    <t>uomyus</t>
  </si>
  <si>
    <t>التأثير الإطفائي للبودرة الجافة Extinguishing Powder Effect: (1) کسر سلسلة التفاعل وذلك بالقضاء على الشقوق الطليقة ومنع تكونها. (2) إزاحة كتلة اللهب بعمل إزاحة لحظية أي إزاحة المخلوط المشتعل من بخار المادة والأكسجين عن قاعدة اللهب. (3) تحلل بعض أنواع البودرة تحت تأثير الحرارة إلى ثاني أكسيد الكربون وبخار الماء خاصة التي تحتوي على قاعدة البيكربونات مما يؤدي إلى إفساد تركيبة المخلوط المشتعل (جو الاشتعال).(4) منع الارتداد الحراري على السطح المشتعل (منع ارتداد لسان اللهب).</t>
  </si>
  <si>
    <t>في وقت لاحق من القرن الثامن عشر، صرح وليام مردوخ: «الغاز الذي حُصل عليه عن طريق التقطير من الفحم، والخث، والخشب والمواد الأخرى القابلة للاشتعال المحترقة بذكاء كبير عند إشعال النار في... عن طريق إجراء ذلك عبر أنابيب، قد يُستخدم كبديل اقتصادي للمصابيح والشموع. «كان أول اختراع لمردوخ فانوسًا به قربة مملوءة بالغاز متصلة بلسان لهب.</t>
  </si>
  <si>
    <t>ما درجة الحرارة التي تعمل عندها كرات ايلايد فاير؟ - لا تعمل كرات ايلايد فاير على درجة حرارة. - تعمل على لسان لهب او شرز كهربي متواصل لمدة لا تقل عن 3 ثواني. - تم عمل اختبارات على كرات ايلايد فاير تتحمل درجة حرارة بين -40 :85 درجة مئوية.</t>
  </si>
  <si>
    <t>elidefireegypt</t>
  </si>
  <si>
    <t>يمكن المساعدة في علاج ألم وسط الظهر بالمنزل من خلال اتباع الإجراءات التالية: ممارسة تمارين الإطالة والتمدد، التبديل بين الكمادات الدافئة والباردة، استخدام مسكنات متاحة بدون وصفة طبية، ولكن يجب عدم الإكثار منها، تدليك الظهر بحركات دائرية لطيفة.</t>
  </si>
  <si>
    <t>الخرافة: صنع جدري القرود في المختبر: يقول الدكتور بالبوني إن هذا الكلام مناف تماماً للحقيقة، لقد نشأ جدري القرود في مستعمرة القرود في أواخر الخمسينيات، وانتشر المرض بصورة كبيرة في في الغابات الاستوائية وسط وغرب أفريقيا.</t>
  </si>
  <si>
    <t>اللجام الشفوي العلوي: يوجد هذا اللجام في الفك العلوي ويصل بين وسط الشفة العليا و اللثة وينتهي بين الأسنان الأمامية المركزية، ويفيد في تثبيت وتدعيم الشفة العليا. إذا وجد اللجام متضخماً فإنه يؤدي إلى عدة مشكلات منها: يشد اللثة ويؤدي إلى صعوبة تفريش الأسنان ويزيد تراكم الجير على الأسنان (بالإنجليزية: Plaque) مما يؤدي إلى زيادة التهاب اللثة. يؤثر على ثبات طقم الأسنان الكامل في الفم. قد يؤدي إلى فراغ بين الأسنان الأمامية العلوية (بالإنجليزية: Diastema). قد يؤدي إلى انحسار اللثة. وجود لجام ممزق في فم طفل يدل على وجود إساءة في معاملة الطفل (بالإنجليزية: Child Abuse).</t>
  </si>
  <si>
    <t>في المرحلة الأولى من التجربة تم العمل على الأقراص الدوائية ذات الكثافة الأكبر من كثافة الماء، وتوصلت النتائج إلى أن أفضل طريقة لتناول هذه النوعية من الأقراص، هي وضع حبوب الدواء في وسط اللسان تقريباً وتناول الماء معه بشكل مباشر؛ حيث وصلت نسبة تسهيل عملية البلع بهذه الطريقة إلى نحو 71 في المئة</t>
  </si>
  <si>
    <t xml:space="preserve">الأفوكادو هي فاكهة خضراء اللون ذات عظم كبير في الوسط وجلد داكن اللون، تأخذ في كثير من الأحيان شكل الكمثري. يمكن إضافة الأفوكادو في كل الأطباق، مثل السلطات، اللفائف، العصائر، وحتى الكيك والبراونيز. توفر فاكهة الأفوكادو كل من الأحماض الدهنية الأحادية غير المشبعة، الفيتامينات، والمعادن. والتي يمكنها مجتمعة أن توفر عددًا من الفوائد، بما في ذلك: تحسين الهضم. تقليل مخاطر الاكتئاب. منع فقدان العظام. الحماية من السرطان. </t>
  </si>
  <si>
    <t>وقال خبراء مركز طقس العرب الإقليمي بأن السبب العلمي وراء حدوث موجة حارة غير اعتيادية على غرب المتوسط يعود إلى اندفاع كُتلة هوائية ذات درجات حرارة أبرد بكثير نحو وسط اوروبا و شمال ليبيا يُقابلها أُخرى شديدة البرودة تندفع إلى مياه المحيط الأطلسي تؤدي هذه الوضعية إلى تجمع الهواء الحار فوق المغرب العربي.</t>
  </si>
  <si>
    <t xml:space="preserve">تُشير آخر صور الأقمار الإصطناعية إلى اندفاع السحب الركامية إلى الشرق بعدما أثرت على أجزاء مختلفة من منطقة الرياض إدارياً، و تؤثر الآن على أجزاء من وسط المنطقة الشرقية و تترافق بهطول امطار مُتوسطة إلى غزيرة و مصحوبة بحدوث الرعد و نشاط في الرياح الهابطة المثيرة للأتربة و الغبار. </t>
  </si>
  <si>
    <t>ظهرت أهمية كالينينغراد عسكريا قبل 4 قرون عندما بدأ الإمبراطور الروسي بطرس الأكبر ببناء أسطول بحر البلطيق، وتعدها روسيا اليوم منطقة عسكرية مهمة بسبب موقعها الإستراتيجي بوسط أوروبا وإطلالتها على بحر البلطيق.</t>
  </si>
  <si>
    <t>منتصف، ما بين طرفيْ الشيء</t>
  </si>
  <si>
    <t>أدوية التخسيس تعمل، ولكنها  تعمل على تخسيس الجسم كله، وليس منطقة بعينها دون أخرى. يمكنك خسارة الوزن بالرجيم وأدوية التخسيس ولكن سوف تظل منطقة الوسط والخصر آخر منطقة تخسر بها الدهون. أدوية التخسيس لن تغير من طبيعة جسمك أو نمط خسارة الدهون.</t>
  </si>
  <si>
    <t>egyfitness</t>
  </si>
  <si>
    <t>قد تبحثين عن أفضل طرق تنحيف الخصر في أسبوع واحد، وخاصةً في موسم حفلات الزفاف والمناسبات الصيفية الممتعة، وترغبين بالظهور بأفضل شكل وجسم رشيق ومتناسق، أما عن نحت الخصر والتخلص من الكرش ودهون البطن والوسط بشكل عام، فهم من أصعب الخطوات لأنها تحتاج لنظام حياة ذو أبعاد مختلفة، فالحصول على نظام غذائي متوازن وخالي من السعرات الحرارية بالإضافة إلى النظام الرياضي، وأسلوب الحياة بشكل عام لابد أن يتوافق تمامًا في إتجاه واحد؛ لكي تتمكني من تحقيق النتيجة المطلوبة خلال 7 أيام فقط.</t>
  </si>
  <si>
    <t>thaqfny</t>
  </si>
  <si>
    <t>بعد أي نوع من عمليات نحت الوسط، سيضع الطبيب ضمادة أو رباط ضاغط أو مشد حول الخصر، وذلك لمساعدة الشقوق الصغيرة على الشفاء بشكل أسرع وحفاظ الجلد على مرونته. في بعض الأحيان، قد يضع الجراح أيضًا أنابيب تصريف صغيرة في الخصر لتصريف أي دم متجمع أو أي سائل آخر بعد الجراحة. سوف يكون للجراح تعليمات محددة خلال 2-3 أسابيع حتى شفاء الشقوق الجراحية والجسم للعودة إلى مستوى النشاط المثالي.</t>
  </si>
  <si>
    <t>daily medical info</t>
  </si>
  <si>
    <t>الدهون الزائدة بالخواصر (الوسط) من أكثر الدهون إزعاجاً للرجل والمرأة. هذا لأنها تكبر من حجم الوسط مما يجعل مظهر الملابس غير ملائم عليك. كما أنه في حالة ارتدائك حزام وشده على الوسط، فإن هذه الدهون تبرز إلى الخارج بشكل أكبر مما يقلل من ثقة الشخص بنفسه وتسبب له الإحباط.</t>
  </si>
  <si>
    <t>يجب الحرص على قياس محيط الوسط و المحافظة على بقاءه في المعدلات الطبيعية مع زيادة الاعتدال في ممارسة التمارين الرياضية المفيدة لمنطقة الخصر بالطبع هناك عدد من الطرق لقياس منطقة الخصر و الأوزان المناسبة لكلًا من الرجل و المرأة .</t>
  </si>
  <si>
    <t>almarsal</t>
  </si>
  <si>
    <t>وجد عدد من الباحثين أن الطريقة المثالية للمحافظة على الصحة هي المحافظة على منطقة البطن بوضع صحي يجب المحافظة على تلك المنطقة بأن تكون أقل من نصف طول الشخص معني ذلك أن المرأة ذات 152 سم فإن وزن الخصر المناسب لها هو 75 سم ، حيث ان تراكم نسبة الدهون حول الوسط يؤدي إلى احتمالية الإصابة بعدد من الأمراض الخطيرة و المزمنة لذلك يتم القياس بالمتر على البطن مباشرة اثناء الوقوف بوضع ثابت منتصب القامة يلف الشخص المتر حول الوسط في وضع موازي للأرض و يشده على الجسم على أن تكون عضلات البطن بوضع الاسترخاء المحيط المناسب للرجل هو 102 سم أو السيدات فهو 88 سم أعلى من ذلك يعنى وجود خلل هرموني مما يؤثر على الصحة تأثيرًا سلبيًا .</t>
  </si>
  <si>
    <t>الخصر المثالي أو الوسط الرفيع والنحيل ليس فقط دليل على الرشاقة أو الجمال ، وليس مهما أيضا من أجل ارتداء الملابس المناسبة وفقط ، بل الأمر أبعد وأهم من ذلك بكثير .</t>
  </si>
  <si>
    <t>الطريقة الأولى : مقاس الخصر المثالي للرجال بالطريقة المباشرة والقياس المباشر . وفيها يجب أن لا يتعدى (94) سم وكل زيادة بعد ذلك يعني زيادة في فرص الإصابة للأمراض . وإذا تجاوز محيط الوسط للرجال (102) سم فهذا مؤشر بالغ الخطورة ، ويجب العمل فورا على تقليل محيط البطن . الطريقة الثانية : مقاس الخصر المثالي للرجل عن طريق نسبة الخصر إلى الطول ( وهي أدق من الطريقة الأولى ) وفيها نقسم محيط البطن على طول الشخص . فمثلا لوكان محيط البطن 90 سم والطول 170 فإن النتيجة هي (0.529) . ومحيط الخصر المثالي للرجال يتراوح ما بين (0.46) و (0.53)</t>
  </si>
  <si>
    <t>منطقة الوسط ( waist ) هي المنطقة التي تقع بين أعلى عظمة الحوض وآخر ضلع للقفص الصدري . ونحن نقيس محيط منتصف المسافة بينهما . وخط المنتصف لتلك المنطقة يمر بالسرة .</t>
  </si>
  <si>
    <t>العلاج</t>
  </si>
  <si>
    <t xml:space="preserve">كيفية أداء التمرين : استلقي على جانبك الأيمن، ارفعي  الجزء العلوي من جسمك بواسطة ذراعك بحيث يكون كوعك على الأرض، ويكون تحت كتفك مباشرة، اجعلى صدرك مشدود، حركى وسطك إلى أسفل وأعلى، لاحظى أن يكون ذراعك مشدود وأن لا يميل كتفك الأعلى إلى الأمام.  </t>
  </si>
  <si>
    <t>fitness garage</t>
  </si>
  <si>
    <t>« الكاظمي » رفض!: باسيل وسّط عبّاس ابراهيم ليلتقي البابا في العراق! حاول باسيل الاستفادة من كونه في ما يُسمّى « محور الممانعة »، فطلب من رئيس جهاز الامن العام اللواء عباس ابراهيم التوسط لدى السلطات العراقية، ليكون هو (أي باسيل) الشخصية المارونية الوحيدة، في استقبال الحبر الاعظم خلال زيارته الى العراق! وكان سبق لمدير العام للأمن العام اللبناني تسليم رسالة من ميشال عون للكاظمي في بغداد في منتصف أيار/مايو ٢٠٢٠.</t>
  </si>
  <si>
    <t>midle east transparetn</t>
  </si>
  <si>
    <t>جَعَلَه وسيطا‏</t>
  </si>
  <si>
    <t>almad</t>
  </si>
  <si>
    <t>وعلمت «البناء» أن رئيس المجلس وسّط حزب الله للتواصل والحوار مع النائب باسيل لجوجلة جملة أسماء قد تحظى بتوافق الجميع. إلا أن مصدراً نيابياً في التيار الوطني الحر لفت لـ»البناء» الى أن التيار يرفض انتخاب سليمان فرنجية لتعارض مواقفه وسياساته مع توجهات التيار ومسيرتنا الإصلاحية، مع الحرص على العلاقة الشخصية معه، لكن الأمر يتعلق بالمرحلة المقبلة ومصير دولة وشعب ولأننا أمام مرحلة إنقاذ مالي واقتصادي تتطلب شخصية سياسية تستكمل ما انتهى منه عهد الرئيس ميشال عون، ولا تسمح بتسويات سياسية لا تتناسب وهذه المرحلة.</t>
  </si>
  <si>
    <t>روحاني: ترامب وسّط 5 من قادة العالم لأقبل لقاءه. أكَّد الرئيس الإيراني، حسن روحاني، الخميس، أن أمريكا هي من تسعى للتفاوض مع إيران وليس العكس، إلى درجة أنها جنّدت 5 من القادة في العالم للتوسُّط معي للقاء رئيسها دونالد ترامب. وكشف روحاني أنه: “خلال اجتماعات الجمعية العامة للأمم المتحدة العام الماضي طلب مني خمسة قادة في العالم أن ألتقي ترامب”.</t>
  </si>
  <si>
    <t>echorouk online</t>
  </si>
  <si>
    <t>وثيقة.. العلاقات بن بشار والشرع ساءت، والشرع وسّط ناصيف حتى لاتسوء أكثر. وصفت وثيقة سعودية موجهة إلى نائب وزير الخارجية السعودي.. وصفت فاروق الشرع بأنه "مغلوب على أمره"، كاشفة أنه "الشرع" عبر عن رأيه الصريح بما تشهده سوريا أمام بشار الأسد، فساءت العلاقات بينهما.</t>
  </si>
  <si>
    <t>zaman alwsl</t>
  </si>
  <si>
    <t>“”مجتهد” يوضح ان ابن سلمان قد وسّط مقتدى الصدر لاقناع الحوثيين بوقف الحرب اليمنية أكد المغرد السعودي الشهير “مجتهد” أن التحول الأخير في سياسة المملكة العربية السعودية واستقبالها لزعيم التيار الصدري الشيعي في العراق مقتدى الصدر ومن قبله وزير الداخلية، قاسم الأعرجي وإشادتها بتدمير الموصل من قبل ميليشيات الحشد، ليس إلا توددا لإيران لتتدخل لدى الحوثيين لوقف الحرب في اليمن التي عرت سياسات ولي العهد محمد بن سلمان.</t>
  </si>
  <si>
    <t>almajd</t>
  </si>
  <si>
    <t>صحيفة كويتية :المالكي وسّط الحكومة الكويتية لتحقيق تقارب مع السعودية. كشف مصدر رفيع في وزارة الخارجية العراقية, لـ"السياسة", أن رئيس الوزراء نوري المالكي, طلب من المسؤولين الكويتيين خلال زيارة سمو رئيس الوزراء الشيخ جابر المبارك لبغداد في يونيو الماضي, التوسط لبناء علاقات قوية مع المملكة السعودية, وتحقيق تفاهمات بشأن بعض الملفات الخلافية التي تتعلق بطريقة الحكم في العراق, وأسلوب التعامل مع المكون السني والملف السوري والموقف من السياسات الايرانية.</t>
  </si>
  <si>
    <t>non14</t>
  </si>
  <si>
    <t xml:space="preserve"> وبحسب عضو اللجنة الشيخ محمد إسكندر، تعهد الحريري «بتلبية المطالب في غضون أربعة أيام». واقترح الأخير عليهم المشاركة في اجتماع المجلس الشرعي الإسلامي الأعلى المقرر عقده اليوم عبر ممثلين عنهم، يعرضون مطالبهم أمام أعضاء المجلس الذين سيقررون على ضوء الإشارة الخضراء من الشيخ سعد. وكان الحريري قد وسّط الشيخ خلدون عريمط للتواصل مع اللجنة بهدف العدول عن قرارها بالاعتصام في عائشة بكار والمطالبة بإلقاء الحجر على مفتي الجمهورية الشيخ عبد اللطيف دريان.</t>
  </si>
  <si>
    <t>alakhbar</t>
  </si>
  <si>
    <t>أكد الموسيقار زياد الرحباني أن ثمة خلاف عميق مع والدته السيدة فيروز، وقال إنه حاول مصالحتها مرّات عدة، ووسّط شخصيتين سياسيتين تحترمها، فطلبت من الأوّل عدم التدخّل في الموضوع، ولم تردّ على الثاني.</t>
  </si>
  <si>
    <t>wattan</t>
  </si>
  <si>
    <t xml:space="preserve">جنبلاط: إنها مرحلة الدوزنة الدقيقة والمدروسة وكما قيل خير الأمور الوسط... </t>
  </si>
  <si>
    <t>الانقسام السياسي الحاد بين فريقي الثامن والرابع عشر من آذار جعل من مسألة التموضع في الوسط في حكم الاستحالة، رغم أن رئيس الجمهورية يدفع بهذا الاتجاه استنادا إلى فلسفة الميثاق الوطني، ومفادها أن لبنان لا يحكم إلا بالتوافق.</t>
  </si>
  <si>
    <t>mc-doualiya</t>
  </si>
  <si>
    <t>أمة الإسلام وسط بين الأمم؛ فهذه الأمة لم تغلُ غلوَّ النصارى في أنبيائهم، ولا قصروا تقصير اليهود في أنبيائهم.</t>
  </si>
  <si>
    <t>قال الشّاطبيّ- رحمه الله تعالى-: (الشّريعة جارية في التّكليف بمقتضاها على الطّريق الوسط الأعدل الآخذ من الطّرفين بقسط لا ميل فيه، الدّاخل تحت كسب العبد من غير مشقّة عليه ولا انحلال؛ بل هو تكليف جار على موازنة تقتضي في جميع المكلّفين غاية الاعتدال..</t>
  </si>
  <si>
    <t>مما لا شك فيه أن أي أمر من الأمور له طرفان ووسط ، ولا شك أن الوسط في كل شيء ممدوح ومطلوب</t>
  </si>
  <si>
    <t>قال ابن الأثير- رحمه الله تعالى- في بيان أفضليّة التّوسّط: (كلّ خصلة محمودة لها طرفان مذمومان: فالسّخاء وسط بين البخل والتّبذير، والشّجاعة وسط بين الجبن والتّهوّر، والإنسان مأمور أن يتجنّب كلّ وصف مذموم، وتجنّبه يكون بالتّعرّي منه، والبعد عنه، فكلّما ازداد منه بعدا ازداد إلى الوسط تقرّبا؛ ولذلك فإنّ أبعد الجهات والمقادير والمعاني من كلّ طرفين وسطها، فإذا كان في الوسط، فقد بعد عن الأطراف المذمومة بقدر الإمكان).</t>
  </si>
  <si>
    <t>ابحثا عن قاسم مشترك.‏ اذا تأزَّم الوضع كلما حاولتما ايجاد حل وسط،‏ فربما تركِّزان اكثر من اللازم على نقاط الاختلاف.‏</t>
  </si>
  <si>
    <t>وأوضح أنه يسعى إلى حلّ وسط "لتجنّب كارثة"، مشيراً إلى أنّه يحاول التوصل الى حلّ يتعلق بالمحطة نفسها وليس بمنطقة أمنية حولها، وهو ما كانت المفاوضات تركز عليه حتى الآن ولكن من دون نتيجة.</t>
  </si>
  <si>
    <t>jw</t>
  </si>
  <si>
    <t>أجرى الرئيس الإسرائيلي، إسحاق هرتسوغ، مكالمات هاتفية مع رئيس الوزراء بنيامين نتنياهو وزعماء أحزاب المعارضة يائير لابيد وبيني غانتس، وحثهم على بدء "عملية مفاوضات فورية" تحت رعاية مكتبه للتوصل إلى اتفاق حل وسط بشأن الإصلاح القضائي.</t>
  </si>
  <si>
    <t>sky news</t>
  </si>
  <si>
    <t>وكما قال القرآن الكريم وَلاَ تَجْعَلْ يَدَكَ مَغْلُولَةً إِلَى عُنُقِكَ وَلاَ تَبْسُطْهَا كُلَّ الْبَسْطِ أى أنه معروف أن خير الأمور الوسط لا بأس من شراء شقة أكبر بعد أن صار لكما طفلان وأن تستمتعا بأثاث جديد وأن تأكلا كل ما تشتهيه نفسيكما فقد عانيتما كثيراً وصبرتما كثيراً وكان بركما بأهلكما هو السر فى رضاء المولى عنكما فلا بأس من التأنى والتروى فى الإنفاق وأن تعرف أيها الأب الكريم والابن الذى حافظ على كيان أسرته وبذل لهما كل جهده وكافأه المولى العزيز على حسن صنيعه</t>
  </si>
  <si>
    <t>hawaamagazine</t>
  </si>
  <si>
    <t xml:space="preserve">اسم عربي بضم الياء وتسكين السين، يطلق على الذكور والإناث </t>
  </si>
  <si>
    <t>سهولة‏</t>
  </si>
  <si>
    <t xml:space="preserve">لكن ما يسر، أنه من الممكن تقليل خطر السكتة الدماغية إذا ما تم اتخاذ إجراءات الرعاية الطبية الطارئة فور ملاحظة أي من أعراضها المحتملة أو الشك بالإصابة بها. ووفقاً لمراكز السيطرة على الأمراض والوقاية منها فإن 4 من كل 5 سكتات دماغية يمكن الوقاية منها إذا ما تم اتخاذ الإجراءات اللازمة لذلك. </t>
  </si>
  <si>
    <t>حماية القدم من الأسطح المؤذية: تعلم الطفل المشي حافي القدمين هو أفضل لنمو قدم الطفل بشكل طبيعي، ولكن في كثير من الأحيان يجب حماية قدم الطفل من المشي على الأسطح الباردة أو الحارة أو الخشنة لأن قدم الطفل تكون حساسة، وفي هذه الحالات يفضل إرتداء الأطفال الأحذية ذات النعل اللين لحماية القدم والتمكن من ثني أصابع القدم بكل يسر وسهولة.</t>
  </si>
  <si>
    <t>تعتبر مرحلة البلوغ من المراحل المفصلية في حياة كل إنسان، نظراً للتغيرات الجسمانية والنفسية التي تطرأ على المراهق. إن فهم وإدراك الجوانب المحيطة في هذه المرحلة من جانب الشخص البالغ نفسه ومن جانب والديه أو من يرعاه، يسهل مرورها بكل يسر بل قد يمكن جعلها تجربة متميزة.</t>
  </si>
  <si>
    <t xml:space="preserve">وليست غابات برقش في لواء الكوره في شمال الاردن استثناء من ذلك؛  فقد لوحظ  خلال الفترة القليلة الماضية أن  المجموع الخضري لمختلف الاشجار المثمرة والحرجيه والشجيرات تتنفس وتطلق عنانها الى السماء   وتاجها الباهي يسر الناظرين </t>
  </si>
  <si>
    <t>والبشرى هي الخبر المُفرح، الجميل، الأشبه بالعطية الجميلة أو الهبة المنتظرة منذ وقت ما، كالتبشير بشىء قادم فيه ما يسر؛ وقد وقع الاختيار على هذا الاسم أملاً و تضرعاً إلى الله بأن تكون الأمطار التي تحملها هذه العاصفة بإذن الله أمطارَ خير تُبشّر بموسم مطري وزراعيّ خيّر.</t>
  </si>
  <si>
    <t>تشهد الحلقة الحادية عشر من مسلسل "ابن حلال" مقتل يسر "سارة سلامة" ابنة وفاء عامر " سهام " ، وأيضا إصابة عزيزة "ميرهان حسين"، من ابن رجل مسئول بالدولة "أحمد حاتم" بسبب رفض يسر للزواج منه والارتباط بشخص آخر، فيأتي محسن منصور إلى الشقة ليراه في حالة ذهول بعد القتل ، ويأخذه ويذهب به لمنزله.</t>
  </si>
  <si>
    <t>dostor</t>
  </si>
  <si>
    <t>وصف الناطق الرسمي باسم وكالة الأمم المتحدة لغوث وتشغيل اللاجئين كريس غينيس ما جرى من دمار واسع بالبنية التحتية الاقتصادية المدنية في القطاع بأنه "ضربة للب عملية السلام" ذلك أن "الاستقرار الاقتصادي يعد عنصرا أساسيا لسلام مستدام".</t>
  </si>
  <si>
    <t>السيسي لا يريد انتخابات من أساسه، هذا هو لب الموضوع، هو يريد خلافة على منهاج البشير وموغابي وساء أولئك مثالا، خلافة مدى الحياة أو حتى أخر رمق في حياة مصر مقابل أي شيء وكل شيء</t>
  </si>
  <si>
    <t>قول ترامب في تصريحات لشبكة فوكس بيزنس: لنصل إلى لب الموضوع، آمل أن الملك (السعودي) وولي العهد لم يعرفا ذلك. هذا هو العامل الكبير في عيني، وآمل أنهم لم يفعلوا ذلك… أنا لا أعطي غطاء على الإطلاق. هم حليف، ولدينا حلفاء جيدون آخرون في الشرق الأوسط".</t>
  </si>
  <si>
    <t>في منتصف تسعينيات القرن الماضي وجد العلماء دليلا على أن اللب الداخلي للأرض -تلك الكرة الحديدية شديدة الحرارة والأصغر في الحجم قليلا من القمر- يدور بوتيرة خاصة أسرع قليلا من دوران كوكب الأرض.</t>
  </si>
  <si>
    <t>رغم الحداثة الطافية على وجه مدينة الأبيض المعروفة بـ"عروس الرمال" غربي العاصمة السودانية لا يزال "سوق أبو جهل" الذي يتوسط المدينة محتفظا بأصالته الممتدة لأكثر من 100 عام، متمسكا باسمه الغريب وحضوره المختلف لكونه موطنا لمنتجات موغلة في المحلية وعلى رأسها لب "بِزْر" البطيخ المطلوب في عدد من الأسواق الإقليمية والعالمية.</t>
  </si>
  <si>
    <t>توصلت دراسة جديدة إلى أن اللب الداخلي للأرض ليس مادة صلبة عادية، ولكنه يتكون من شبكة حديدية صلبة وعناصر ضوئية ذات طبيعة شبيهة بالسائل وفق ما أورده تقرير لموقع "ساينس ألرت"</t>
  </si>
  <si>
    <t>أعلنت أربع دول خليجية هي السعودية وقطر والبحرين والكويت وقف استيراد زيت الزيتون الإسباني، وذلك عقب إعلان وزارة الصحة الإسبانية عن اكتشاف مادة سرطانية في زيت لب الزيتون وقيام السلطات بسحب كميات منه من الأسواق.</t>
  </si>
  <si>
    <t>زحل ثاني أكبر كواكب المجموعة الشمسية، وهو كوكب غازي يتكون بنسبة كبيرة من غاز الهيدروجين ونسبة أقل من الهيليوم. غير أن معرفتنا ببنيته الداخلية تقتصر على عمليات المحاكاة الحاسوبية، والتي يصعب التحقق من صحتها نظرا لصعوبة الحصول على بيانات عملية تكشف عن جوهر لب الكوكب العملاق.</t>
  </si>
  <si>
    <t>حطمت تركيا خلال موسم 2019-2020، رقما قياسيا في حجم صادرات لب البندق على مر تاريخ الجمهورية. وتستحوذ تركيا على القسم الأكبر من سوق وإنتاج ثمرة البندق عالميا.</t>
  </si>
  <si>
    <t xml:space="preserve">راس </t>
  </si>
  <si>
    <t>جزء من جسد الانسان و الحيوان</t>
  </si>
  <si>
    <t>اعتدى مجهولون على منزل لرئيسة مجلس النواب الأميركي نانسي بيلوسي في مدينة سان فرانسيسكو بولاية كاليفورنيا، حيث شوهوا مدخل المرآب ببعض الكتابات ووضعوا رأس خنزير ملطّخ بدم مزيف أمامه.</t>
  </si>
  <si>
    <t>حذرت الرابطة الألمانية لأطباء الأطفال والمراهقين من بقاء رأس الطفل حديث الولادة في وضعية واحدة على الدوام أثناء الاستلقاء على الظهر، إذ يمكن أن يؤدي ذلك لزيادة درجة تسطح أحد المواضع المسطحة الذي ربما يكون موجودا على أحد جانبي مؤخرة الرأس، ومن ثم يواجه الطفل بعد ذلك صعوبة في إدارة رأسه إلى الجانب الآخر.‬</t>
  </si>
  <si>
    <t>يزعم طبيب جراحة الأعصاب السابق في هيئة الخدمات الصحية الوطنية أنه يمكن إجراء أول عملية زرع رأس إنسان على الإطلاق خلال العقد المقبل، كما يعتقد أنه يعلم كيفية إجراء هذه العملية المتمثلة في نقل وعي الشخص إلى جسم آخر.</t>
  </si>
  <si>
    <t>تختلف احتياجات المرأة عادةً وفقاً لنوع فروة الرأس، وصحة وطول الشعر نفسه، ونمط الترطيب الخاص بهما، ويعدّ الشعر المختلط من أكثر نوعيات الشعر حاجةً للعناية الخاصة.</t>
  </si>
  <si>
    <t>قالت بوابة الجمال "هاوت.دي" ‫الألمانية إن قشرة الرأس الدهنية تنشأ بسبب الإفرازات الدهنية المفرطة، ‫التي تختلط مع خلايا الجلد الميتة لتشكل قشورا زيتية يميل لونها إلى ‫اللون الأصفر.</t>
  </si>
  <si>
    <t>أوضح مصفف الشعر الألماني روبرتو لارايا أن ‫بثور فروة الرأس لها أسباب عدة، مثل انسداد المسام بفعل الإفرازات ‫الدهنية أو قشور الجلد الميتة، كما قد تتوغل البكتيريا والفطريات إلى ‫المسام مسببة نشوء البثور.</t>
  </si>
  <si>
    <t>قالت دراسة حديثة إن تعمد ضرب كرة القدم بالرأس قد يؤدي إلى أعراض ارتجاج في المخ، رغم أن الأبحاث تشير إلى أن تلك المشاكل تنجم أساسا عن تعرض الرأس لضربة بطريق الصدفة</t>
  </si>
  <si>
    <t>اكتسب الاحتفال برأس السنة الأمازيغية الجديدة -في الآونة الأخيرة- أهمية إضافية باعتباره وسيلة لإرساء حيوية هوية ثقافية</t>
  </si>
  <si>
    <t>عام جديد على الأبواب وهناك من يخطط لقضاء إجازة رأس السنة بشكل مختلف، فإذا كنت ترى أن تركيا هي البلد الأقرب لهذه المناسبة، فيمكنك أن تتعرف هنا على أبرز الوجهات والمدن التي يمكن أن تقضي فيها ليلة رأس السنة.</t>
  </si>
  <si>
    <t>كان بعضهم يهتف على شرفة منزله وعشرات يردون من مسافات قريبة وبعيدة "المجد لأوكرانيا، المجد للأبطال، المجد للأمة، الموت للأعداء.. بلادنا فوق الجميع"، هكذا احتفل أوكرانيون بليلة رأس السنة.</t>
  </si>
  <si>
    <t>احتفل الإيزيديون في العراق اليوم بمناسبة عيد رأس السنة الإيزيدية الذي يوافق أول يوم أربعاء من السنة الشرقية</t>
  </si>
  <si>
    <t>تجمع عدد كبير من أبناء الطائفة الإيزيدية في معبد "لالش" بمحافظة نينوى (شمالي العراق)، وهو مقرّ المجلس الروحاني للديانة الإيزيدية في العالم، للاحتفال بعيد رأس السنة وممارسة طقوسهم الدينية.</t>
  </si>
  <si>
    <t>بحلول شهر ديسمبر/كانون الثاني يبدأ التخطيط للسفر بمناسبة موسم عطلات أعياد الميلاد ورأس السنة، إلا أن اختيار الوجهة المثالية قد يكون صعبا، خاصة إذا كانت الأسرة ستسافر مع أطفالها لمنحهم عطلة رأس سنة لا تنسى.</t>
  </si>
  <si>
    <t>أفاد مراسلون لوكالة فرانس برس عن سماع ما لا يقل عن 11 انفجاراً في وقت مبكر من بعد ظهر السبت، فيما كانت المدينة تستعدّ للاحتفال برأس السنة رغم دخول الحرب في أوكرانيا شهرها الحادي عشر.</t>
  </si>
  <si>
    <t>مع نهاية سنة 2022، ودخول السنة الجديدة، تستعد باقة من الفنانين العرب للقاء جمهورهم في عدة دول عربية، وذلك في إطار حفلات رأس السنة</t>
  </si>
  <si>
    <t>أحيت دائرة الأوقاف الإسلامية اليوم رأس السنة الهجرية الجديدة 1439 في رحاب المسجد الأقصى بسلسلة من المواعظ والدروس والابتهالات الدينية بحضور شخصيات دينية مقدسية.</t>
  </si>
  <si>
    <t>أرست كل من "قطر للطاقة" وشركة شيفرون فيليبس للكيماويات، اليوم الأربعاء، عقد تجهيز الموقع لمشروع راس لفان للبتروكيماويات على "شركة اتحاد المقاولين" (CCC).</t>
  </si>
  <si>
    <t>أعلنت وزارة الدفاع التركية السيطرة على مدينة "رأس العين" السورية، وأن عملية "نبع السلام" أدت حتى الآن إلى مقتل 415 عنصرا في الوحدات الكردية، بينما لم تعترف الأخيرة إلا بمقتل ثلاثين من عناصرها.</t>
  </si>
  <si>
    <t>رأس سبارطيل أحد أبرز المناطق السياحية في مدينة طنجة المغربية -الملقبة بعاصمة البوغاز- يضم ساحات شاطئية وغابوية، بالإضافة إلى توفره على مشاريع سياحية عديدة. يعد المنتجع المفضل لملك السعودية سلمان بن عبد العزيز حيث يقضي في العادة إجازته الصيفية.</t>
  </si>
  <si>
    <t>الرباط- في ملتقى البحر الأبيض المتوسط والمحيط الأطلسي شمال المغرب، تنتصب منارة رأس سبارطيل، وهي واحدة من أقدم المنارات في المملكة.</t>
  </si>
  <si>
    <t>تشتهر إمارة رأس الخيمة بأنها جنة السياحة الطبيعية في الإمارات العربية المتحدة، لما تزخر به من تنوع طبيعي يجمع بين صحراء ذهبية الرمال، ومناطق خضراء زادتها أشجار النخيل روعةً وجمالاً، وجبال شاهقة تحتبس لها الأنفاس، وسواحل بحرية تأسر الألباب</t>
  </si>
  <si>
    <t>على مسافة 250 كيلومترا شمالي القاهرة، تقع مدينة رأس البر بمحافظة دمياط، ويمتد ضلعها الشرقي على نهر النيل، في حين يتوسط ضلعها الغربي البحر الأبيض المتوسط، وقاعدتها قناة ملاحية.</t>
  </si>
  <si>
    <t>عانت مدينة رأس البر بمحافظة دمياط الساحلية شمالي مصر تراجعًا كبيرًا في أعداد الوافدين إليها هذا العام، وذلك بسبب التداعيات الأمنية المترتبة على عزل الرئيس المنتخب محمد مرسي في الثالث من يوليو/تموز الماضي</t>
  </si>
  <si>
    <t>أثار التغير المفاجئ في ولاية العهد بإمارة رأس الخيمة بالإمارات العربية المتحدة أزمة، إثر رفض ولي العهد السابق قرار تعيين شقيقة بدلا منه.</t>
  </si>
  <si>
    <t>أعلن المجلس الأعلى الاتحادي في الإمارات العربية المتحدة مباركته تولي الشيخ سعود بن صقر القاسمي مقاليد الحكم في إمارة رأس الخيمة، خلفا لوالده الشيخ صقر بن محمد القاسمي الذي توفي اليوم.</t>
  </si>
  <si>
    <t>تم تنفيذ أول عملية لتحميل 950 ألف قدم مكعبة من غاز الهليوم المنتج في قطر. وأوضح بيان مشترك لشركة رأس لفان للغاز الطبيعي المسال المحدودة وشركة رأس لفان للغاز الطبيعي المحدودة (2) وشركة قطر غاز للتشغيل المحدودة (قطر غاز)، الشركة المسؤولة عن إدارة العمليات بقطر للغاز، وشركة إير ليكويد أن العملية تكللت بنجاح تام.</t>
  </si>
  <si>
    <t>أعلن وزير الاقتصاد الألماني روبرت هابيك، الأربعاء 21 سبتمبر/أيلول 2022، موافقة حكومة بلاده على تأميم شركة "يونيبر"، أكبر مستورد للغاز في البلاد، إذ قال هابيك بمؤتمر صحفي في برلين، إن الاتفاق مع الشركة يشمل حزمة إنقاذ تم الاتفاق عليها، في يوليو/تموز الماضي، لرفع رأس مالها بمقدار 8 مليارات يورو.</t>
  </si>
  <si>
    <t>جدول</t>
  </si>
  <si>
    <t>شكل يحتوي على مجموعة من البيانات بشكل مختصر.</t>
  </si>
  <si>
    <t>أثار تداول وسائل إعلام أميركية تفاصيل أنشطة الرئيس دونالد ترامب وإشارتها إلى وجود ساعات وقت حر طويلة في جدول الأعمال اليومي للرئيس، غضب البيت الأبيض.</t>
  </si>
  <si>
    <t>على الرغم من التحقيقات المكثفة التي أجراها البيت الأبيض للكشف عن الشخص الذي قام بسرقة الجداول اليومية الخاصة بالرئيس دونالد ترامب وتسريبها إلى وسائل الإعلام، فإن هذا الشخص عاد مرة أخرى ليكشف المزيد عن خفايا جدول أعمال الرئيس.</t>
  </si>
  <si>
    <t>بحسب ما أوضحته بعض المصادر، فإن انعقاد الجولة القادمة من المحادثات يعتمد على توصل جميع الأطراف إلى تفاهم بشأن جدول أعمال المحادثات قبيل انطلاقها.</t>
  </si>
  <si>
    <t>بدأ بابا الفاتيكان فرانشيسكو الاثنين جولة آسيوية لمدة ستة أيام تشمل كلا من بورما (ميانمار) وبنغلاديش "لدعم المجتمع الكاثوليكي". علما أن أزمة الروهينغا ستغيب على جدول أعمال البابا خلال لقاءاته بسلطات ميانمار.</t>
  </si>
  <si>
    <t>نفى متحدث روسي علمه بوجود تغيير على جدول الزيارات الخارجية للرئيس فلاديمير بوتين، وذلك على خلفية الأنباء التي تحدثت عن وجود مخطط لاغتياله أثناء زيارته إلى طهران التي هاجمت بدورها هذه الأنباء واعتبرتها محاولة لضرب العلاقات الروسية الإيرانية.</t>
  </si>
  <si>
    <t>نفى كل من البيت الأبيض ووزارة الدفاع الأميركية أن تكون المباحثات الأمنية بين الحكومة العراقية والإدارة الأميركية بشأن وجود القوات الأميركية بالعراق تهدف إلى تحديد جدول زمني للانسحاب من العراق مناقضة تلميحات لرئيس الوزراء العراقي نوري المالكي حول ذلك.</t>
  </si>
  <si>
    <t>المجرى المائي الصغير</t>
  </si>
  <si>
    <t>في البدء كان الماء، كان يكفي الإنسان حين تتسخ يداه أن يمدهما في جدول ماء جارٍ، لينظّفهما باستخدام الماء، أول منظف عرفه الإنسان.</t>
  </si>
  <si>
    <t>بالمرور على التاريخ، كان من المعتقد أن الجسور الأولى من صنيع الطبيعة ووُجِدت ببساطة عند سقوط جذع شجرة على جدول ماء.</t>
  </si>
  <si>
    <t>ماذا لو علَّقنا لوحة فنية نسرح فيها إلى بهاء الأُفق من أجرام سماوية، وجداول ماء على صفحة زنابق بيضاء، وبحار ألقت بزبدها على سواحلها وطيور النورس تُحلِّق فوقها، وسفوح جبال تتحلى بالثلوج وأقاليم يعمرها الياسمين</t>
  </si>
  <si>
    <t>يفقد هاملت ثقته في كل النساء بعد ما فعلته أمه، ويقرر الانتقام لأبيه، وفي خضم انتقامه يقرر عدم الزواج من أوفيليا ويقتل والدها الذي كان مغرما بأمه. فتنتحر حبيبته أوفيليا بإغراق نفسها في جدول ماء.</t>
  </si>
  <si>
    <t>قال العلماء إن العربة عثرت على حصى تدل على آثار جدول ماء قديم كان يتدفق قرب موقع هبوطها. واستندوا في ذلك إلى حجم الحصى مشيرين إلى أنه أكبر من أن تجرفه الرياح.</t>
  </si>
  <si>
    <t>اختصم أخوان بعد عمر من المحبة والتراحم، وعظمت المنازعة التي بدأت بوشاية سوء بينهما، فاتخذ كل منهما طرفا من مزرعة العائلة، يفصل بينهما جدول ماء، كي يصعب اللقاء.</t>
  </si>
  <si>
    <t>يعود تاريخها إلى 3000 سنة قبل الميلاد، وسكنها الحثّيون والرومان والعثمانيون، وتتوافر فيها مواقع مثلى للتنزه، وممارسة الهرولة، وركوب الدراجات، وعلى طول بعض الحمامات خارج المدينة يمكن استماع صوت خرير مياه الجداول والشلالات الصغيرة، أما بالنسبة لتسميتها فإن الاسم مشتق من التركية القديمة وتعني مدينة الساحل.</t>
  </si>
  <si>
    <t>الزبيدي أوضح أن التلاعب بجداول المياه المتدفقة إلى المدن وسوء توزيع هذه المياه على الحواضر السكنية يسبب إهدار كميات كبيرة من المياه قبل أن تصل إلى المواطنين، وأضاف أن نسبة الملوحة في المياه تعود إلى مشاكل في شبكات التوزيع داخل المدن</t>
  </si>
  <si>
    <t>قالت صحيفة يديعوت أحرونوت اليوم الأحد إن مصدر المياه المركزي لبحيرة طبريا هو تدفق المياه التي تأتي من نهر الأردن بمصادره الثلاثة الأساسية, وهي جداول بانياس، ودان والحاصباني.</t>
  </si>
  <si>
    <t>تابعت الصحيفة أن ينابيع الوزاني -التي تشكل مصدر مياه مركزيا للحاصباني- توجد على مسافة نحو ثلاثة كيلومترات شمال الحدود الإسرائيلية قرب منطقة مزارع شبعا، وكان أول توتر من هذا النوع نشأ في المنطقة قبل نحو عشر سنوات عندما احتجت إسرائيل بشدة على ما بدا أعمالا لتحويل مياه الجدول، وكنتيجة لذلك توقفت الأعمال.</t>
  </si>
  <si>
    <t>أحد</t>
  </si>
  <si>
    <t>جبل يقع شمال المدينة المنورة، وقعت عنده إحدى الغزوات وبه سميت.</t>
  </si>
  <si>
    <t>سمية البناية بجبل أحد، فنسبة إلى الجبل الشهير في غزوة أحد، التي خاضها المسلمون ضد قريش، وهُزموا فيها بسبب تخلي الرماة عن الأماكن التي أمرهم الرسول بالبقاء فيها على جبل أحد.</t>
  </si>
  <si>
    <t>لا يهتم سائق الليموزين الفخمة نسبيا لمطلب الزبون توصيله لسيد الشهداء كما يسمون اليوم مكان مدفن شهداء أحد ومن ضمنهم عم الرسول –صلى الله عليه وسلم- سيدنا حمزة بن عبد المطلب، فبالنسبة للسائق هذا طلب روتيني من الحجاج في الموسم.</t>
  </si>
  <si>
    <t>غزوة أُحُد هي معركة وقعت بين المسلمين وقبيلة قريش، كان السبب الأساسي لحدوثها هو رغبة قبيلة قريش في الانتقام من المسلمين واستعادة مكانتها بين القبائل العربية بعد هزيمتها في غزوة بدر</t>
  </si>
  <si>
    <t>في غزوة أحد أصدر الرسول صلى الله عليه وسلم، أمرًا إلى الرماة بألا يتحركوا من مكانهم مهما حدث، وبالفعل بدأت المعركة ونجح المسلمون في تحقيق تقدم مبدئي، فنزل الرماة من مواقعهم لجمع الغنائم، واستغل خالد بن الوليد -لم يكن قد أسلم في وقت الغزوة- هذا الموقف ليعود إلى المعركة مرة أخرى، ويحقق المشركون تقدمًا في المعركة</t>
  </si>
  <si>
    <t>في غزوة أُحد، شُجت رأس النبي، وكُسرت رباعيته، وكاد أن يُقتل، وُقتل سبعين من أصحابه، وفعل المشركين ما فعلوا بالمسلمين، فقال النبي في الحديث الذي رواه مسلم "كيف يفلح قوم شجوا نبيهم، وكسروا رباعيته، وهو يدعوهم إلى الله؟"</t>
  </si>
  <si>
    <t>في الحديث الذي رواه البخاري عن عبد الله بن عمر، أنه سمع رسول الله صلى الله عليه وسلم -بعد غزوة أُحد- إذا رفع رأسه من الركوع من الركعة الأخيرة من الفجر، يقول: (اللهم العن فلاناً وفلاناً وفلاناً).</t>
  </si>
  <si>
    <t>من باب الطُّرفة أن أهل مسجد اشتكو من طول الخطبة، ممَّا أدى به إلى الابتعاد عنهم، وقدوم رجل آخر عليهم، فلما اعتلى المنبر كلمهم عن غزوة بدر، وقبل أن يقوم للصلاة نادى فيهم قائلا: أتعلمون قصة غزوة أُحد؟ قالوا: نعـم؛ فردَّ عليهم: إذن الجمعة القادمة عطلة.</t>
  </si>
  <si>
    <t>ماذا عن المنهج النبوي؟ بعد الفشل أو الهزيمة لا بكاء ولا حداد، بل عمل واستعداد للجولة القادمة. جميعنا سمع أو قرأ عن غزوة أحد وما تعرض له المسلمون من هزيمة نفسية ومادية. لكن هل تابعت بقية القصة؟ شُجّ رأسه-عليه الصلاة والسلام- وكُسرت رباعيته وقُتل من أصحابه سبعون رجلا منهم عمه ورفيق دربه حمزة رضي الله عنه</t>
  </si>
  <si>
    <t>شخصٌ أو شيءٌ ما.</t>
  </si>
  <si>
    <t>المسؤول السوداني السابق أحمد هارون يعلن هروبه من سجن كوبر وهو  كان أحد وزراء البشير ومطلوباً للجنائية الدولية</t>
  </si>
  <si>
    <t>أعلنت وزارة الخارجية المصرية، في بيان رسمي نشرته على صفحتها في فيسبوك، مقتل أحد أفراد بعثتها الدبلوماسية في السودان، ويدعى محمد الغراوي، ويعمل مساعد الملحق الإداري بالسفارة المصرية في السودان، وذلك يوم الإثنين 24 أبريل/نيسان 2023، لكنها لم تكشف الجهة التي قامت باستهداف المسؤول المصري.</t>
  </si>
  <si>
    <t xml:space="preserve">قال جاجاناث نيرولا المتحدث باسم هيئة الطيران المدني بنيبال، في بيان، إن نيراناً اشتعلت في أحد محركات طائرة "فلاي دبي"، وهي من طراز بوينغ 737-800، بعد فترة وجيزة من إقلاعها من كاتمندو، مضيفاً أنه تمت السيطرة على الحريق وأن الطائرة كان على متنها 167 راكباً. </t>
  </si>
  <si>
    <t>وفي أحد مشاهد المسلسل الذي يعرض على التلفزيون الجزائري الحكومي، ظهر جدار في أحد الأسواق بباب الواد بالعاصمة الجزائرية مكتوب عليه اسم "MAK"، وهي حركة تطالب بانفصال منطقة القبائل، وتصنفها السلطات الجزائرية على أنها حركة إرهابية</t>
  </si>
  <si>
    <t>صدفية الأظافر هي أحد أمراض المناعة الذاتية التي تجعل خلايا الجلد تتكاثر بسرعة، وهو عبارة عن نوع من الصدفية الذي يصيب تحديداً أظافر أصابع اليدين والقدمين.</t>
  </si>
  <si>
    <t>أفاد الجيش الإسرائيلي، مساء الإثنين 27 فبراير/شباط 2023، بأن مستوطناً حاول دهس أحد ضباطه شمالي الضفة الغربية، فيما رشق آخرون الجنود بالحجارة، وذلك حسبما قال جيش الاحتلال الإسرائيلي في بيان رسمي له ، سرد فيه تفاصيل الاعتداء الذي طال قواته.</t>
  </si>
  <si>
    <t>ثاني أيام الأسبوع، يأتي بعد السبت ويليه الإثنين.</t>
  </si>
  <si>
    <t>صحيفة The Independent البريطانية، قالت الأحد 16 أبريل/نيسان 2023، إن شركة الألماس V D Global، التي تعمل من سورات ومومباي ولها فروع منتشرة على مستوى العالم، عثرت على ألماسة يبلغ وزنها 0.329 قيراط بحالتها الطبيعية في أكتوبر/تشرين الأول من العام الماضي.</t>
  </si>
  <si>
    <t>قالت الشرطة الكندية، الأحد 9 أبريل/نيسان 2023، إنها ألقت القبض على رجل ووجهت له اتهاماً بارتكاب ما وصفته بأنه "حادث بدافع الكراهية"، في مسجد بإقليم أونتاريو، بعد أن توجه صوب أحد المصلين وهدده ووجه له إساءات دينية.</t>
  </si>
  <si>
    <t>في حالة نادرة الوقوع أجمعت أغلب الدول العربية على أن أول أيام عيد الفطر سيكون، الأحد 24 مايو/أيار 2020، بعد أن أعلنت دول الجمعة 22 مايو/أيار أنها ستكمل صيام 30 يوماً.</t>
  </si>
  <si>
    <t xml:space="preserve">تعتبر "بعد الظهر يوم الأحد في لاغراند جات" من الرسومات الأكثر شهرة والأكبر حجما للرسام المعروف جورج سورات، وهي واحد من أبرز الأعمال التي تركت بصمة فارقة بعد المدرسة الانطباعية في القرن 19.  </t>
  </si>
  <si>
    <t>دعت جبهة الخلاص الوطني المعارضة وحركة النهضة، المكون الأبرز فيها، أنصارهما للتظاهر يوم الأحد رغم قرار منع التظاهر، في حين واصلت السلطات حملة الاعتقالات بحق معارضين.</t>
  </si>
  <si>
    <t>أعلنت دول عربية وإسلامية أن الأحد أول أيام عيد الفطر المبارك، جاء ذلك إثر تعذر رؤية هلال شهر شوال مساء الجمعة، بحسب ما أعلنت الجهات المختصة في تلك الدول.</t>
  </si>
  <si>
    <t>اسم عدد بمعنى واحد، ويأتي مركبا مع العشرة.</t>
  </si>
  <si>
    <t>قتل أحد عشر شخصا وأصيب 62 آخرون عندما فجر شخص نفسه في مسجد بتلعفر شمال غرب بغداد.</t>
  </si>
  <si>
    <t>استشهد أحد عشر فلسطينيا وأصيب أكثر من 100 بجروح في اجتياح قوات الاحتلال لمخيم جباليا بقطاع غزة</t>
  </si>
  <si>
    <t>لقي أحد عشر شخصا مصرعهم وأصيب سبعة عشر آخرون في اشتباكات متفرقة بين الجيش الهندي والمقاتلين الكشميريين في أنحاء متفرقة من ولاية جامو وكشمير، على الرغم من الهدنة التي أعلنتها نيودلهي خلال شهر رمضان.</t>
  </si>
  <si>
    <t>قالت مصادر أمنية وطبية مصرية إن هجوما بعبوة ناسفة وبالرصاص أسفر عن مقتل أحد عشر شرطيا في شبه جزيرة سيناء. وأضافت المصادر الأمنية أن اثنين من الضحايا قتلا جراء انفجار العبوة على الطريق المؤدي إلى رفح.</t>
  </si>
  <si>
    <t>قال الإعلام الحربي إن غارة استهدفت ما تسمى ولاية الجزيرة في حي سبعة نيسان، وأدت لمقتل أحد عشر من أفراد التنظيم، أحدهم القيادي محمد حسن العفري الملقب بأبي هاشم، كما استهدفت غارة أخرى الولاية وأدت لمقتل 15 من أفراد التنظيم.</t>
  </si>
  <si>
    <t>أكد مصدر هندي مسؤول أن أحد عشر شخصا قتلوا في حوادث عنف وقعت في الجزء الخاضع للسيطرة الهندية من كشمير, في وقت وصل فيه ستة مشرعين بريطانيين من حزب العمال لدراسة أسباب العنف في المنطقة.</t>
  </si>
  <si>
    <t>مثل أحد عشر من المشتبه فيهم في الضلوع في مخطط مفترض لتفجير طائرات مدنية متجهة من بريطانيا إلى أميركا، أمام محكمة في لندن اليوم.</t>
  </si>
  <si>
    <t>قبل أحد عشر عاما أصدرت محكمة جرائم الحرب الدولية أول دعوى قضائية ضد زعيم صرب البوسنة السابق رادوفان كراجيتش واتهمته رسميا بالجرائم التي وقعت أثناء الحرب في البوسنة (1992 – 1995).</t>
  </si>
  <si>
    <t xml:space="preserve">فردٌ في جميع جهات الوحدانية، أي: في ذاته وصفاته لا يتجزأ. </t>
  </si>
  <si>
    <t>زوج</t>
  </si>
  <si>
    <t>في كثير من الأحيان، عندما يبدأ الزوج في تجاهل زوجته، تبدأ هي الأخرى في التعامل الصامت ولا تتكلم إلا ما ندر. ولكن هذا ليس حلا، عليك أن تكوني الشخص الذي يتخذ الخطوة الأولى من خلال التواصل ومواجهة المشكلة والتوصل إلى حل معا.</t>
  </si>
  <si>
    <t>إذا شعرت أن زوجك يهملك، فأنت بحاجة إلى التصرف بحكمة، وليس إلى مزيد من الشجار واللوم، كما أن المواجهة في هذه الحالة لن تأتي بنتيجة مُرضية.</t>
  </si>
  <si>
    <t>خرج بول بيلوسي، زوج رئيسة مجلس النواب الأميركي نانسي بيلوسي، من المستشفى أمس الخميس، بعد 6 أيام من تعرضه لاعتداء عنيف إثر اقتحام منزلهما في كاليفورنيا.</t>
  </si>
  <si>
    <t>قد يكون الزوج جيدا وذا ميزات كثيرة، لكنه يصير شخصا آخر عندما يغضب، ويؤثر غضبه وصراخه على زوجته بصورة كبيرة وعلى جو البيت وعلى الأطفال</t>
  </si>
  <si>
    <t>أعلنت منظمات حقوقية وناشطون مصريون، اعتقال المهندسة نعمة هشام، زوجة المحامي الحقوقي المعتقل محمد الباقر من منزلها، الإثنين 17 أبريل/نيسان 2023، وذلك بعد تدوينة لها عن تعذيب زوجها في سجن بدر وفقاً لآخر زيارة له الأحد 16 أبريل/نيسان، واقتيادها إلى جهة غير معلومة.</t>
  </si>
  <si>
    <t>تجهل كثير من النساء أسباب نوبات غضب الزوج، وكيفية التعامل معها وسبل إيقاف صوته المرتفع.</t>
  </si>
  <si>
    <t>اثنان من النوع نفسه</t>
  </si>
  <si>
    <t>شكّل القرويون لجنة صغيرة وأجروا مسحاً في جميع منازل القرية، وسجلوا عدد حدوث ولادة التوائم في قريتهم، وللدهشة كان هناك حوالي 280 زوجاً من التوائم في ذلك الوقت</t>
  </si>
  <si>
    <t>أنكحه إيّاها</t>
  </si>
  <si>
    <t>لطالما مثلت اللغة العربية مقوما أساسيا من مقومات الحضارة العربية، وأساسا من أساسات الدين الإسلامي، حيث إنها فرضت نفسها بين اللغات السامية خصوصا، والسلالات اللغوية عموما؛ وذلك لاحتفاظها بمجموعة من الخصائص كانت ولا زالت تميزها، من حيث احتفاظها بحرف الضاد بين لغات السلالة سابقة الذكر، بالإضافة إلى خصائصها الأسلوبية، والتركيبية، والمعجمية التي تتيح لمتكلميها إمكانيات عديدة للاختيار (من الناحية التركيبية مثلا يمكن أن نستعمل رتب: فعل فاعل مفعول به كما في قَرَاْتُ كِتَابًا، أو مفعول به فعل فاعل به كما في كِتَابًا قَرَاْتُ، أو فعل مفعول به فاعل كما في قولنا قَرَأَ كِتَابًا الرَّجُلُ)، إضافة إلى إمكانيات الحذف، والتقديم والتأخير، إلى غير ذلك من الأساليب التي تكمن الناطق من يسر التعبير، وتجاوز عسر الإنشاء اللغوي.</t>
  </si>
  <si>
    <t>على الرغم من أن الشخص قد تغلب على هذا المرض، والذي كان يعد سابقاً حكماً بالإعدام، إلا أنه لا يزال بحاجة للقيام ببعض الخطوات لتحسين صحته على المدى الطويل للاستمتاع بحياة صحية ومنتجة، ويشار إلى أن النصائح التي تقدم لمن تم شفاؤهم من السرطان لا تختلف عن النصائح التي تقدم لأي شخص لمساعدته في عيش حياة مليئة بالصحة والنشاط، غير أن هذه النصائح لها فوائد إضافية عندما توجه لهذه الفئة، ذلك بأنها تساعدهم في أمور عديدة، منها الانتقال من مرحلة المرض إلى مرحلة الشفاء بسهولة ويسر.</t>
  </si>
  <si>
    <t>وعرضت على شاشة ضخمة صور من حفل زفاف ضياء ويسر، اللذين تزوجا حديثا، وأشعلت الشموع في أماكن متفرقة من الحرم الجامعي، كما علقت لافتات مكتوب عليها "حياة المسلمين مهمة" و"أوقفوا الإسلاموفوبيا" و"احترموا المسلمين".</t>
  </si>
  <si>
    <t>وتمكّن الرجل وفريق عمله، المؤلف من نائل يسر وحسن يوسف، من إنجاز أعمال الصيانة اللازمة والضرورية لثلاثة كراس متحركة يوميا، بالإضافة إلى صيانة أجهزة طبية ومعدات يستخدمها أقرانهم من ذوي الحاجات الخاصة.</t>
  </si>
  <si>
    <t>وبالمثل، فإن أطفال اليوم محاطون بأشكال مختلفة من الضغط المستمر لأداء أفضل ما لديهم في كل جانب. يتمتع بعض الأطفال بالقدرة على التركيز ومهارات التعلم الصحيحة، بالتالي يتعلمون بسهولة ويسر. وفي حالات أخرى، يؤدي الضغط المستمر على بعض الأطفال إلى ابتعادهم عن الدراسة. ويبقى السؤال المهم هو كيف نحسن علاقة هؤلاء الأطفال بالدراسة؟</t>
  </si>
  <si>
    <t>وبين كوش ويسر أن المشاركين في الاجتماع سيبحثون الدعم الضريبي غير العادل في التنافسية والمعايير اللازمة لضبطه موضحا أمل بلاده في إصدار بيان خلال الاجتماع بشأن تبادل البيانات الضريبية بين الدول.</t>
  </si>
  <si>
    <t>وعلقت القاضية ليسر على تلك التصريحات بأنه تبين لها بوضوح سبب اختفاء الملف الذي ظلت تبحث عنه لسنوات, معربة عن اعتقادها بأن شخصا أضاع الملف لهدف ما تحت ممارسة ضغوط سياسية على حد قولها.</t>
  </si>
  <si>
    <t>وعند التأمل في فلسفة الصيام، نجد أنه أسلوب ديني تربوي عظيم، يتم من خلاله تربية النفس وتهذيبها، والارتقاء بها عن الشهوات، فيصبح الإنسان من خلاله قادراً على اكتساب عادات حميدة والتخلص من عادات سيئة، إذ يكون الصيام بمثابة دافع قوي للمسلم لمقاومة النفس ودفع الهوى.</t>
  </si>
  <si>
    <t>وقد انفجر الصاروخ بعد ثوان من إنطلاقه من منصة إطلاق تجارية في فرجينيا ثم هوى إلى الأرض في كرة ضخمة من النيران والدخان لكن السلطات قالت إنه لم تحدث أي إصابات.</t>
  </si>
  <si>
    <t>وبالعودة إلى المعلومات التي كشفت عنها التحقيقات المُستمرة حول إختفاء الطائرة الماليزية نجد أنها كانت تحلق على ارتفاع 35 ألف قدم حين اختفت عن رادار مطار كوالالمبور، ثم اتضح بعد أن رصدها رادار عسكري أن طيارها ارتفع بها إلى 45 ألف قدم، ثم هوى بها إلى 23 ألفاً، وبعدها إلى 5000 آلاف، ليتجنب رادارات 3 دول قريبة من مساره، وبهذا الإرتفاع لن يكون بمقدور هواتف الركاب إجراء أي مكالة هاتفية وذلك نظراً لعدم توافر الشبكة والبعد عن أبراج الإتصالات.</t>
  </si>
  <si>
    <t xml:space="preserve">لقد جرت سنة الله تعالى في الهداية والإضلال أن يكون اتباع الهوى سببا من أسباب الضلال. </t>
  </si>
  <si>
    <t xml:space="preserve">ورغم وضوح ذلك للجميع، إلا أنه خرج علينا اليوم من ينادي بأن التزام الفرض واجتناب الحرام يحتاج القناعة وموافقة الهوى والرغبة للالتزام به، وبأنه من الطبيعي والعادي جدا أن ترى وتسمع شخصا لا يلتزم بالفرض ولا يجتنب الحرام بحجة عدم اقتناعه رغم كل ما ورد في المسألة من آيات وأحاديث ضاربا بها عرض الحائط، مؤمنا بنظرية مفادها أنه من المنقصة والسذاجة والامتهان للعقل وقدسيته أن يؤخذ حكم الله في المسألة بالتسليم بالدليل من القرآن والسنة دون اقتناع معتبرا ذلك تلقينا! </t>
  </si>
  <si>
    <t>وهوى المؤشر الرئيسي العام لسوق دبي المالي بأكثر من 65% منذ بداية العام, كما تراجع مؤشر سوق أبو ظبي بأكثر من 37%.</t>
  </si>
  <si>
    <t>هوى عدد من البورصات العالمية بشكل قوي لتلحق بـوول ستريت التي تكبدت خسائر تاريخية في أعقاب ارتفاع حاد في عوائد السندات الأميركية، في حين سارع البيت الأبيض لطمأنة الأسواق.</t>
  </si>
  <si>
    <t>وفي سوق العملات هوى الجنيه الإسترليني لأدنى مستوى في سبعة أعوام ونصف العام مقابل الدولار، وتراجع اليورو إلى أقل مستوى له في ستة أسابيع مقابل العملة الأميركية.</t>
  </si>
  <si>
    <t>والتعبير القرآني المبدع يرسم نموذجاً عجيباً للنفس البشرية حيث تترك الأصل الثابت وتتبع الهوى المتقلب، حين تتعبد هواها وتخضع له، وتجعله مصدراً لتصوراتها، وأحكامها ومشاعرها وتحركاتها، وتقيمه إلهاً قاهراً لها مسؤولاً عليها، تتلقى إشارته المتقلبة بالطاعة والتسليم والقبول</t>
  </si>
  <si>
    <t>فأغلق مؤشر نيكي القياسي للأسهم اليابانية اليوم على انخفاض بنسبة 1.54% ليصل لمستوى 8109.53 نقاط، مواصلا تراجع الأمس، حيث هوى مؤشر نيكي الاثنين بنسبة 4.5% مسجلا أكبر انخفاض في يوم واحد خلال أكثر من شهرين.</t>
  </si>
  <si>
    <t>وكان الإنتاج الصناعي الياباني قد هوى بأكبر وتيرة على الإطلاق الشهر الماضي جراء الأزمة المالية والاقتصادية العالمية.</t>
  </si>
  <si>
    <t>فواصلت مؤشرات الأسواق الخليجية تراجعها في تعاملات اليوم، بسبب المخاوف من استمرار التباطؤ الاقتصادي العالمي، وقاد التراجع في بداية التعاملات سوق الدوحة للأوراق المالية التي هوى مؤشرها بنسبة 6.05% ليصل  إلى مستوى 6356.09 نقطة وكان أكبر الخاسرين في السوق قطاعا البنوك والتأمين.</t>
  </si>
  <si>
    <t>وتراجعت سوق الأسهم في قطر بسبب جني المكاسب بعد ستة جلسات من الصعود. وهوى مؤشر سوق الدوحة للأوراق المالية بنسبة 3.76% ليغلق عند مستوى 6675 نقطة.</t>
  </si>
  <si>
    <t>تراجع أو انخفض</t>
  </si>
  <si>
    <t>وانطلق الصاروخ -وهو من نوع أنتاريس ويبلغ ارتفاعه 40 مترا وتصنعه وتشغله شركة أوربيتال ساينسيز كورب- من منصة إطلاقه بجوار البحر في منشاة والوبس فايت الساعة 18.22 بتوقيت شرق الولايات المتحدة (22.22 بتوقيت غرينتش) يوم الثلاثاء، حاملا مركبة شحن إلى المحطة الفضائية  الدولية. وانفجر بعد أمتار من انطلاقه ثم هوى إلى الأرض في كرة ضخمة من النيران والدخان ومدمرا المنصة.</t>
  </si>
  <si>
    <t>وفي ألمانيا هوى مؤشر داكس فرانكفورت للأسهم القيادية بـ3.19% في بدء التعاملات اليوم وسط تخوفات من موجة ركود مزدوج بأوروبا والولايات المتحدة.</t>
  </si>
  <si>
    <t>وداء العشق وعمومه في جميع البدن بحسب منزلة القلب من أعضاء الجسم… فالعشقُ يتركّبُ من الحبّ والهوى، والمشاكلة والإلف، وله ابتداء في المصَاعدة، ووقوف على غاية، وهبوط في التوليد إلى غاية الانحلال ووقف الملال"[4].</t>
  </si>
  <si>
    <t>وقد هوى سعر الذهب نحو 10% هذا العام، وكان من الأسباب الرئيسية لهبوطه ذلك الغموض الذي اكتنف توقيت رفع الفائدة الأميركية والمخاوف من أن تؤثر هذه الخطوة على الطلب على المعدن الأصفر الذي لا يحقق عائدا.</t>
  </si>
  <si>
    <t>قال: أي بنيّ؛ سأعطيك خلاصة تجربتي وسنيّ عمري التي أفنيتُها هباءً في الحب والهوى</t>
  </si>
  <si>
    <t>وَالْهَوَى هُوَ أَنْ يَسْتَهْوِيَ الْإِنْسَانَ شَيْءٌ فَيُسْيَطِرُ عَلَى نَفْسِهِ بِحَيْثُ لَا يَسْمَحُ لَهُ أَنْ يُفَكِّرَ أَوْ يَعْقِلَ فَيْنَقَادُ وَرَاءَ النَّفْسِ انْقِيَادَ الْحَيَوَانِ الْأَلِيفِ وَرَاءَ صَاحِبِهِ</t>
  </si>
  <si>
    <t xml:space="preserve">وَالْهَوَى هُوَ أَشَدُّ سَيْطَرَةً عَلَى النَّفْسِ مِنَ الْحُبِّ </t>
  </si>
  <si>
    <t>فَاللَّهُ الَّذِي خَلَقَكُمْ هُوَ أَعْلَمُ بِالَّذِي يَتَّقِي اللَّهَ وَيَخَافُ مَقَامَ رَبَّهِ وَيَنْهَى النَّفْسَ عَنِ الْهَوَى</t>
  </si>
  <si>
    <t>alsomod</t>
  </si>
  <si>
    <t>خرج علينا احد قناصي الدبابات الشياطين .. يحمل قاذف ار بي جي . روسي الصنع .. لحظة كالحلم .. وهوى الصاروخ الاول على الدبابة فاحالها جحيم يستعر .. اخذ هذا الشيطان يقفز فوق الصخور .. ثم اطاح بدبابة ثانية بلمح البصر .. وقفز مسرعا ليختفي بين صخرتين على منتصف التل..</t>
  </si>
  <si>
    <t>وبعد 3 دقائق من الإطلاق، انفصلت المرحلة الأولى للصاروخ ليبدأ اشتعال محركات الدفع في المرحلة الثانية، بيد أنّ الأمور لم تسر لاحقًا على النحو المخطط؛ إذ حال خلل طارئ دون اشتعال محركات المرحلة الثانية بشكل كامل، وبالنتيجة، هوى الصاروخ إلى المحيط الأطلسي عوضاً عن الاندفاع صوب مداره.</t>
  </si>
  <si>
    <t>mena tech</t>
  </si>
  <si>
    <t xml:space="preserve"> فرصةُ قيادة رحلة داخل محاكي الطائرة دي سي ١٠ في المصنع. (وكم كانَتْ آلةً رائعةً تشبه قمرة الطائرات الحقيقية؛ إذ تثب من على الأرض وتدور بواقعية، إضافةً إلى المشاهد الخلَّابة التي مرَّتْ من أمام زجاجها الأمامي المقلَّد، مع أنها مثبتة على الأرض بقوة.) ومع أنه هوى بالطائرة بشكلٍ مُخْزٍ وفقَدَ قدرًا كبيرًا من مكانته وسمعته، فقد غادَرَ دون خدش؛ فإن كانت لديك رغبةٌ لا تُقاوَم لتحطيم طائرة دي سي ١٠، فتلك هي الطريقة كي تزيح الأمرَ عن كاهلك . </t>
  </si>
  <si>
    <t>books library</t>
  </si>
  <si>
    <t>لقي ثلاثة سياح ألمان مصرعهم اثر تحطم طائرة خفيفة كانت تقلهم عندما اصطدمت بخطوط الكهرباء فوق أحد الطرق في محاولة للهبوط اضطراريا على طريق بشمال استراليا. وقال المسئولون إن قائد الطائرة أحد الثلاثة الذي كانوا على متن الطائرة من طراز سيسنا 172 هوى بالطائرة عندما اصطدم بخطوط الكهرباء فوق أحد الطرق عندما حاول الهبوط اضطراريا على طريق ستيوارت رود الذي يبعد 700 كم إلي الجنوب من داروين.</t>
  </si>
  <si>
    <t>flying way</t>
  </si>
  <si>
    <t>وأخيراً هوى طائر الفينيق، بعد صراعٍ دامٍ مع نسر مغرور استمر لساعات طوال، وتميز بأداء جيد لكل منهما، مع ملاحظة عدم تكافؤ الصراع.</t>
  </si>
  <si>
    <t>alasr mag</t>
  </si>
  <si>
    <t>ساد اللـون البنفسجي جهات الدنيا الأربع، وفي تلك الأثنـاء، هوى طائر الفينيق، في جمرة النار، وانقشع الدخان، وخمـدت النيـران فيما أخذ النسر يزعق بصوت مذعور في الجو، ويطير تارة بشكل مرتفع، وتارة أخرى يهوي إلى الأرض، لكنه يعاود الارتفاع قبل أن يلامسها.</t>
  </si>
  <si>
    <t xml:space="preserve"> بعبارة أخرى الشمس الرقيقة الصباحية التي تفتحت بها براعم الوردة، هي نفسها التي أحرقت الوردة في وقدة الظهيرة. والريح الرخية اللينة التي أغرت الطائر بالطيران، وأغوته بحب الآفاق الممتدة، هي نفسها التي تحوَّلت إلى ريح عاصفة عاتية، لم يقوَ على مواجهتها وتحمُّلها جناحا الطائر فانكسرا، وهوى الطائر إلى السفح الذي رعاه، إلى أن عادت إلى الجناحين القوة، لكن من الصعب أن يغامر الطائر مرة أخرى، ويترك نفسه لغواية الريح حتى ولو كانت الريح رخية.</t>
  </si>
  <si>
    <t>alarabi</t>
  </si>
  <si>
    <t>ميل النفس للشيء وحبها له</t>
  </si>
  <si>
    <t>النطاق الصخريّ المحيط بسطح الأرض من داخلها، قلب الأرض الكثيف الذي يتكوّن منه أغلب كتلتها</t>
  </si>
  <si>
    <t xml:space="preserve">كلنا يعرف بذور اليقطين أو اللب الأبيض كنوع من التسالي، ولكن قليل منا من يعرف فوائدها العديدة. فلا تقتصر فوائد بذور اليقطين على الناحية الغذائية، بل تتعداها إلى الوقاية من الأمراض مثل السرطان، وأمراض القلب، وهشاشة العظام، كما أنها تعزز الصحة الجنسية أيضاً. </t>
  </si>
  <si>
    <t>وعصير المانجو( بالإنجليزية: Mango juice) المصنوع من لب فاكهة المانجو له فوائد عديدة ترجع إلى أنه غني بالعناصر والمركبات الغذائية الضرورية لنمو الجسم، وتطوره، وصحته، وقدرته على مقاومة الأمراض.</t>
  </si>
  <si>
    <t>يستطيع نبات خيار الشمبر القضاء على مشكلة الإمساك، فهو طارد للفضلات، ويتم ذلك عن طريق استخدام ١-٢ ملعقة صغيرة من لب الفاكهة على كوب ماء دافئ مساءً بعد تناول وجبة العشاء. </t>
  </si>
  <si>
    <t>يتشكل ماء جوز الهند بشكل طبيعي في الفاكهة، وتحتوي على 94٪ ماء والقليل جداً من الدهون، وتجدر الإشارة إلى ضرورة عدم الخلط بينه وبين حليب جوز الهند الذي يتم تحضيره عن طريق إضافة الماء إلى لب جوز الهند المبشور، ويعتبر غنياً بالدهون.</t>
  </si>
  <si>
    <t>يمكن أن تتسبب الملوثات والنظام الغذائي غير الصحي ونقص السوائل في إصابة البشرة بالجفاف والقشور. ويعتبر لب الافوكادو مصدر غني جداً بمضادات الأكسدة مثل الليسيثين (بالإنجليزية: Lecithin) وحمض اللينوليك (بالإنجليزية: Linoleic Acid) الذي يساعد على ترطيب البشرة من الداخل.</t>
  </si>
  <si>
    <t>مستخلصات لب البطيخ تتميز بخصائص مضادة لمجرى البول (بالإنجليزية: Anti-Urolithiasis)، وبالتالي زيادة النتاج البولي، مما له دور في تحسين صحة الأشخاص الذين يعانون من مضاعفات كلوية. (2) (4)</t>
  </si>
  <si>
    <t>واستنتج الباحثون أن لب المريخ يتكون في الغالب من حديد سائل، ويشكل الكبريت حوالي 15% من كتلته، كما تشكل كمية قليلة من الهيدروجين والأكسجين والكربون معا حوالي 5%، وفقا للبيان الصحفي الصادر عن جامعة "ميريلاند" الأميركية المشاركة في الدراسة.</t>
  </si>
  <si>
    <t>وأشارت الدراسة التي نشرت في مجلة “نيتشر جيوساينس” (Nature Geoscience) العلمية،  أن نواة الأرض (اللب الداخلي للأرض) قد تكون توقفت عن الدوران لتبدأ بالتحرك في الاتجاه المعاكس، مبيّنة أنه بينما قد تثير هذه الدراسة قلقًا من تأثيرات هذه الظاهرة على كوكب الأرض، فإنها أكدت أنه لا داعي للقلق، إذ ربما تحدث هذه الظاهرة منذ أزمان بعيدة.</t>
  </si>
  <si>
    <t>العلماء ليسوا متأكدين من كيفية تغير دوران هذه الكواكب على هذا النحو، لكن باعتقادهم أن الاصطدامات تسببت في قلب دوران كوكب الزهرة، أو ربما بدأ بالدوران مثل الكواكب الأخرى، وبمرور الوقت تسبب الشد الناتج عن تأثير جاذبية الشمس على السحب السميكة لكوكب الزهرة، مع الاحتكاك بين لب الكوكب والستار، في قلب اتجاه الدوران.</t>
  </si>
  <si>
    <t>فقد جمع العلماء مجموعة بيانات من حوالي 100,000 موجة زلزالية مرت عبر هذا المستوى من نواة الأرض، وطبقت عليها خوارزمية تبحث عن أفضل تحليل للبيانات وأفضل تفسير مادي لما يحدث، فوجدوا أن في داخل اللب الداخلي، طبقة تبدأ من مسافة 650 كم عن مركز الأرض، وأن تباين الخواص ليس موازيًا تمامًا لخط الاستواء، بل يميل بمقدار 54 درجة.</t>
  </si>
  <si>
    <t xml:space="preserve"> نحن نعلم بأن لب الأرض ساخن جداً لدرجة لا يمكن تصورها، فلماذا هو ساخن إلى هذا الحد؟ وإذا كان الأمر كذلك، فأين تختفي كل هذه الحرارة، وكيف يتراكم الثلج على سطح الأرض رغم وجود كل تلك الحرارة؟</t>
  </si>
  <si>
    <t>لن يكون للأرض المسطحة مجال مغناطيسي أرضي حولها، حيث ينشأ هذا المجال من خلال حركة تيارات لب الأرض الغني بالحديد المنصهر، ولن يكون للأرض المسطحة هذا اللب، وعندها ستتعرض الحياة على الأرض إلى الجسيمات المشحونة والإشعاع الخطير الصادر من الشمس، والتي من شأنها أن تسبب السرطان وتتلف حمضنا النووي.</t>
  </si>
  <si>
    <t>ومن الأطعمة الربيعة التي تحتوي على البروتين الخرشوف، اللوز، لب القرع، وغيرها من أطعمة فصل الربيع الغنية بالبروتين الذي يوفر الحمض الأميني تربتوفان والذي يتحول إلى هورموني السيروتونين والميلاتونين. وفقا لرئيسة قسم التغذية في موقع "نيوتري سنتر" شونا ويكنسون.</t>
  </si>
  <si>
    <t>عصب الاسنان</t>
  </si>
  <si>
    <t>يمتد هذا التجويف على طول السن ويطلق عليه تسمية قناة السن عندما يصل إلى منطقة الجذور. تمتلك كل من الأسنان قناة واحدة على الاقل أو أكثر. إن معالجة لب السن هو ما يعرف بحشوة العصب، ولها فرع متخصص من اختصاصات طب الأسنان.</t>
  </si>
  <si>
    <t>عند اتحاد البكتيريا في الفم مع السكريات تقوم البكتيريا بإنتاج أحماض تؤدي إلى تآكل مينا الأسنان وهي الطبقة الخارجية التي تحمي الأسنان، ويؤدي تآكل هذه الطبقة إلى وصول البكتيريا إلى لب السن.</t>
  </si>
  <si>
    <t>لكن، لا يمكن علاج الخراج الأسنان بالأعشاب بشكل نهائي، وينصح دائماً بزيارة طبيب الأسنان لعلاجه، لأنه ينجم عن العدوى البكتيرية في لب السن والعصب السني، ويمكن أن تتحول هذه العدوى لعدوى خطيرة تصل إلى عظام الفك، وفي الحالات الشديدة يمكن أن تصل إلى الدماغ أو أن تتسبب بإنتان الدم. </t>
  </si>
  <si>
    <t>يحدث ألم الأسنان بسبب نخر الأسنان، أو اهتراء اللثة، وتكسر أو انحلال حشوات الأسنان، وجميعها عوامل يمكن أن تؤدي إلى التهاب لب الأسنان، الذي يحتوي على الأعصاب، ومن أفضل مسكنات الألم للأسنان هي الباراسيتامول والكوديين.</t>
  </si>
  <si>
    <t>يتكون السن من ثلاث طبقات أساسية وهي: طبقة مينا الأسنان، ثم طبقة العاج، ويليها لب الأسنان، ويعتبر تآكل طبقة مينا الأسنان من العوامل التي تؤدي للإصابة بحساسية الأسنان، لأنه يكشف طبقة العاج ويجعلها معرضة للهواء والبرودة، ويحدث تآكل في مينا الأسبان لعدة أسباب، منها أسباب كيميائية، مثل: تناول المشروبات الحمضية، وهناك أسباب ميكانيكية، مثل: احتكاك الاسنان ببعضها، أو استخدام فرشاة الأسنان بطريقة خاطئة.</t>
  </si>
  <si>
    <t xml:space="preserve">مع بداية القرن السادس عشر ظهرت ملامح علم التشريح الدماغي، أما في القرن السابع عشر اقترح "وبليس" تنظيماً مختلفاً بشكل جذري للدماغ على أساس وظائف الحس، الحكمة، الذاكرة داخل لب الدماغ وليس ضمن التجاويف. </t>
  </si>
  <si>
    <t>د. حسن الترابي ذلك الشيخ السوداني الذي انتقل إلى رحاب ربه السبت الماضي، مات كما عاش مثيرا للجدل مُهَيِّجا للمشاعر في وطنه السودان وفي العالم العربي، واضعا الإسلام في لب الحياة السياسية وفارضا نفسه في مركز القلب من كليهما.</t>
  </si>
  <si>
    <t>ويؤكد على أن العودة ليافا هي لب الصراع وأن مفتاح الحل يكمن بإتاحة العودة للاجئين كتصحيح إجباري للنكبة. ويرى أن عددا متزايدا من الإسرائيليين بات يعي ذلك، قائلا إن عودة اللاجئين تشكل فرصة حياة أفضل لكافة سكان البلاد.</t>
  </si>
  <si>
    <t>تسوس الأسنان مرض معدٍ، وتتسبب فيه بكتيريا تعيش في الفم ويمكن أن تنتقل من شخص لآخر. وفي حالة عدم علاج التسوس وتطوره فإنه يصل إلى لب السن مما يؤدي إلى التهابه، وقد يقود إلى تكسر السن وخلعها وخسارتها.</t>
  </si>
  <si>
    <t>عند استمراره يصل التسوس إلى الطبقة الداخلية من السن التي تسمى اللب، وتحتوي على الأعصاب والأوعية الدموية التي تغذي السن، ويؤدي هذا إلى التهاب اللب وحدوث ألم حاد.</t>
  </si>
  <si>
    <t>ورد الديمقراطي جيمي راسكين "نسمع الكثير من الشكاوى حول الإجراءات، كما لو أنهم يريدون تجنب الحديث عن لب المشكلة".</t>
  </si>
  <si>
    <t>اعتبر رئيس بوركينا فاسو بليز كومباوري اليوم الخميس أن  لب الأزمة العاجية الحالية يتعلق  بشرعية السلطة.</t>
  </si>
  <si>
    <t>تحولت خيمة الاعتصام ببلدة سلوان التي أقيمت مطلع عام 2008 إلى رمز المقاومة والصمود بالقدس المحتلة، وباتت تلخص جوهر الصراع مع الاحتلال ولب القضية الفلسطينية.</t>
  </si>
  <si>
    <t>يبدو أن برلمان المملكة المتحدة مصمم على الوصول إلى لب ممارسات فيسبوك المتعلقة بخصوصية البيانات، سواء أكان رئيس الشركة التنفيذي مارك زوكربيرغ على استعداد للإدلاء بشهادته أم لا، وذلك بعد حصول البرلمان على وثائق داخلية كافحت فيسبوك لأشهر لمنع خروجها إلى العلن.</t>
  </si>
  <si>
    <t>وتحدث المسؤول الذي رفض كشف هويته عن لقاء بين الرجلين بعد يوم من تنظيم الاقتراع، شهد سجالا حادا، وكان لب المطالب الأميركية فيه احترام النتائج مهما كانت.</t>
  </si>
  <si>
    <t>وكانت باكستان قد جددت رغبتها في إجراء حوار شامل مع الهند بشأن جميع القضايا، مع إعطاء الأولوية للنزاع حول إقليم جامو وكشمير باعتباره لب الخلاف بين البلدين.</t>
  </si>
  <si>
    <t>وكان ترامب قد جعل تعهده بتشديد سياسات الهجرة في لب حملته الانتخابية، ووعد بالقيام بعمليات ترحيل جماعية وبناء جدار على الحدود بين الولايات المتحدة والمكسيك، وهي مقترحات هاجمها منتقدون بوصفها غير إنسانية وباهظة التكاليف ولا يمكن تحقيقها على أرض الواقع.</t>
  </si>
  <si>
    <t xml:space="preserve"> وكان الجانبان قد أشارا قبيل بدء المفاوضات إلى وجود فجوات عميقة في قضايا تشكل لب الصراع بينهما.</t>
  </si>
  <si>
    <t>فـ"استمرار انطواء اليهود في لب الدولة (تل أبيب) يعني تهديدا مباشرا لها وتعريضا للمشروع الصهيوني برمته لفوضى رهيبة، لأن إسرائيل لن تقوى عندئذ على الحياة زمنا طويلا والعام 2020 تقريبا هو البداية".</t>
  </si>
  <si>
    <t>وطالبت اللجنة -التي تضم شخصيات بوذية ومسلمة، وكلفت من قبل الحكومة بتقييم العنف الطائفي الذي شهدته ولاية راخين العام الماضي- اليوم الاثنين بتنفيذ القانون، وحماية حقوق الإنسان، وحظر "اللغة العدائية" و"التعاليم المتطرفة". ولم تشر اللجنة إلى أي توصية بتعديل القانون، الذي يراه كثيرون لب المشكلة.</t>
  </si>
  <si>
    <t>وفي أول رد له، صرح الأمين العام لجامعة الدول العربية عمرو موسى بأن القضية الفلسطينية هي لب عدم الاستقرار في منطقة الشرق الأوسط، داعيا الولايات المتحدة إلى البناء على كلمة أوباما والسعي خلال الأسابيع والشهور القادمة للتحرك نحو قيام دولة فلسطينية مستقلة على حدود 1967 وعاصمتها القدس الشرقية.</t>
  </si>
  <si>
    <t xml:space="preserve">أسر الداعية الإسلامي عمرو خالد غير الأزهري لب الشباب عبر برامجه بالقنوات الفضائية وأحاديثه في المساجد والتي أضافت بعدا جديدا للدعوة الإسلامية. </t>
  </si>
  <si>
    <t xml:space="preserve"> قال له أرجوك ادخل في لب الموضوع لأن وقتي لا يسمح بالمقدمات...</t>
  </si>
  <si>
    <t>إن إمكانية وصول المساعدات الإنسانية إلى المدنيين المحتاجين هي لب الاستجابة على صعيد الحماية.</t>
  </si>
  <si>
    <t>وإننا نؤمن بأن هذه الفلسفة تكمن في لب الأنماط الإنتاجية والاستهلاكية المستدامة.</t>
  </si>
  <si>
    <t>الدوار في الرأس هو مصطلح قد يعبر عن معانٍ مختلفة عند الأشخاص، لكنه عادةً ما يعبر عن الشعور بفقدان التوازن، أو الشعور بأن الأشياء تدور، أو الشعور باقتراب فقدان الوعي. </t>
  </si>
  <si>
    <t>قد يكون الشعور بالدوار مؤشراً على الإصابة بأمر خطير، كما قد يكون خطراً بحذ ذاته إن سبب السقوط. عادةً قد يجري الطبيب فحصاً سريرياً ويستعلم من المريض عن الأعراض التي يعاني منها، كما قد يجري بعض الفحوصات لتحديد أسباب الدوار في الرأس.</t>
  </si>
  <si>
    <t>ورغم أن عادات وطرق الاحتفال بليلة رأس السنة تختلف من منطقة إلى أخرى، إلّا أنها جميعها تلتقي في أساسها الذي يتمحور حول طبخ وأكل أطعمة ترمز إلى أفكار إيجابية من المفترض أن تجلب الحظ الجيد على جميع الأصعدة في العام الجديد.</t>
  </si>
  <si>
    <t>وبحسب وصف البنك الدولي، من شأن المشروع الذي أطلق في العام 2018 ويعد محركاً رئيسياً للنمو الاقتصادي، أن يساهم في ضمان أهمية استثمار الحكومات والمجتمعات حول العالم في رأس المال البشري لمواطنيها، والذي يعرفه البنك على أنه "المعارف والمهارات والقدرات الصحية التي تتراكم لدى الأشخاص على مدار حياتهم بما يمكِّنهم من استغلال إمكاناتهم كأفراد منتجين في المجتمع".</t>
  </si>
  <si>
    <t>وكتب آل الشيخ عبر صفحته الرسمية على موقع فيسبوك: "حابب اشارككم حكايتي مع ألميريا حتى الان... الخطوات: تملكت النادي والفريق ينافس على تفادي الهبوط للدرجات الأدنى، تملكته مقابل ٢٠ مليون يورو، قمت بزيادة رأس المال بقيمة ٣٠ مليون يورو، تم تغيير ٨٠٪؜ من الفريق، تم تطوير ارضية الملعب والاضاءة"، على حد قوله.</t>
  </si>
  <si>
    <t>وردا على سؤال حول طبيعة الزكاة وما إذا كانت تقتصر على أصل المبلغ رد آل الشيخ بالقول: "المال متاجر به، فالزكاة على رأس المال والربح جميعا."</t>
  </si>
  <si>
    <t>وأوضحت الشركة في بيان لها اليوم على تداول، أنه ستتم الزيادة عن طريق رسملة 30.2 مليون ريال من حساب الأرباح المبقاة، مبينة أن المنحة مشروطة بأخذ موافقات الجهات الرسمية والجمعية العامة غير العادية على الزيادة في رأس المال وعدد الأسهم الممنوحة.</t>
  </si>
  <si>
    <t xml:space="preserve">قالت شركة الخليج للملاحة القابضة إنه تم تأجيل موعد تفعيل تخفيض رأس مالها، الذي كان متوقعا في 5 مايو، نظرا لعدم الحصول على رد هيئة الأوراق المالية والسلع حتى تاريخه. </t>
  </si>
  <si>
    <t>ووفقا لبيان الشركة، تم استخدام الاحتياطيات سواء القانونية أو الاختيارية بالكامل لإطفاء جزء من الخسائر، ومن ثم إطفاء المتبقي من الخسائر من رأس المال، لينخفض هذا الأخير من 1275.4 مليون درهم إلى 637.7 مليون درهم.</t>
  </si>
  <si>
    <t>تحويل السندات إلزامية التحويل إلى 652 مليون سهم في الشركة، وزيادة رأس المال المصدر للشركة من 444.8 مليون درهم إلى 1096.8 مليون درهم عند التحويل، بحيث يكون سعر التحويل السندات إلى أسهم 6.14 درهم لكل سهم عادي جديد في شركة طيران أبوظبي، وسيكون كل سهم ناتج عن التحويل مدفوعاً بالكامل بقيمة اسمية 1 درهم.</t>
  </si>
  <si>
    <t>سيد وزعيم</t>
  </si>
  <si>
    <t>قال البابا في رسالة بعث بها اليوم إلى رأس الكنيسة القبطية الأرثوذكسية أن التقدم نحو المصالحة يُعزَّز بالشهادة التي توحد المسيحيين في مواجهة التحديات العالمية المشتركة.</t>
  </si>
  <si>
    <t>الملك في المملكة المتحدة هو رأس الكنيسة، وهو يتصرف بوصفه الحاكم الأعلى.</t>
  </si>
  <si>
    <t>وتعمل إيفانكا مستشارة لوالدها، لكن غياب رأس الدولة في الاجتماع عادة يغطيه مسؤول رفيع المستوى.</t>
  </si>
  <si>
    <t>توني بلير (6 مايو 1953 -)، رئيس وزراء المملكة المتحدة من عام 1997 إلى عام 2007 وذلك لثلاث فترات رئاسية متتالية، كما هو رأس حزب العمال البريطاني منذ عام 1994 ولغاية 2007.</t>
  </si>
  <si>
    <t>هو رأس وفود الاتحاد السوفياتي وممثلا ومنسقا لدول أوروبا الشرقية في اجتماعات فريق الخبراء ومؤتمر الأونكتاد المعني بوضع واعتماد اتفاقية للأمم المتحدة تتعلق بشروط تسجيل السفن البحرية)١٩٨٢-١٩٨٦(؛</t>
  </si>
  <si>
    <t>هو رأس وفود المملكة الاقتصادية للعديد من دول العالم لتطوير العلاقات الاقتصادية بينها وبين المملكة العربية السعودية.</t>
  </si>
  <si>
    <t>لقد كان رأس رقاقة للأيام الثلاثة الأولى للحدث ثم تلاشى.</t>
  </si>
  <si>
    <t>تمثل نتائج الاختبار النسبة المئوية التي تشير إلى معدل السكر التراكمي الطبيعي أو احتمال الإصابة بمقدمات السكري أو الإصابة بداء السكري من النوع 2، ويمثل الجدول أسفله معدل السكر التراكمي ومتوسط مستوى السكر في الدم، وما يشيران إليهما من نتائج</t>
  </si>
  <si>
    <t>الصيام المتقطع هو وسيلة للتحكم في الوزن والوقاية من بعض الأمراض، حيث يقوم على التبديل بين الصيام وتناول الطعام وفقا لجدول منتظم. لكن، كيف يمكن القيام بذلك؟ وما هي أنواع الصيام المتقطع؟</t>
  </si>
  <si>
    <t>من بين أكثر الفئات احتياجا للحصول على كميات كافية من الزنك هم الأطفال، لدوره الأساسي في نموهم. فيما يلي جدول توضيحي للجرعة اليومية المثالية من حبوب الزنك حسب السن والوزن، وذلك حسب مكتب المكملات الغذائية (ODS) في المعاهد الوطنية للصحة</t>
  </si>
  <si>
    <t>يجب العناية بصحة قطتك أو قطك والالتزام بالفحوصات الطبية الروتينية، وجدول التطعيمات كأسلوب وقائي من الأمراض المعدية، واتباع نظام غذائي صحي يلبي جميع احتياجاتها الغذائية لتقوية مناعتها.</t>
  </si>
  <si>
    <t>قائمة تضم أهم الموضوعات المطروحة في اجتماع ما</t>
  </si>
  <si>
    <t>يحافظ تنظيم جدول الأكل خلال رمضان على هرمون الكورتيزول المسؤول عن استجابة الجسم للإجهاد والتوتر، حيث يعمل الصيام على التحكم في هرمون الكورتيزول الذي تنتجه الغدد الكظرية. فعندما يكون الأكل منظما تكون الهرمونات أكثر تنظيما أيضا وهو ما يمكن أن يقلل من مستويات التوتر.</t>
  </si>
  <si>
    <t>اتحدت عالمة الرياضيات والعالمة البولندية ماري كوري مع زوجها بيير لاكتشاف عنصرين كيميائيين في الجدول الدوري، وهما البولونيوم والراديوم. ساهم هذا الاكتشاف في إحداث تقدم كبير في الطب، حيث قاد إلى تطوير الأشعة السينية التي سمحت باستخدام الصور الداخلية للتشخيص دون الحاجة إلى جراحة مفتوحة، والعلاج الإشعاعي لعلاج السرطان.</t>
  </si>
  <si>
    <t>ويحتل الفريق الأول لكرة القدم بنادي الهلال المركز الرابع في جدول ترتيب الدوري السعودي للمحترفين برصيد 46 نقطة، فيما يتواجد النصر في المرتبة الثانية في الترتيب برصيد 53 نقطة.</t>
  </si>
  <si>
    <t>يأتي دور الطبيعة في مكافحة تغير المناخ والحاجة إلى استعادة العالم الطبيعي على رأس جدول الأعمال في قمة المناخ، وقد نرى الفوائد في المساحات الخضراء حول بلداتنا ومدننا. هناك الآن زخم متجدد بشأن الحاجة إلى حماية الغابات وغيرها من الموائل القيّمة والعمل على جعل الطبيعة تزدهر.</t>
  </si>
  <si>
    <t>علنت وزارة التربية والتعليم، الأحد، جدول امتحان شهادة الدراسة الثانوية العامة لعام 2022/ الامتحان التكميلي. وقالت الوزارة إن أول أيام الامتحان سيكون الثلاثاء الموافق 27 كانون الأول 2022، وآخر أيام الامتحان الاثنين 16 كانون الثاني 2023، وستبدأ الجلسة الأولى في تمام الساعة الحادية عشرة صباحًا في حين ستبدأ الجلسة الثانية في تمام الساعة الثانية ظهرًا.</t>
  </si>
  <si>
    <t>وفي معظم الأيام لا يظهر في الجدول أي نشاط للرئيس قبل الساعة 11 صباحا، وهو موعد تلقيه الإيجاز الأمني الذي يستغرق نحو 30 دقيقة. ويقول موقع أكسيوس إن الأمور بعد ذلك تزداد صعوبة.</t>
  </si>
  <si>
    <t>ولم يتم تأكيد موعد الجولة الجديدة التي حددت سابقا في 16 ديسمبر/كانون الأول المقبل، حيث ستستمر المساعي واللقاءات بين الأطراف السورية والدولية، من أجل التوافق على جدول الأعمال.</t>
  </si>
  <si>
    <t>نقل مراسل الجزيرة في أفغانستان عن مسؤول في فريق المفاوضات الحكومي قوله إن مجموعة العمل التابعة للحكومة وحركة طالبان ستجتمع اليوم في الدوحة، لإعداد جدول أعمال المفاوضات الأفغانية في مرحلتها الثانية.</t>
  </si>
  <si>
    <t>اتفقت الفصائل الفلسطينية الاثنا عشر المجتمعة بالقاهرة أمس الخميس على جدول أعمال المناقشات في ختام اليوم الأول من حوارها المخصص للتوصل إلى هدنة في العمليات التي تستهدف الإسرائيليين.</t>
  </si>
  <si>
    <t>أعلن الاتحاد البوليفي لكرة القدم إيقاف طاقم تحكيم مباراة أتلتيكو بالمافلور وضيفه بلومينغ، التي شهدت قرارات مثيرة للجدل، أبرزها على الإطلاق احتساب 42 دقيقة وقتاً بدلاً للضائع. وجرت المباراة المذكورة على ملعب فيلا توناري يوم الأحد 14 مارس/آذار 2023، ضمن الجولة السادسة من الدوري البوليفي، وانتهت بفوز مثير لأتلتيكو بالمافلور بنتيجة 3-2.</t>
  </si>
  <si>
    <t>تسببت العاصفة أروين في هبوب رياح بلغت سرعتها 161 كم / الساعة في وقت متأخر من يوم الجمعة (26 نوفمبر)، قبل أن تضعف وتنجرف نحو القارة الأوروبية. تسببت الثلوج الكثيفة والعواصف الشديدة في إحداث دمار في النقل البري والسكك الحديدية في جميع أنحاء المملكة المتحدة، وأجبرت على إلغاء مباراة كرة القدم في الدوري الإنجليزي الممتاز يوم الأحد بين بيرنلي وتوتنهام هوتسبير في شمال غرب إنجلترا.</t>
  </si>
  <si>
    <t>التوحيد في الإسلام هو نفي وجود أيّ آلهة أُخرى مع الله، ونفي الشَّبه بين الله وبين خلقه، فالله في الإسلام واحدٌ أحدٌ فردٌ صمدٌ، لا شريك ولا نِدَّ له، منفردٌ في التصرّف في مُلكه، لا يُسأل عمّا يفعل، لا يخرج عن مشيئته وإرادته شيء.</t>
  </si>
  <si>
    <t>سعيد القحطاني في كتابه شرح أسماء الله الحسنى في ضوء الكتاب والسنة يقول:«فهو (الله) الأَحَدُ في حياته وقيّومّيته، وعلمه وقدرته، وعظمته وجلاله، وجماله وحمده، وحكمته ورحمته، وغيرها من صفاته، موصوف بغاية الكمال ونهايته، من كلة صفة من هذه الصفات»</t>
  </si>
  <si>
    <t>يا من له وحدانية الذات، ووحدانية الأسماء، ووحدانية الصفات. نسألك الإخلاص والحب والطموح...يا أحد يا صمد.</t>
  </si>
  <si>
    <t>with allah</t>
  </si>
  <si>
    <t>وسورة الإخلاص هي تعدل ثلث القرآن كما جاء من الحديث فعن أبي الدرداء عن النبي قال:[3] «أَيعجِزُ أحدُكم أن يقرأَ في ليلةٍ ثُلُثَ القرآنِ ؟ " قالوا : وكيف يقرأ ثُلُثَ القرآنِ ؟ قال قُلْ هُوَ اللهُ أَحَدٌ ، تعدِلُ ثُلُثَ القرآنِ»</t>
  </si>
  <si>
    <t>يُوصَفُ اللهُ جلَّ وعلا بالأحَدِيَّةِ، وهي صِفةٌ ذاتيَّةٌ له، والأحَدُ اسمٌ له سُبحانَه وتعالى.</t>
  </si>
  <si>
    <t xml:space="preserve">أحد" تطلق على الذات التي لا تقبل الكثرة لا في الخارج ولا في الذهن. ولذلك لا تقبل العدّ ولا تدخل في زمرة الأعداد، خلافاً للواحد الذي له ثان وثالث، في الخارج أو في الذهن. </t>
  </si>
  <si>
    <t>almaaref</t>
  </si>
  <si>
    <t>وباختصار: اللّه أحد وواحد لا بمعنى الواحد العددي أو النوعي أو الجنسي بل بمعنى الوحدة الذاتية. بعبارة أوضح: وحدانيته تعني عدم وجود المثل والشبيه والنظير.</t>
  </si>
  <si>
    <t>ومن الأسماء الحسنى التي وردت في كتاب الله العزيز: اسمه سبحانه (الْوَاحِدُ ، الأَحَدُ)</t>
  </si>
  <si>
    <t>knowing allah</t>
  </si>
  <si>
    <t>وهو سبحانه أحد لا يتجزأ ، فليس جزءا من غيره فهو غير مولود ، وليس له جزء منه فليس له ولد )( لَمْ يَلِدْ وَلَمْ يُولَدْ )، كما زعمت النصارى الذين يدعون أنهم يعبدون إلهاً واحداً في ثالوث وثالوثاً في واحد (الأب والابن والروح القدس) تعالى الله عما يقولون علوا كبيرا.</t>
  </si>
  <si>
    <t>وقد ورد اسم الأحد مرة واحدة في القرآن الكريم: في سورة الإخلاص</t>
  </si>
  <si>
    <t>alrashedoon</t>
  </si>
  <si>
    <t>يحتوي كل كروموسوم على آلاف الجينات مرتبة في مواقع معينة، وتعتبر هذه الجينات المسؤولة عن الخصائص الجسدية الموروثة لكل شخص، ولها تأثير كبير على النمو والتطور، وأداء الوظائف، ويمتلك جسم الإنسان الطبيعي 46 كروموسوم موجودة على شكل 23 زوج.</t>
  </si>
  <si>
    <t>إعادة ترتيب صور الكروموسومات بشكل يشبه ترتيب أحجية الصور المقطوعة (jigsaw puzzle)، حيث يتم جمع كل زوج من الكروموسومات بناءً على الحجم من الأصغر إلى الأكبر، وترقيمها من 1- 22، متبوعة بزوج الكروموسومات الجنسية رقم 23.</t>
  </si>
  <si>
    <t xml:space="preserve"> رجل المرأة أو امرأة الرجل</t>
  </si>
  <si>
    <t>الرباط الصليبي هو زوج من الأربطة الموجودة في الركبة، وهما الرباط الصليبي الأمامي والرباط الصليبي الخلفي، ويتقاطعان على شكل (X)، وتنقسم إصابات الرباط الصليبي إلى الدرجات التالية: 1. الدرجة الأولى يحدث ضرر بسيط للرباط الصليبي بسبب الالتواء، لكن في هذه المرحلة يكون الرباط قادر على التحكم في استقرار الركبة. 2. الدرجة الثانية يتمدد الرباط حتى يتم خلعه من الركبة، وعندها يعتبر قطعًا جزئيًا (تمزق) في الرباط الصليبي. 3. الدرجة الثالثة تعتبر هذه الدرجة أعلى مراحل إصابة الرباط الصليبي، فهي حالة التمزق الكامل للرباط (قطع) حيث يكون الرباط مقسم إلى جزأين، مما يفقد مفصل الركبة استقراره.</t>
  </si>
  <si>
    <t>لا ينصح نهائيًا بحمل واصطحاب الأحذية الجديدة التي لم يتم تجربتها من قبل أثناء الرحلة السياحية، حيث أنه بهذه الطريقة قد يتسبب ذلك في الشعور بالألم أو عدم الراحة أثناء ارتداء الحذاء غير المناسب، لذا فمن المهم اختيار زوج من الأحذية المريحة ومتعددة الاستخدامات والتي يمكن ارتداء في كثير من الأوقات دون تقيد.</t>
  </si>
  <si>
    <t>وحسب ما ذكر موقع "ساينس أليرت"، فإن المركبة الفضائية ستتجه نحو زوج من الكويكبات، أحدهما قمر صغير يسمى "ديمورفوس"، والآخر كويكب يسمى "ديديموس"، حيث تخوض وكالة "ناسا" مهمة تجريبية ودفاعية، تهدف إلى حماية الأرض من القمر الصغير وكويكبه.</t>
  </si>
  <si>
    <t>يمر جسم الإنسان بتغيرات عندما يدخل إلى المراحل المبكرة من النوم، وتتقلب درجة حرارة الجسم بشكل طفيف طوال الليل، حيث تنخفض درجة حرارة الجسم بشكل طفيف (وهي ظاهرة طبيعية)، لذلك يساعد ارتداء زوج من الجوارب على تدفئة الأطراف الخارجية والحفاظ على توازن درجة حرارة الجسم، كما ويحمي الجسم من السخونة الشديدة التي يتعرض لها الإنسان بسبب الأغطية الثقيلة شتاءاً.</t>
  </si>
  <si>
    <t>ما كان من المخطط له أن يكون قفزة هائلة في عالم المرأة، حولته ناسا إلى خيبة أمل كبيرة، وذلك بعد أن تعطلت خطط ناسا لإطلاق أول رحلة نسائية إلى الفضاء يوم الجمعة 29 مارس / آذار، حيث تم استبدال رائدة الفضاء آن ماكلاين بزميلها نيك هيج الذي انضم بدوره إلى رائدة الفضاء كريستينا كوك في مهمة لتثبيت بطاريتي ليثيوم أيون على زوج من الهوائيات الشمسية للمحطة الفضائية الدولية.</t>
  </si>
  <si>
    <t>احزم ملابس إضافية في حقيبة اليد، على الأقل رمي زوج من الملابس الداخلية والجوارب، ولا تنسَ ما تحتاجه إذا سافرت من مكان حار إلى المناخ البارد، تأكد أن لديك الملابس المناسبة لذلك.</t>
  </si>
  <si>
    <t xml:space="preserve">ففي صحيح مسلم عن عائشة زوج النبي صلى الله عليه وسلم أنها قالت: كان النبي صلى الله عليه وسلم إذا عصفت الريح قال: اللهم إني أسألك  خيرها  وخير ما فيها وخير ما أرسلت به، وأعوذ بك من شرها وشر ما فيها وشر ما أرسلت به، قالت وإذا تخيلت السماء تغير لونه وخرج ودخل وأقبل وأدبر فإذا أمطرت سري عنه فعرفت ذلك في وجهه، قالت عائشة فسألته فقال لعله يا عائشة كما قال قوم عاد  فَلَمَّا رَأَوْهُ عَارِضًا مُسْتَقْبِلَ أَوْدِيَتِهِمْ قَالُوا هَذَا عَارِضٌ مُمْطِرُنَا . انتهى. </t>
  </si>
  <si>
    <t>قررت السلطات المصرية إحالة إمام مسجد زوّج 27 فتاة قاصر لمحاكمة عاجلة.</t>
  </si>
  <si>
    <t>aljomhouria</t>
  </si>
  <si>
    <t>شبكة "رووداو" الإعلامية الكردية، ذكرت أن ربّ الأسرة السوري إبراهيم العلو، زوّج كلتا ابنتيه أواخر الشهر الماضي، بمهر يعادل ألف ليرة سورية لكل منهما، وهو ما يقل عن دولار واحد، (وصل سعر الدولار قبل أيام إلى 7000 ليرة).</t>
  </si>
  <si>
    <t>arabic rt</t>
  </si>
  <si>
    <t>بدأت تحقيقات النيابة العامة في جدة في قضية رجل سعودي خمسيني زوّج ابنته لرجلين في الوقت نفسه، وفق ما نقل موقع "عكاظ" السعودي.</t>
  </si>
  <si>
    <t>annnahar</t>
  </si>
  <si>
    <t>أشاد أهالي مدينة الحسكة في شمال شرقي سوريا بموقف مواطن زوّج ابنتيه مقابل مهرٍ بلغت قيمته ألف ليرة سورية لكل واحدة منهن، بهدف تخفيف أعباء الزواج المكلفة.</t>
  </si>
  <si>
    <t>وقال المصدر إن العلو الذي زوّج ابنتيه في العامين الماضيين بالمهر المذكور من دون أي شروط مسبقة، يعمل موظفاً في الحسكة، وبأن خطوته لاقت استحساناً كبيراً في الوسط الاجتماعي المحيط ما دفع أحد أخويه وابن عمٍ له إلى تزويج بناتهم بالطريقة نفسها.</t>
  </si>
  <si>
    <t>syria tv</t>
  </si>
  <si>
    <t>قررت نيابة فاقوس العامة، برئاسة عمرو الباز، رئيس النيابة، وبإشراف المستشار وليد جمال المحامى العام لنيابات شمال الشرقية، اليوم، حبس أب زوّج ابنته وعمرها 13 سنة وأنجبت طفلا، أربعة أيام على ذمة التحقيقات، بتهمة زواج القاصرات.</t>
  </si>
  <si>
    <t>في لبنان.. زوّج ابنته البالغة 9 سنوات من رجل يكبرها بـ25 عامًا!</t>
  </si>
  <si>
    <t>yasour</t>
  </si>
  <si>
    <t>زوّج ابنته بمن زنى بها دون علمه بسبب الضغط العشائري عليه، فما الحكم؟</t>
  </si>
  <si>
    <t>islamweb</t>
  </si>
  <si>
    <t>تطبيقات للزواج لمسلميّ العالم... هكذا زوّج تطبيقٌ واحد 80 ألف مسلمة عازبة</t>
  </si>
  <si>
    <t>trtarabi</t>
  </si>
  <si>
    <t>نساء يضربن أفغانياً زوّج طفلته ذات 6 سنوات مقابل ''ماعز". أجبر أب أفغاني ابنته، ذات الأعوام الستة، على الزواج من رجل في الـ55 من عمره مقابل "ماعز" ومواد غذائية، فتم القبض على الرجلين بعد إبلاغ أحد الأقارب عنهما، بحسب صحيفة "ديلي ميل".</t>
  </si>
  <si>
    <t>tuniscope</t>
  </si>
  <si>
    <t>غرب</t>
  </si>
  <si>
    <t>جهة غروب الشمس</t>
  </si>
  <si>
    <t>اتَّجه نحو الغرب</t>
  </si>
  <si>
    <t>أبعده ونفاه.</t>
  </si>
  <si>
    <t>بار</t>
  </si>
  <si>
    <t>مكثر في الخير والإحسان</t>
  </si>
  <si>
    <t>عاد صوتُ البُكاء من جديد، الدعوات تنهالُ علينا من كُل حدبٍ وصوب، هُناك صوتٌ مألوف يقرأُ الفاتحة.. من هذا؟ إنهُ ابنيَ البار قد عاد ليدعو لي، أشعُر به، روحي تكادُ تحتضنه.. ولكن ما هذا؟ إنهُ يحفُر فوق قبري! لقد دفعهُ الحُب أولًا والشوقُ ثانيًا رغبة في عِناقي.. صوتُ خريرَ الماء بدأ يتدفَقُ من الحُفرة! يا بُني أنا لا أُريدُ ماءًا.. فقط أُريدُك أن تبقى أو إن رحلت لا تألف البُعد.</t>
  </si>
  <si>
    <t>قال العالم الكبير لابنه: ما هدفك في الحياة؟ أجاب الابن: أتمنى أن أصبح عالما كبيرا مثلك. ما إن سمع إجابة ابنه حتى انخرط الوالد في البكاء. سأل الابن البار مستغربا لماذا تبك يا أبى! فقال العالم الكبير كنت في مثل عمرك أتمنى أن أكون في العلم والتقوى مثل سيدنا علي رضي الله عنه وأنت ترى البون الشاسع بيني وبينه رضي الله عنه. فافهم يا بني سبب بكائي على الإجابة واختر لنفسك قدوة.</t>
  </si>
  <si>
    <t>من الناس من لا يصلي ولا يصوم ولكنه لا يؤذي الناس ويتحرى الدقة في مواعيده، ويفي بالعقود، وهو بار بوالديه، وأعلم أن الناس يرتاحون لهذا الإنسان، ولكنه يظلم نفسه بتركه فرائض لا مجال لالتماس العذر فيها، بغض النظر عما قد يقوله عادة (صحيح أنا لا أصلي وأفطر بغير عذر في رمضان ولكن لا ألمس الخمور ولا أسرق ولا ولا…).</t>
  </si>
  <si>
    <t>ذهب البعض إلى تمجيد عبد الناصر، كما فعل مؤسس التيار الشعبي حمدين صباحي الذي غرد "23 يوليو الثورة الأعظم إنجازا وانحيازا للأغلبية في تاريخ مصر، تحية للشعب القائد المعلم وطليعته الثورية وابنه البار، جمال عبد الناصر، ناصر الفقراء".</t>
  </si>
  <si>
    <t>يقول والده أحمد الشنباري (أبو النمر) للجزيرة نت، إن ابنه إبراهيم هو الرابع بين أولاده الثمانية، وأكثرهم تدينا، وأرفعهم أخلاقا، وكان ودودا بارا.</t>
  </si>
  <si>
    <t>عام 1981، عاد كرويف إلى أياكس، وتدفق المشجعون لمشاهدة المباراة الأولى لابن النادي البار وصانع أمجاده وقد سجل حينها هدفا وصف بأنه تاريخي</t>
  </si>
  <si>
    <t xml:space="preserve"> حانة، مكان لتعاطي المشروبات الكحولية</t>
  </si>
  <si>
    <t>واتهمت اللائحة أحد المتهمين بإحراق "بار" (خمارة) في محافظة الزرقاء، والمحكوم عليهم بالتخطيط لمعاينة جميع الخمارات في مدن الزرقاء والرصيفة وعمان تمهيدا لإحراقها</t>
  </si>
  <si>
    <t>أجل</t>
  </si>
  <si>
    <t>أَخَّرَه إلى وقت لاحق</t>
  </si>
  <si>
    <t>لكل فرد أهدافه الاستثمارية، فقد يكون هدفك ضمان مكاسب جيدة قبل التقاعد، أو دفع تكاليف التعليم الجامعي للأطفال في وقت لاحق، أو شراء منزل. ومهما كان الهدف، فإن مفتاح الاستثمار الناجح طويل الأجل هو تحديد الأفق الزمني المناسب، وعادة ما تستمر مدة هذا النوع من الاستثمار 5 أعوام أو حتى أكثر، لذلك يجب أن تحدد المدة التي تحتاج فيها إلى استخدام الأموال لتختار الاستثمارات المناسبة وتقدر حجم المخاطرة التي يمكنك أن تتحملها</t>
  </si>
  <si>
    <t>من المؤكد أن البنوك المركزية ليست على صواب دائما؛ ولكنها أفضل كثيرا من لجوء الحكومات إلى هندسة تحسينات قصيرة الأجل بغرض الفوز في الانتخابات.</t>
  </si>
  <si>
    <t>يميل القادة السياسيون الذين ينتمون إلى خلفية القطاع الخاص البحتة إلى تبني نهج أقصر أجلا من القادة الذين يتمتعون بخبرة في الخدمة العامة، خاصة وأن أغلب الأسواق تنتج الحوافز التي تدفع الشركات إلى التأكيد على الأرباح ربع السنوية والسنوية وأسعار الأسهم فوق كل اعتبار.</t>
  </si>
  <si>
    <t>إن إدارة ترمب المقبلة، التي يغلب على تشكيلها أشخاص عملوا طيلة حياتهم في القطاع الخاص، من المرجح أن تؤكد على السرعة والصفقات السريعة وليس السياسات الطويلة الأجل وبناء المؤسسات.</t>
  </si>
  <si>
    <t>الفرق بين الأمر أن بيع السلم لا ينصب على شيء معيّن، بل على شيء موصوف في الذمّة فيقوم بعضه مقام بعض، فمن تعاقد على تسليم سلعة ذات مواصفات تنفي الجهالة عنها وقت التسليم يمكنه أن يسلم هذه السلعة بصفتها عند الأجل من أي جهة، من مزرعته أو من مزرعة أخرى.</t>
  </si>
  <si>
    <t>لو لم يتم التسليم عند الأجل المتفق عليه بين البائع والمشتري يخير المشتري فيه بين أن يفسخ العقد ويأخذ الثمن، وبين أن يضرب له أجل جديد، وبين أن يأخذ شيئا مساويا له في القيمة.</t>
  </si>
  <si>
    <t>حرف جواب مثل "نعم"</t>
  </si>
  <si>
    <t>لا تتسرع بالحكم، فما قام به كان من أجل خدمة البشرية، ومعرفة التأثيرات النفسية والجسدية على شخص يخوض تجربة العزلة لفترة طويلة، ونتائج مهمة من أجل السفر إلى الفضاء.</t>
  </si>
  <si>
    <t>تبحث العديد من النساء خلال شهر رمضان عن بعض الوصفات السهلة والسريعة واللذيذة في الوقت نفسه، من أجل تحضيرها للإفطار في اللحظات الأخيرة، بعد العودة من العمل.</t>
  </si>
  <si>
    <t>الدولي المغربي ونجم خط وسط نادي فيورنتينا الإيطالي سفيان أمرابط، سبق له أن رفض تمثيل منتخب هولندا من أجل عيون "أسود الأطلس".</t>
  </si>
  <si>
    <t>أن يقوم الصحفي بادعاء الجنون والعيش في مصحة مرعبة لأيام طويلة من أجل إيجاد الحقيقة مهما كانت المخاطر على حياته وسلامته النفسية والعقلية، فهو ما لا يقدر عليه الكثير من الناس.</t>
  </si>
  <si>
    <t>عندما يكون الزواج علاقة صحية يعمل فيها الوالدان سويا من أجل السعادة طويلة المدى لجميع أفراد الأسرة، فمن المؤكد أن هذا هو الأفضل للأطفال.</t>
  </si>
  <si>
    <t>عرض الرئيس الصيني شي جين بينغ على زعيم كوريا الشمالية كيم جونغ أون -في رسالة- التعاون من أجل "تسريع السلام" في العالم، كما ذكرت وكالة الأنباء الكورية الشمالية الرسمية.</t>
  </si>
  <si>
    <t>بدأت لجنة الانتخابات الرئاسية في مصر اليوم الأربعاء الاستماع إلى محامي مرشحيْ جولة الإعادة محمد مرسي وأحمد شفيق في الطعون التي تقدما بها، بعد أن أعلنت حركة قضاة من أجل مصر أن النتائج التي رصدتها الحركة تؤكد تقدم المرشح الرئاسي محمد مرسي على منافسه أحمد شفيق.</t>
  </si>
  <si>
    <t>تشكل حزب الاتحاد من أجل الجمهورية في موريتانيا على يد من عرفوا بنواب حجب الثقة الذين وقفوا إلى جانب الرئيس الحالي محمد ولد عبد العزيز عندما كان قائدا للحرس الرئاسي، وطالبوا بعزل الرئيس السابق سيدي محمد ولد الشيخ عبد الله، وتم تعيين رئيس الفريق البرلماني للأغلبية حينها النائب محمد عالي شريف رئيسا مؤقتا ومنسقا لأعمال الحزب الجديد.</t>
  </si>
  <si>
    <t>كف</t>
  </si>
  <si>
    <t>رَاحَةُ اليَدِ او القدم مَعَ الأَصَابِعِ</t>
  </si>
  <si>
    <t>تدليك باطن القدم أكثر جدوى لأنه أكثر حساسية من كف اليد التي تفقد من حساسيتها جراء استخدامها المفرط في كل حركة وحركة.</t>
  </si>
  <si>
    <t>توصل العلماء الأميركيون إلى معرفة سبب نمو الشعر بكثافة في الرأس وفي أماكن أخرى بالجسم في حين تخلو كف اليد وبطن القدم تماما من أي شعر، وأرجعوا ذلك إلى جزيء خاص في أجسامنا.</t>
  </si>
  <si>
    <t>تمتاز كف قدمه اليسرى بوجود فتحة بين إصبعيه، مما يكسبه قدرة لافتة على جعل القدم يدا للقيام بمعظم الحركات الوظيفية في حياته اليومية، وبفضلها يمسك الطعام وكاسات المشروب.</t>
  </si>
  <si>
    <t>يبلُغ طول هذه الخُنفساء أحياناً ما يزيد عن 17 سنتيمتراً مما يعني أنها قد تكون أطول من كف البشر ، و أطلق البعض عليها إسم خُنفساء هرقل، و قد أرهبت صور هذه الحشرة ملايين الأشخاص على مواقع التواصل الإجتماعية، نظراً لحجمها الكبير و شكلها الهجومي المُخيف.</t>
  </si>
  <si>
    <t>قالت رئيسة تايوان تساي إنغ وِن إن تحركات الجيش الصيني في مضيق تايوان لا تخدم العلاقات بين الجانبين وتقوض السلام والاستقرار في المنطقة، في حين عبرت السفارة الصينية في واشنطن عن غضب بكين من عبور مدمرة أميركية مضيق تايوان وطالبت الولايات المتحدة بالكف فورا عن التصعيد.</t>
  </si>
  <si>
    <t>رفع عبور المدمرة الأميركية يو إس إس تشونغ-هو مضيق تايوان درجة التوتر المتنامي أصلا بين واشنطن وبكين، ودعا السفير الصيني في واشنطن الولايات المتحدة إلى الكف فورا عن تصعيد التوتر والإضرار بالسلام في المنطقة، بينما أعلن الجيش الصيني نشر قوات لمراقبة تحركات السفن الأميركية في محيط تايوان.</t>
  </si>
  <si>
    <t>طالبت الولايات المتحدة كوريا الشمالية بالكف عن تهديداتها بعد إعلان جيش كوريا الشمالية أنه تسلم موافقة السلطات على توجيه ضربة نووية لأهداف أميركية. وواصلت بيونغ يانغ التصعيد وأعلنت مطالبتها للشركات العاملة في المنطقة الصناعية المشتركة مع جارتها الجنوبية بالخروج منها قبل العاشر من أبريل/نيسان الجاري.</t>
  </si>
  <si>
    <t>دعت واشنطن إيران إلى الكف عن دعم ما تسميه الإرهاب وتغيير سلوكها إزاء علاقاتها مع تنظيمي القاعدة وأنصار الإسلام اللذين تصفهما واشنطن بالإرهاب، وأن تقوم كذلك بطرد أعضاء القاعدة الذين تتهم طهران بإيوائهم.</t>
  </si>
  <si>
    <t>شرعت الرابطة الإيطالية للدفاع عن الحيوانات والبيئة التي تجعل من أرنب أبيض شعارا لها في عرض التماس على شبكة الإنترنت وقعه نحو 1900 شخص يطلبون من البابا الألماني المولد الكف عن ارتداء الفراء مخاطبين فيه سمعته كعاشق للقطط.</t>
  </si>
  <si>
    <t>دعت منظمة اليونيسيف (صندوق رعاية الطفولة لتابع للأمم المتحدة) إسرائيل للكف عن استهداف الأطفال الفلسطينيين في الضفة الغربية وقطاع غزة. في حين حثت المنظمة السلطة الفلسطينية أيضا على عدم تشجيع الأطفال على المشاركة في المواجهات وتشجيعهم على المواظبة على الدراسة</t>
  </si>
  <si>
    <t>أعماه</t>
  </si>
  <si>
    <t>التوقُّف عن فعل ما</t>
  </si>
  <si>
    <t xml:space="preserve">وَحْدة لقياس الضَّغط‍‌ الجَوّيّ‌ تساوي مليون داين في السَّنتيمتر المربَّع(يونانيَّة) </t>
  </si>
  <si>
    <t>والأغرب أن الإعصار إيان تساوى أيضا في سرعة الرياح عند وصول اليابسة مع سرعة الرياح لإعصار تشارلي والتي بلغت 194 كم في الساعة. أما الضغط الجوي فقد سجل قيمة أقل بمقدار 1 مللي بار فقط عن تشارلي عند وصول اليابسة في منتصف فترة ما بعد الظهر.</t>
  </si>
  <si>
    <t>وكقاعدة عامة، فإن ضغط الهواء داخل الإطار يزداد بقيمة 0.1 بار مع ارتفاع درجة الحرارة 10 درجات مئوية، قد لا يبدو هذا تغيراً كبيراً، ولكن تذكر أن ضغط الهواء داخل إطار السيارات العادية يتراوح بين 30 و35 رطل/بوصة مربعة، أي أن ازدياد ضغط الهواء بضع بارات قد يؤدي إلى انفجار الإطار، وحتى إن لم يحدث ذلك، قد يتسبب النفخ المبالغ فيه للإطار في عدم عمل المكابح بكفاءة، وتلف الإطار قبل عمره الافتراضي.</t>
  </si>
  <si>
    <t xml:space="preserve">‏يكون الضغط الجوي السطحي في وسط الإعصار منخفضا للغاية. أدنى قراءة ضغط مسجلة على الإطلاق لإعصار (Typhoon Tip ، 1979) هي 870 مللي بار (mb). </t>
  </si>
  <si>
    <t>وكقاعدة عامة، فإن ضغط الهواء داخل الإطار ينخفض بحوالي 0.07 - 0.14 بار، أو 1- 2 رطل/ بوصة مربعة مع انخفاض درجة الحرارة (10) درجات مئوية، قد لا يبدو هذا تغيراً كبيراً، ولكن تذكر أن ضغط الهواء داخل إطار السيارات العادية يتراوح بين 30 و 35 رطل/بوصة مربعة، وأن ضمان نفخ إطارات سيارتك بشكل صحيح خلال أشهر الشتاء يمنح سيارتك قوة احتكاك أفضل على الطرق، خاصة على الطرق الجليدية أو المبللة.</t>
  </si>
  <si>
    <t>تتسبب القباب الحرارية مثل تلك التي تؤثر على الشرق الأوسط وآسيا في انتفاخ الغلاف الجوي عموديًا ، حيث تتمدد الغازات عند تسخينها. وهذا يعني أن نقطة المنتصف من كتلة الغلاف الجوي ، والمعروفة لأخصائيي الأرصاد الجوية بمستوى 500 ملي بار ، أصبحت الآن أطول من ملعب كرة قدم تقريبًا.</t>
  </si>
  <si>
    <t xml:space="preserve"> تُشير آخر صور الأقمار الاصطناعية المُلتقطة لعصر هذا اليوم الثلاثاء 16-2-2021 إلى تمركز المُنخفض الجوي العميق في محيط جزيرة قبرص بقيم ضغط 1001 مللي بار، ومُرفق بجبهة هوائية باردة في مقدمة كتلة هوائية شديدة البرودة قطبية المنشأ، تُشارف على عبور أجواء المملكة خلال الساعات القليلة القادمة، يسبق عبور هذه الجبهة البادرة اشتداد كبير في سرعة الرياح السطحية بحيث لا يُستبعد أن تصل سرعة بعض هبات الرياح إلى 80 كم/ساعة كما وتندفع موجات غبارية من الأراضي المصرية وصحراء سيناء نحو المملكة وبالأخص في جنوب و شرق المملكة.</t>
  </si>
  <si>
    <t>ويصاحب المنخفض الجوي العميق بكتلة هوائية باردة رطبة قادمة من وسط المحيط الاطلسي، ويصل عمق مركز المنخفض الجوي الى 995 مللي بار يوم الجمعة اثناء تمركزه فوق قبرص، ويعتبر نوع الكتلة المصاحبة معه رطبة جدا، كما يعتبر مركز المنخفض عميقا، ويعني عميقا ان سرعة الرياح حول مركزه نشطة والفعالية المصحوبة معه عالية.</t>
  </si>
  <si>
    <t>وينبغي دائما زيادة ضغط الهواء بمقدار 0.2 بار عن القيمة الموصى بها؛ لأن الضغط المرتفع بعض الشيء يقلل من مقاومة الدوران ويحد من استهلاك الوقود.</t>
  </si>
  <si>
    <t>كما يتوقع أن تشهد المناطق الشمالية أمطار شديدة الغزارة والأخص تبوك والجوف قد تعمل على تشكل السيول. ويعود سبب ذلك إلى عمق المنخفض الجوي المتوقع بمشيئة الله يومي السبت والأحد والذي يتوقع أن يصل مركزه لأقل من 1000 مللي بار، ويعتبر هذا العمق شديدا ويؤدي لنشاط كبير بالرياح.</t>
  </si>
  <si>
    <t xml:space="preserve"> تطور النظام الاستوائي فوق بحر العرب الى عاصفة استوائية خلال الساعات السابقة ووصلت سرعة الرياح الى 50 عقدة حول مركزه، وانخفض الضغط الجوي في مركزه الى اقل من 985 مللي بار، ويتوجه نحو الشمال والشمال الغربي، ويتوقع ان يتطور خلال الساعات القادمة الى اعصار من الدرجة الاولى، ويتوقع ان يقترب من المنطقة قبل عطلة نهاية الاسبوع.</t>
  </si>
  <si>
    <t>الماريناريوم هو عبارة عن جولة رائعة وتجربة مدهشة على متن القارب، حيث ستتجول بين المياه الزرقاء الصافية في قسم تورو مع بار مفتوح ووجبات خفيفة والاستمتاع بالحياة البحرية المتنوعة والملونة على طول ساحل بونتا كانا، إضافة إلى فرصة مشاهدة أسماك القرش .</t>
  </si>
  <si>
    <t>قال قائد في الشرطة إن الهجوم استهدف "بار" في شارع "Dizengoff" في قلب المدينة، وأشار إلى أنه من غير الواضح بعد ما إذا كان الهجوم قد نُفذ من جانب أكثر من مسلح، ولفت إلى أن عملية المطاردة مستمرة.</t>
  </si>
  <si>
    <t>دبي، الإمارات العربية المتحدة (CNN)-- بعيداً عن أفرعه في مدينتي دبي وبيروت، يفتتح "وايت" أبوابه، الخميس، في الواجهة البحرية لمدينة جدة، وهو ما أثار جدلا قبل افتتاحه، عن أنه "أول بار حلال" في المملكة العربية السعودية، فما هي حقيقة الأمر.</t>
  </si>
  <si>
    <t>وعن تربية الذئاب، يقول المرشدي إن من صفات هذا الحيوان أنه يكون بارا بوالديه ولا يتزاوج من شقيقاته، وعند اصطياده لأي فريسة يقدمها لوالديه في البداية ولا ينازعهما الأكل فينتظر حتى ينتهيا ثم يأكل ما تبقى.</t>
  </si>
  <si>
    <t>قالت القدس العربي إن جنودا بريطانيين اعتدوا علي شاب عربي ما أدى لفقدانه عينه اليسرى، وكان عدنان سعيد (23 عاما) مع مجموعة من أصدقائه في طريقهم لنادي ويلينغتون بمنطقة نايتسبردج وسط لندن، عندما التقوا بمجموعة جنود كانوا خارجين للتو من البار، ولأن الشاب وأصدقاءه كانوا يتحدثون العربية، انهال الجنود بالسباب والعبارات المشينة على الشباب.</t>
  </si>
  <si>
    <t>وأضافت للجزيرة نت أنها زارت نجلها الخميس الماضي في سجن العقرب، وحدثها عن شعوره باقتراب ميعاد تنفيذ الحكم، موضحة أن ابنها كان حافظا للقرآن وبارا بوالديه.</t>
  </si>
  <si>
    <t>وتحكي آمنة عن إلياس الذي أصيب في الحرب ضد تنظيم الدولة الإسلامية في سرت عام 2016 "كان ابني حريصا طوال حياته أن يسلمني هدية العيد وأن يقبل رأسي ويدي، هو كريم يحرص دائما على السؤال عن صحتي، وكان مثالا للابن البار بوالديه، المتزن في حديثه، والرجل الشجاع في مواقفه النبيلة، والعطوف على أخواته وإخوته".</t>
  </si>
  <si>
    <t xml:space="preserve">وكان الموقع قد كشف سابقاً عن أسماء #أفضل الحانات في القائمة الموسّعة لأفضل 51-100 بار، فجرى اختيار بار Dead End Paradise في بيروت ضمن هذه القائمة. </t>
  </si>
  <si>
    <t xml:space="preserve"> يبدو أن مشاكل النجم المغربي أمين حارث مع فريقه الألماني شالكه 04 لن تنتهي، فبعد أن تم تعليق مشكلة عدم مشاركته بشكل أساسي مع الفريق في الدوري، بعد تجميد النشاط الرياضي في ألمانيا بسبب تفشي فيروس كورونا المستجد "كوفيد 19″، نشأت أزمة جديدة بعدما تورط اللاعب في خرق قواعد الحظر المفروضة من قِبَل السلطات الألمانية وحضور حفل في بار للشيشة.</t>
  </si>
  <si>
    <t>في العام 2011 كانت المرّة الأولى في حياتي التي أدخل بها إلى بار أو فلنقل حانة، يومها كنت مبهوراً ومرعوباً ، فقد كنت أسمع عن هذا العالم أساطيراً تشبه ما يحدث داخل النوادي الليلة الرخيصة التي لا يرتادها إلا اللصوص وذوي الأسبقيات، وكنت أعتقد وأنا اضع قدمي داخله أنني أخطو أولى خطواتي في عالم الرذيلة والضياع.</t>
  </si>
  <si>
    <t>amman net</t>
  </si>
  <si>
    <t>كان أول قرار للإخوان المسلمين بعد فوزهم في انتخابات النقابات في العام 1986 هو إغلاق بار مجمع النقابات المهنية الموجود في طابقه الأخير والمطل على بركة السباحة المختلطة، والتي حولوها فيما بعد لفترة للرجال وأخرى للنساء</t>
  </si>
  <si>
    <t>افتتح رجل برازيلي يدعى "سيارا فرانسيسكو فرنانديز"، بارا لتناول المشروبات الكحولية في مدينة ساو باولو، وأطلق عليه اسم "بن لادن"، نظرًا لوجود تشابه كبير بين صاحب البار، وأسامة بن لادن، زعيم تنظيم القاعدة.</t>
  </si>
  <si>
    <t>يساعد تناول الشاي على تقليل كولسترول البروتين الدهني منخفض الكثافة (LDL) والضار، لأنه ينقل الكوليسترول إلى الخلايا في جميع أنحاء الجسم، بخلاف الجيد الذي يبعده عن الخلايا إلى الكبد من أجل إزالته من مجرى الدم، وبالتالي الوقاية من مجموعة من المشاكل، مثل: قصور القلب أو السكتة الدماغية.</t>
  </si>
  <si>
    <t>سَبَب حدوث الشيء</t>
  </si>
  <si>
    <t xml:space="preserve"> مُدَّةُ الشيءالوقت الذي يُحَدَّدُ لانتهاء الشيء أَو حُلُولِهِ</t>
  </si>
  <si>
    <t>في مقالاتي الأربعة السابقة، بدأت سلسلة من المقالات عن قواعد تصاريح الإقامة في تركيا؛ حيث تناولنا في المقالة السابقة أساسيات تصريح الإقامة العائلية في تركيا، وسنركز في هذه المادة على تصريح الإقامة طويلة الأجل، الذي يوجد حوله كثير من المفاهيم الخاطئة وسوء الفهم بين الأجانب.</t>
  </si>
  <si>
    <t>عن عائشة رضي الله عنها قالت: قال لي رسول الله صلى الله عليه وسلم : «إنِّي لأعلمُ إذا كنتِ عنِّي راضيةً، وإذا كنتِ عليَّ غَضْبَى». قالت: فقلتُ: مِن أين تَعْرف ذلك؟ فقال: «أمَّا إذا كنتِ عني راضيةً، فإنكِ تقولين: لا وربِّ محمد، وإذا كنتِ علي غَضبى، قلتِ: لا وربِّ إبراهيم». قالت: قلتُ: أجل والله يا رسول الله، ما أهْجُرُ إلَّا اسمَك.</t>
  </si>
  <si>
    <t>hadeeth enc</t>
  </si>
  <si>
    <t>أحيانًا سيُضَطر إلى القيام برحلات عمل إلى «مانشستر» أو «بيرمنجهام» «أوليدز». وأحيانًا إلى القارة. ذكر لها هذا في سرور. ألن يكون الأمر رائعًا لو ذهبنا سويًّا؟ سيستأجر سيارة، وينطلِقان بها. سيكونان معًا، ويشاهدان شيئًا من إنجلترا. تراجعت قليلًا إلى الوراء: «أجل .. أظن ذلك .. وقتًا ما …»</t>
  </si>
  <si>
    <t>hindawi</t>
  </si>
  <si>
    <t>نعتقد أن أهم شريحتين في المجتمع هما المعلون والأطباء، ومن هنا كان اتشيخوف حازم وصارما في طرح حالة التخلف التي حلت بهما في المجتمع الروسي، أما الشرائح الأخرى فقد تناولها اتشيخوف من المجتمع الروسي فكانت احد وكلاء النيابة " ـ هل تحب الإصغاء إلى الحاكي؟ أوه، اجل أحب ذلك كثيرا، انه اختراع مدهش</t>
  </si>
  <si>
    <t>اجل، إن جماعة التجارة يبقون أموالهم و أشيائهم الثمينة في خزائن منفصلة</t>
  </si>
  <si>
    <t>اجل، لقد كان لي بضع ليالي وحيدة من هذا على مر ستة اشهر الماضية.</t>
  </si>
  <si>
    <t>اجل، لقد سمعتُ قصصك من الأخرين، وبعدها قرأتُ قصتك في هذه المكتبة.</t>
  </si>
  <si>
    <t>أحياناً يستحيل إيجاد الأوعية الدمويه و ستزداد المضاعفات و لكن، اجل، يمكنني إجراء الجراحه</t>
  </si>
  <si>
    <t>أقول لك انها اذا اعاقت تحقيقات الشرطه وهو على علم بذلك، اذاً، اجل بالتأكيد ستوجه له اتهامات</t>
  </si>
  <si>
    <t>"اجل, لقد عملنا معاً على"مشروع البراءة لتحديد ما إذا كانت لديك الشروط لتقديم إستئناف</t>
  </si>
  <si>
    <t>aljadeed</t>
  </si>
  <si>
    <t>رئيس بدجت السعودية لـ أرقام: أجّلنا بيع أكثر من 2000 سيارة في العام الماضي.. وننظر إلى التطبيقات التقنية كفرص للاستثمار</t>
  </si>
  <si>
    <t xml:space="preserve">أعلنت وكالة الفضاء الأمريكية "ناسا" إرجاء إطلاق أكبر صاروخ طورته على الإطلاق وسط مخاوف من أن تتحول عاصفة استوائية إلى إعصار. وكان من المتوقع انطلاق الصاروخ، الذي يأتي ضمن برنامج يهدف إلى إعادة رواد الفضاء إلى القمر، من مركز كينيدي للفضاء من فلوريدا يوم الثلاثاء. ولكن الولاية الأمريكية مهددة بإعصار في ظل اشتداد قوة العاصفة استوائية قد تصل إلى فلوريدا مطلع الأسبوع المقبل لتتحول إلى إعصار قوي. وأجّل إطلاق الصاروخ بالفعل مرتين من قبل. </t>
  </si>
  <si>
    <t>نديم الجميل عبر "تويتر": الرئيس اجّل الاستشارات بناءً لطلب بعض الكتل بالأملية وبكل شفافية فليسمّي الرئيس الكتل المعنية</t>
  </si>
  <si>
    <t>almarkazia</t>
  </si>
  <si>
    <t>وقال "حكومة السويد تماطل في طلباتنا بخصوص مكافحة التنظيمات الإرهابية، لذلك فقد أجّلنا زيارات لمسؤولين سويديين بمن فيهم رئيس الوزراء".</t>
  </si>
  <si>
    <t>قال صلاح الدين السالمي الأمين العام المساعد باتحاد الشغل، إن معلومة بلغته، بطريقة غير رسمية، مفادها أن صندوق النقد الدولي أجل موعده المرتقب مع الحكومة التونسية للنظر في القرض إلى 22 مارس 2023.</t>
  </si>
  <si>
    <t>mosaiquefm</t>
  </si>
  <si>
    <t>قال سباليتي لمنصة "دازون" للبث التدفقي بابتسامة ساخرة "من وجهة نظري لقد أجّلنا فقط الحفلة، أنا مرتاح جداً لما وصلنا إليه في الدوري".</t>
  </si>
  <si>
    <t>france 24</t>
  </si>
  <si>
    <t>ما أعظمها من بشارة، وما أجلّها من عبارة، وما أروعها من إشارة، اسمع يقول ﷺ ؛ كلمتان خفيفتان على اللسان، ثقيلتان في الميزان، حبيبتان إلى الرحمن؛ "سُبْحانَ اللَّهِ وَبِحَمْدِهِ، سُبْحانَ اللَّهِ الْعظيمِاجعلها معك ليلاً ونهاراً تجد الأمن والسعادة، والأجر والرحمة.</t>
  </si>
  <si>
    <t>ثمّ إنّ القرآن أعظمُ مارُتّبت به بعْـثرة الأرواح ,   وأجلّ ما هُذّب به شَعث السرائر ,   وأنقىٰ ما جُمع به شتات القُلوب.</t>
  </si>
  <si>
    <t>rohani</t>
  </si>
  <si>
    <t>وأضاف: من أفضل وأجلّ الأعمال وأعظمها منزلة عند الله عمارة المساجد بيوت الله (إِنَّمَا يَعْمُرُ مَسَاجِدَ اللَّهِ مَنْ آمَنَ بِاللَّهِ) وعن أبي هريرة -رضي الله عنه- أن النبي صلى الله عليه وسلم قال (من غدا إلى المسجد أو راح أعدَّ الله له في الجنة نزلاً كلما غدا أو راح) متفق عليه.</t>
  </si>
  <si>
    <t>sabq</t>
  </si>
  <si>
    <t xml:space="preserve">أي فخرٍ أسمی وأجلّ من وقوف أمریکا رغم کل ادّعاءاتها وصخبها العسکري، ورغم کل تلك الدول الخاضعة لها، وسیطرتها علی الثروات الهائلة للشعوب المظلومة المتخلفة، ورغم امتلاکها لکل وسائل الإعلام أمام الشّعب الإیراني الغیور، ودولة حضرة بقیة اللّه أرواحنا لمقدمه الفداء </t>
  </si>
  <si>
    <t>pinterest</t>
  </si>
  <si>
    <t>اللهم إنّا نتوسل إليك بأجلّ أسمائك وأقدس صفاتك أن تجعلنا وجميع المسلمين من عتقائك من النار في هذا الشهر.</t>
  </si>
  <si>
    <t xml:space="preserve"> إذ لو أحصينا ماقدمته هذه الوزارة -أجلّكم الله- من خدمات مالية إلى دول وجهات أجنبية، لن نقف عند رقم معين منظور، فالاتفاقات المبطنة والعقود الوهمية والتواطؤات، تفوح رائحتها للقاصي قبل الداني، وقطعا الضحية الوحيدة في هذا الجانب من الفساد هو المواطن العراقي المسكين لاغير، وبهذا ينطبق على ما تقدمه هذه الوزارة سيئة الصيت مثلنا القائل: "الثمر للغير والزبل عالخانچي".</t>
  </si>
  <si>
    <t>kitabat</t>
  </si>
  <si>
    <t>good reads</t>
  </si>
  <si>
    <t>“أعظم الملوك وأجلّ الأرباب سبحانه يأمرك أمرا أن تتخذه وكيل؟ أن تضع حاجاتك في فنائه ليقضيها لك هو، ان تلجئ ظهرك إليه حتى يمنع عنك سهام الغدر، أن تفوّض أمرك إليه حتى يتمّ على أكمل حال وأصحّ مثال ، والسؤال هو: ما الذي تنتظره؟ ما هو الشيء الأخير الذي يجعلك لا تقبل هذا الفضل؟ من الذي أعطاك أكثر من هذه المزايا؟”</t>
  </si>
  <si>
    <t>أجلّ ما ينزل من السماء التوفيق، وأجلّ ما يصعد من الأرض الإخلاص</t>
  </si>
  <si>
    <t>forums alkafeel</t>
  </si>
  <si>
    <t>أعظم، أكرم</t>
  </si>
  <si>
    <t>غنى</t>
  </si>
  <si>
    <t>كفاية واستغناء.</t>
  </si>
  <si>
    <t>في ما يلي 7 تطبيقات لا غنى للنساء عنها في حياتهن، حسبما أجمع على ذلك عدد من المواقع والمنصات المتخصصة في صحة المرأة مثل "ويمنز هيلث ماغ" (Womens Health Mag)، و"بريفينشن" (Prevention)، و"آي تيك بوست" (iTech Post)، و"ويمن لاف تيك" (Women Love Tech) وغيرها.</t>
  </si>
  <si>
    <t>يعتبر الذهب عند العرب وسيلة لا غنى عنها من أجل زينة المرأة، وفي هذه المجتمعات ينبغي على الرجل تقديم الحلي الذهبية لعروسه وفق التقاليد والأعراف السائدة.</t>
  </si>
  <si>
    <t>ثراء وكثرة المال.</t>
  </si>
  <si>
    <t>قد بات الوطن ورقة رابحة في يد الأغنياء، يفعلون بها ما يشاؤون ويزدادون بها غنى، وفي المقابل أصبحت الوطنية ورقة خاسرة في يد الفقراء،</t>
  </si>
  <si>
    <t>تمكّن الناس من تحويل الكثير من الأفكار المختلفة إلى أعمال تجارية تناهز قيمتها مليارات الدولارات، ولكن الأمر أسهل في بعض المجالات من غيرها، تعرف على المجالات التي صنعت ثروات أكثر الناس غنى بالعالم</t>
  </si>
  <si>
    <t>لكن وسط كل تلك المآسي والأحزان حدث شيء لافت. فأكثر الأميركيين ثراء -ومن بينهم أباطرة المؤسسات المالية الذين تسببوا في الأزمة المالية- أصبحوا أكثر غنى بكثير.</t>
  </si>
  <si>
    <t>كما ساعدت سياسات إدارة الشركات تلك المؤسسات في دفع المال بسخاء لمسؤوليها بغض النظر عن أداء شركاتهم, كما أدت حرية أسواق المال إلى السماح للبنوك والمؤسسات المالية الأخرى بخلق أدوات مالية معقدة تؤدي إلى غنى أكبر للمسؤولين والمستثمرين، بينما تعرض أصحاب المنازل وأرباب المعاشات لمخاطر مدمرة.</t>
  </si>
  <si>
    <t>قال إن خطاب السيسي يحمل تناقضا واضحا مع خطابات سابقة موجهة للمصريين، رسَّخ لديهم فيها إحساسهم بالعوز والافتقار لأي مقومات الغنى</t>
  </si>
  <si>
    <t>غير أن الحديث عن غنى المواطنين يتنافى مع ما ذكره آخر تقرير للجهاز المركزي للتعبئة والإحصاء بمصر من ارتفاع نسبة الفقر إلى 27.8% في 2015، بعد أن كانت 25.2% في 2011.</t>
  </si>
  <si>
    <t>ترنَّم بالكلام</t>
  </si>
  <si>
    <t>زلزال بيروت.. حسين الجسمي غنى للبنان  أكبر من هزة أرضية وأقل من قنبلة نووية، ضربت ميناء بيروت بانفجار مستودعات لحفظ مواد خطرة، كانت كافية لإزالتها عن الخريطة لولا لطف الله، ثم ابتلاع البحر العصف الأكبر، الذي شعرت بارتداداته قبرص والأردن</t>
  </si>
  <si>
    <t>في حفل غير مسبوق الحضور بمدينة رام الله، غنى شيخ الفنانين الفلسطينيين إبراهيم الصالح والشهير بـ"أبو عرب" على أرض فلسطين، بعد أن أتيحت له زيارة البلاد لأول مرة منذ هُجّر مع عائلته من قريته "الشجرة" عام 1948 عندما كان عمره 17 عاما.</t>
  </si>
  <si>
    <t>بعد نجاح ثورة 23 يوليو/تموز 1952، غنى حليم الأغنية نفسها في حفل أقيم بالمناسبة في "حديقة الأندلس" وسط القاهرة، فحققت نجاحا مدويا، ثم أعقبها بأغان من اللون الجديد نفسه مثل "فوق الشوك" و"على قد الشوق" وغيرها.</t>
  </si>
  <si>
    <t>غنى شتروك الذي بلغ الستين في الاونة الاخيرة مع فرقة (بلوز براذرز) لموسيقى الروك امام الجنود الالمان العاملين ضمن قوات حفظ السلام في بلدة برزرين في كوسوفو.</t>
  </si>
  <si>
    <t>غنى زعيم الحركة الإسلامية داخل الخط الأخضر الشيخ رائد صلاح "الدحّية" الفلسطينية قبيل تسليم نفسه لسلطات الاحتلال اليوم، ليقضي حكما بالسجن مدته تسعة أشهر بعد إدانته بتهمة التحريض على العنف</t>
  </si>
  <si>
    <t>غنى المغني والملحن السوري الذي عزف على العود، شعر المتصوفة لابن عربي والحلاج وأبي حيان التوحيدي بالإضافة إلى شعراء معاصرين مثل الشاعر طاهر رياض.</t>
  </si>
  <si>
    <t>قد ظهر أندريا بوتشيلي خلال الأيام الأخيرة مع المذيع الأميركي الشهير جيمس كوردن عبر مداخلة بالفيديو من منزله في مدينة توسكانا الإيطالية، حيث غنى بوتشيلي أغنيته الشهيرة "الوقت لقول وداعا" (Time to say goodbye) وأهداها لإيطاليا والإيطاليين، مبشرا إياهم بأن هذه الأوقات الصعبة حتما ستنتهي.</t>
  </si>
  <si>
    <t>غنى خليفة في حفل الدورة الـ41 من المهرجان نحو ساعتين و45 دقيقة أغانيه الشهيرة عن الوطن وعن الحرية بحضور رفيق دربه الشاعر الفلسطيني محمود درويش الذي حظي بدوره باستقبال مميز من قبل جماهير مسرح قرطاج.</t>
  </si>
  <si>
    <t>غش</t>
  </si>
  <si>
    <t>خداع وتدليس</t>
  </si>
  <si>
    <t>قد يكون لدى بعض الأطفال توقعات عالية من أنفسهم، أو قد يشعرون بأن الآخرين (الأهل أو المدرسين) يتوقعون منهم الكثير، لذا يلجؤون للغش لتلبية هذه التوقعات.</t>
  </si>
  <si>
    <t>يشهد البريطانيون اليوم الاثنين على شاشات التلفزيون تفاصيل الحيلة التي لجأ إليها ضابط في الجيش البريطاني وزوجته ومحاضر في الجامعة للغش في برنامج من سيربح المليون للفوز بالجائزة.</t>
  </si>
  <si>
    <t>ظاهرة الغش تجتاح الجامعات البريطانية حيث ضبط آلاف الطلبة وهم ينتحلون آراء مؤلفين وكتاب ويحاولون رشو المدرسين وشراء مقالات من الإنترنت</t>
  </si>
  <si>
    <t>قالت وسائل إعلام كويتية، إن السلطات كشفت عن "فضيحة" تورط معلمين ورؤساء أقسام مرشحين لتقلّد مناصب إشرافية وإدارية في مدارس التعليم بقضية غش، من خلال استخدامهم الغش في اختبار يؤهلهم لتولي مناصب إدارية عليا متعلقة بالتعليم في الكويت. </t>
  </si>
  <si>
    <t>تبنت جامعات عدة في المملكة المتحدة فكرة إخضاع الطلبة لفحص شفوي بشأن الموضوعات التي يدرسونها، في حال ثارت شكوك حول لجوئهم إلى الغش باستخدام أدوات الذكاء الاصطناعي مثل CHATGPT، حسبما ذكرته صحيفة ديلي ميل البريطانية، الأحد 5 مارس/آذار 2023.</t>
  </si>
  <si>
    <t>خلط الشيء بما هو أرخص منه</t>
  </si>
  <si>
    <t>هناك بعض الباعة الذين يقومون بغش الأسماك، فيكف يفعلون ذلك؟ وكيف نشتري السمك؟ ومن أساليب غش الأسماك التالي: خلط الأسماك الفاسدة مع أخرى طازجة.</t>
  </si>
  <si>
    <t>ترتفع أسعار المنتجات الغذائية بسبب الأزمة الاقتصادية العالمية، ويتجه بعض البائعين إلى غش المنتجات الغذائية، أو نبحث نحن عن منتجات أرخص ظنا منا أنها آمنة.</t>
  </si>
  <si>
    <t>حذرت دراسة منشورة في مجلة علوم الأغذية والزراعة من إمكانية غش الحليب ومنتجات الألبان بإضافة مصل اللبن والنشاء والدهون النباتية والماء والسمن والنكهة</t>
  </si>
  <si>
    <t>أشارت وزارة الشؤون البلدية والقروية السعودية في "دليل أساليب الغش التجاري وطرق كشفها" إلى طرق غش الألبان بالألوان الصناعية الصفراء لمنحه لون اللبن البقري، وكيفية كشفها.</t>
  </si>
  <si>
    <t>اعتقلت الشرطة الصينية مراسلا تلفزيونيا بتهمة تلفيق قصة الغش الغذائي لدى الباعة المتجولين, زعم فيها أنهم يبيعون خبزا محشوا بورق الكرتون المقوى المعامل بالمواد الكيمياوية, ما أثار مخاوف العالم من استمرار تدني مؤشرات سجل السلامة الغذائية في الصين.</t>
  </si>
  <si>
    <t>غشّ القلوب يظهر فى فلتات الألسن و صفحات الوجوه</t>
  </si>
  <si>
    <t>تاخر</t>
  </si>
  <si>
    <t>أبطأ وتوانى.</t>
  </si>
  <si>
    <t>توعّد نائب رئيس المكتب السياسي لحركة "حماس" صالح العاروري، الخميس 26 يناير/كانون الثاني 2023، إسرائيل بـ"دفع ثمن المجزرة التي ارتكبتها في مخيم جنين شمالي الضفة الغربية"، مشدداً على أن "رد المقاومة لن يتأخر".</t>
  </si>
  <si>
    <t>كشفت دراسة مهمة أن واحدا من كل أربعة مرضى بالسرطان في بريطانيا يعانون من تأخر في التشخيص، مما قد يكلفهم حياتهم.</t>
  </si>
  <si>
    <t>تَخَلُّف‏ وتدهْوُر.</t>
  </si>
  <si>
    <t>متلازمة ويليامز (Williams syndrome)، هي حالة وراثية نادرة تصيب الأطفال حديثي الولادة وتستمر تأثيراتها مع الوقت، إذ تؤثر على أجزاء كثيرة من الجسم، وتسبب تأخراً في التطور المعرفي ومشاكل محتملة في القلب والأوعية الدموية.</t>
  </si>
  <si>
    <t>بداية التأخر في النطق مرتبط بمشاكل في النمو الطبيعي للطفل بين سن الثانية وسن الخامسة. ويمكن الحديث عن تأخر في النطق عندما يواجه الطفل صعوبات في تعلم كلمات جديدة، أو تكوين جمل مفيدة تتوافق مع عمره.</t>
  </si>
  <si>
    <t>أما إذا كان لدى الطفل تأخر في النطق، فهذا لا يعني بالضرورة أنه يعاني من مرض التوحد، حيث قد يتأخر بعض الأطفال في النطق بسبب نقص السمع أو ضعف الإدراك أو اضطراب الكلام أو اضطراب اللغة أو التوحد، أو بسبب أشياء أخرى. ولكن تعد هذه المشكلة في الكثير من الأطفال جزءا من مراحل نموهم وتطورهم، وليس لها آثار سلبية على المدى الطويل.</t>
  </si>
  <si>
    <t>لا يجب الاستهانة بهذه المهارات لأن غيابها لدى طفلك، أو مقاومته في اتباعها، قد يكون مؤشرا على تأخر عقلي أو سلوكي يستلزم العلاج الطبي وتعديل السلوك من قبل المتخصصين. وعلى سبيل المثال، فإن مهارات مثل التواصل البصري واتباع التعليمات يرفض أطفال التوحد والمصابون بفرط الحركة الالتزام بها.</t>
  </si>
  <si>
    <t>أفادت دراسة أميركية حديثة بأن الأطفال الخُدج الذين ولدوا خلال أوائل الشهر السابع من الحمل، معرضون أكثر من غيرهم للإصابة بتأخر نمو القشرة السمعية في الدماغ (المنطقة المسؤولة عن السمع)، مما يعرضهم لضعف الكلام واللغة في سن الثانية</t>
  </si>
  <si>
    <t>كما علم "عربي بوست" من مصادره أن المهاجم البرازيلي برونو سافيو نجم الأهلي وصفقته الصيفية الأبرز، دخل في ثورة غضب داخل جدران الفريق، بسبب أزمة الدولار وتأخر مستحقاته المالية.</t>
  </si>
  <si>
    <t>حضر الحفل، الذي عُرض مباشرةً على الهواء عبر قناة NBC وPeacock طوال 3 ساعات، العديد من نجوم الصف الأول في عالم السينما والتلفزيون، أبرزهم: براد بيت، الذي تأخر في الوصول، إضافةً إلى سلمى حايك وسيلينا غوميز. </t>
  </si>
  <si>
    <t>أشارت تلك التقارير إلى أن تأخر إرسال الضمانات اللازمة من جانب الملف "البريطاني – الأيرلندي" سيُساهم في زيادة فرص تركيا بالفوز بشرف الاستضافة.</t>
  </si>
  <si>
    <t>تأخرت كرواتيا، التي بلغت نهائي البطولة في 2018، بهدف بعد مرور 68 ثانية في استاد خليفة الدولي عندما هز ألفونسو ديفيز الشباك بضربة رأس، لكنها ردت وأنهت الشوط الأول بنتيجة 2-1.</t>
  </si>
  <si>
    <t>حقق علم الوراثة البشرية تقدمًا هائلاً في السنوات الأخيرة، وأصبح نهجًا لا غنى عنه لفهم أساس الأمراض البشرية، بما في ذلك الأمراض المعدية.</t>
  </si>
  <si>
    <t>رجب طيب أردوغان، الذي يقود تركيا منذ ما يقرب من عقدين، هو رئيس استثنائي بكل المقاييس، إذ لم يعتد الغربيون على التعامل مع هذا الصنف من الزعماء الأتراك طيلة فترة الشراكة الممتدة لعقود طويلة. لقد قاد بلاده نحو تغييرات هائلة في الداخل وفي علاقاتها الخارجية. إنه شخصية مشاكسة تُتقن فن اللعب على حافة الهاوية ولا تترك فرصة لإذلال الغربيين وانتزاع مكاسب منهم. لكنّه حليف قوي لا غنى عنه عند الحاجة.</t>
  </si>
  <si>
    <t>وقال أنان بوضوح خلال حفل عشاء أقيم في لوس أنجلوس بمناسبة الذكرى الخمسين لتأسيس مجلس الشؤون الدولية (ورلد أفيرس كاونسيل), إن دور أميركا القيادي لا غنى عنه.</t>
  </si>
  <si>
    <t>وتعد نابلس نحو 50 مقهى حسب عبد الله الهموز مالك مقهى "الهموز"، وكلها تمتلئ خلال الشهر الفضيل بالزبائن، خاصة بعد صلاة التراويح بحكم قربها من المساجد، كما أنها ملتقى الناس الذي لا غنى عنه.</t>
  </si>
  <si>
    <t>إن رأس المال الاجتماعي يعكس غنى وقوة النسيج الداخلي لمجتمع معين.</t>
  </si>
  <si>
    <t>فتح الصناديق في الحلم يدل على غنى غير متوقع وأن رحلات مبهجة إلى أماكن بعيدة قد تتم مع نتائج سعيدة.</t>
  </si>
  <si>
    <t>عندما لا يعود مبدأ التّضامن والخير العام أساسًا للمجتمع نشهد على فضيحة أشخاص يعيشون في الفقر المدقع، بجانب ناطحات سحاب وفنادق فخمة ومراكز تجاريّة مترفة، علامات غنى مذهلة.</t>
  </si>
  <si>
    <t>إلاّ أنني كنت أكرّر دائما أنّ الأزياء في النيجر يمكن أن تشكّل مصدر غنى أكثر ضمانة من اليورانيوم، من دون أن يأخذني أحد على محمل الجدّ.</t>
  </si>
  <si>
    <t>النجاح الكبير لأغاني مدبولي للأطفال جعلته يقدم عددا من الأغاني الشهيرة لأطفال جيل الثمانينيات والتسعينيات، وأهمها "الشمس البرتقالي" في استعراض مع الأطفال بأعياد الطفولة، كما غنى مع الفنانة هدى سلطان أغنية توت توت، وغني "كاكا كاكى".. وكلها كانت تذيعها برامج الأطفال على شاشة التلفزيون المصري.</t>
  </si>
  <si>
    <t>من جانب آخر ذكر الخلايلة بأنّ صندوق الزكاة، وضمن استعداداته للشهر الفضيل، يعمل على سداد الذمم المالية عن دفعة كبيرة من الغارمات و كف الطلب عنهن ضمن الأسس والشروط بالتعاون مع الشركاء المعنيين.</t>
  </si>
  <si>
    <t xml:space="preserve">تفاجئنا صيحات الموضة كل يوم بالعودة إلى الزمن الجميل، حيث كانت الإكسسوارات بهيئة كف اليد موضة رائجة، وها قد عادت من جديد لتتربع على العرش. </t>
  </si>
  <si>
    <t>اقتصرت بعض الستايلات على البساطة والرقة في التصميم حيث ستلاحظين وجود كف اليد فقط هو المزين للسلسلة أو الخاتم.</t>
  </si>
  <si>
    <t>تفترض هذه الطريقة معرفة صفات ومستقبل شخص ما من خلال النظر مليا إلى الخطوط والتعرجات الموجودة على كف الإنسان وبحسب هذه الطريقة فإن يد الإنسان مقسمة لمناطق تشمل خطوط تدل على صفات معينة وكلما كانت الخطوط التي تدل على صفة ما أكثر عمقا كلما كان الشخص بارزا في هذه الصفة.</t>
  </si>
  <si>
    <t xml:space="preserve">عرفت الحضارات القديمة في بلاد الرافدين والهند والصين قراءة الكف منذ وقت قديم قد يعود إلى حوالي 3000 عام قبل الميلاد وبقيت تتناقل عبر الأجيال من جيل إلى جيل. </t>
  </si>
  <si>
    <t>التلال المجاورة للأصابع تسمى حسب اسم الإصبع الذي يقابلها. حيث تسمى تلة الإبهام تلة الزهرة التلة المجاورة لتلة الإبهام من الجهة الثانية لكف اليد تسمى تلة هامش اليد أوتلة القمر</t>
  </si>
  <si>
    <t>استعاد مصري كان كُف قبل 18 عاما, بصره في ليلة السابع والعشرين من شهر رمضان المبارك بعد أدائه صلاة التراويح والقيام مع المصلين بتلك الليلة في مسجد بحي جنوب الأقصر.</t>
  </si>
  <si>
    <t>النعيمي شاب عراقي كف بصره بعد أن أصابه لغم في ديالى، قرر أن ينهض من كبوة اليأس إلى نور الأمل بمتابعة شغفه بالإلكترونيات، وأن يقود مسيرة المكفوفين في تعلمها.</t>
  </si>
  <si>
    <t>وهذا عبد الرحمن الجدعان ابن العشرين ربيعا، الذي تشبه حياته معظم الشباب الذين في عمره، وكيافع نشأ في مدينة حمص بسوريا كان نموه بطيئا وكثيرا ما كان يمرض، وعند بلوغه بدأ يفقد بصره، وفي عام 2013، في سن 16، شُخصت إصابته بمرض كلوي نتيجة السكري الذي يعاني منه أصلا، وعندما اشتدت الحرب السورية تدهورت حالته الصحية، وقبل بلوغه 18 كف بصره، وأبلغ الأطباء أسرته أن كليته انتهت تماما.</t>
  </si>
  <si>
    <t>ولد الشيخ علي عقل في سنة 1894 ببلدة بساط، في مديرية الدقهلية، من عائلة عريقة الحسب والنسب، لأبوين كريمين من أغنياء الريف، وكان من بيت العمودية، وقد كف بصره بعد ميلاده، فوهبه والده للقرآن وعلوم الدين، فحفظ القرآن صغيراً، وحفظ بعض متون القراءات، ثم أرسله والده للأزهر الشريف ليتعلم القراءات فأجادها قبل أن يبلغ الخامسة عشرة من عمره، ثم عاد إلي بلده وأقام بها، وعرف عنه أنه كان يحب أن يجالس أهل المروءة والفضل، كما عرف بصواب الرأي و حسن المشورة، ولهذا فقد روي أنه كان مقدما علي أقرانه من أفراد أسرته عند عمه العمدة، وكان أعمامه لا يبرمون أمراً إلا بمشورته.</t>
  </si>
  <si>
    <t>أحيا اليمنيون الذكرى السابعة عشرة لرحيل الشاعر عبد الله البردوني. لمع اسم البردوني في اليمن والعالم العربي في سبعينيات القرن الماضي وسمي “الرائي المبصر”، وهو الذي كف بصره في الخامسة بعد إصابته بالجدري.</t>
  </si>
  <si>
    <t>ولد الشيخ على محمود في حارة درب الحجازي بقسم الجمالية بالقاهرة سنة 1880، وكف بصره في صغره بسبب ما هو معروف عن تدني الرعاية الصحية في ذلك العصر. وجهه أهله لحفظ القرآن الكريم على يد الشيخ أبي هاشم النبراوي، ثم جوّد القرآن في الجامع الأزهر على الشيخ مبروك حسنين، ودرس مبادئ الفقه على الشيخ عبد القادر المازني.</t>
  </si>
  <si>
    <t>وفي عام 1616م صدر مرسوم ببطلان المذهب القائل بحركة الأرض حركة مزدوجة[ب] لمناقضتها للكتاب المقدس، واُضطر جاليليو حين خضع أمام محكمة التفتيش أن يتبرأ من اختراعه، وأقرّ أمام المحكمة: "أنا جاليليو وقد بلغت السبعين من عمري، سجين راكع أمام فخامتك والكتاب المقدس بين يدي ألمسه بيدي، أرفض وألعن وأحتقر القول الخاطئ الإلحادي بدوران الأرض، وأتعهد مع هذا بتبليغ محكمة التفتيش عن كل ملحد يوسوس له شيطانه بتأييد هذا الزعم المضلل!"[14]، ثم أقام في منفاه مريض النفس والجسم، وما لبث في سجنه أن كُفّ بصره ثم مات.</t>
  </si>
  <si>
    <t>وفي بلجيكا تظاهر عشرات من أبناء الجالية العراقية للتنديد بما سموها الإجراءات ضد المتظاهرين وما رافقها من قمع واعتقالات. وطالبوا الحكومة بالكف عن قمع المتظاهرين السلميين، والإفراج عن الموقوفين، ووقف الإخفاء القسري للمحتجين.</t>
  </si>
  <si>
    <t>اسم مؤنث ينطق بكسر حرف الغين</t>
  </si>
  <si>
    <t>أزياء ورحلات وترف وحياة جميلة مثالية، تلك هي الصورة التي طُبعت في أذهان متتبعي الفاشينستا غنى غندور عن حياتها. هذا إلى أن أتى اليوم الذي أعلنت فيه على حسابها على وسائل التواصل الإجتماعي عن إصابتها بسرطان الثدي ما شكّل صدمة للكل.</t>
  </si>
  <si>
    <t>غنى غندور هي واحدة من أبرز الشخصيات المشهورة في العالم العربي، وهي ناشطة عبر مواقع التواصل الاجتماعي المختلفة في العالم العربي.</t>
  </si>
  <si>
    <t>majmaah</t>
  </si>
  <si>
    <t>الطفلة غنى بو حمدان  نجمة برنامج ” ذا فويس كيدز ” عام 2016، التي لم تعد اليوم كذلك بعدما ودعت الطفولة تمامًا وأصبحت شابة بجمال ناعم بعد دخولها مرحلة المراهقة، لتطل على الجمهور بمجموعة صور حديثة من آخر جلسة تصوير خضعت لها عبر حسابها الرسمي بإنستجرام.</t>
  </si>
  <si>
    <t>yemen time</t>
  </si>
  <si>
    <t>أطلت الموهبة السورية غنى بو حمدان في لقاءٍ قصير مع منصة يلا تريند؛ للتعليق على الجدل الذي أثير مؤخرًا بعد انتشارها صورها.</t>
  </si>
  <si>
    <t>حلت المؤثرة  على مواقع التواصل الاجتماعي اللبنانية غنى غندور ضيفة على رئيسة تحرير موقع "الفن" الاعلامية هلا المر، في برنامج "نجوم الفن" في حلقة استثنائية خاصة برأس السنة.</t>
  </si>
  <si>
    <t>elfann</t>
  </si>
  <si>
    <t>أثارت نجمة ”ذا فويس كيدز“ غنى بو حمدان، التي كسبت تعاطف المتابعين بظهورها حينها، الجدل بعد أن أصدرت فيديو كليب أغنيتها الجديدة "قلة إحساس".</t>
  </si>
  <si>
    <t>وضحت زوجة مستشار احد الوزراء في ​لبنان​ غنى غندور في فيديو جديد نشرته على مواقع التواصل الاجتماعي ان "ما جرى تداوله حول فيديو التحرش بها داخل مصعد، ما هو إلّا جزء من حملة "مش بسيطة" التي تقدّمها وزارة الدولة لشؤون ​المرأة​، وذلك بالتعاون مع ​الجامعة الأميركية​ في ​بيروت​ بهدف إقرار قانون ​التحرش الجنسي​".</t>
  </si>
  <si>
    <t>أعلنت غنى غندور مؤخراً في خبر صادم انفصالها عن زوجها السابق طلال الداعوق، وهو واحد من أشهر شخصيات العالم العربي ومن أشهر رجال الأعمال في الوطن العربي.</t>
  </si>
  <si>
    <t>وفكرة الفيديو كليب تقوم على 3 مشاهد مختلفة بحسب ما تحدث المخرج، وقال: "المشهد الأول تكون غنى في استديو تصوير محاطة بصحافيين ومصورين وهي تتهيأ للصعود إلى المسرح، تغني الأغنية التي هي دراما حزينة، وتحكي عن علاقات البشر مع بعضهم البعض، لكن تكون في بداية تعرفها على هذه الدنيا، كانت طفلة صغيرة تكبر، وتكتشف الأشياء السيئة في الحياة".</t>
  </si>
  <si>
    <t>sayidaty</t>
  </si>
  <si>
    <t>عادت من جديد غنى بو حمدان ولكن بعدما أصبحت شابة ونشرت صورا حديثة لها عبر حسابها على انستجرام وقد أصبحت شابة لكنها ما زالت محتفظة بملامح الطفولة.</t>
  </si>
  <si>
    <t>تقول الدكتورة ألكسندرا الشحيمي استشارية علم النفس السلوكي للأطفال والمراهقين إن "الغش بين الحين والآخر عادة ما يكون غير ضار، ولم يعد مصدر قلق كبير في السنوات الأولى عندما لا يزال الأطفال يتعلمون الصواب من الخطأ.</t>
  </si>
  <si>
    <t>يوجد الكثير من طرق غش الفقع في الأسواق وخاصة المطاعم، مثلاً: عند وجود طبق رخيص السعر مثل البيتزا يحتوي على قطع من الفقع، يمكن أن يكون الفقع المستخدم غير صحي، ويمكن ملاحظة نفس الأمر مع الزيوت الرخيصة التي يدعى أنها مستخرجة من الفقع فالأصل أنها في معظم الأحيان باهظة الثمن.</t>
  </si>
  <si>
    <t>لقد تطور الأمر إلى غش هذه الأدوية الشعبية بمواد كيميائية تخفض الوزن مثل بعض المنشطات التي تضاف إلى أدوية التخسيس وفعلاً يوجد بعض المنشطات التي لها صفة تخفيض الوزن ولكن يجب أن تؤخذ تحت رعاية طبية وتحت إشراف المختصين، لأن إضافة مثل هذه المواد دون ذكرها على محتويات المستحضر قد تسبب الإدمان و ارتفاع مفاجئ في ضغط الدم.</t>
  </si>
  <si>
    <t>وأضاف: "تغيب عن الامتحان بجميع أوراقه (23) طالب وطالبة، وتم ضبط (13) حالة غش أثناء الامتحان، وبذلك تكون نسبة النجاح العامة في الامتحان (65.9%)، وهي ضمن نسبة النجاح العامة في الامتحان الشامل، وأعلى بقليل من نسبة النجاح في الدورة السابقة، وبلغت نسبة النجاح في عدد من البرامج (100%)، وكذلك بلغت نسبة النجاح في بعض من الكليات (100%) أيضاً</t>
  </si>
  <si>
    <t>كما انعكس تراجع وضعف الإنتاج على أسعار زيتون المائدة (المخلل) بأنواعه المختلفة، وزيت الزيتون في الأسواق بنسب تجاوزت 25%، وسط توقعات بزيادتها مجددا، وتحذيرات من التوسع في غش زيت الزيتون للاستفادة من ارتفاع أسعاره.</t>
  </si>
  <si>
    <t xml:space="preserve"> للكشف عن وجود نشاء تضاف 3 قطرات من اليود التجاري ومراقبة إذا ما تحول الحليب إلى اللون الأزرق، وهذا يؤكد غش الحليب بالنشاء.</t>
  </si>
  <si>
    <t xml:space="preserve">الأرقام الدالة على ذلك تعتبر جد معبرة. فقد قدرت -على سبيل المثال- الخسائر العالمية الناتجة عن غش وتقليد الأغذية والمشروبات ومواد التغليف الخاصة بها بحوالي خمسين مليار دولار سنوياً. </t>
  </si>
  <si>
    <t xml:space="preserve">يستخدم الطلاب هذه الأيام طرق غش أكثر تطوراً لضمان الحصول على درجة جيدة في الامتحانات، مما يستدعي إجراءات رقابية مستحدثة تتماشى وحجم التحدي. </t>
  </si>
  <si>
    <t>ففي فرنسا مثلا، تحوم شبهات حول قيام أربعة من طلاب المدارس الثانوية بالغش في امتحانات البكالوريا، وذلك بمراجعة المواضيع التي تم تسريبها على شبكة سناب شات الاجتماعية قبل بضعة أشهر، ولم يعرف بعد مصدر ذلك التسريب.</t>
  </si>
  <si>
    <t>وطبقت السلطات لأول مرة أسلوب أخذ بصمات الطلاب وفحص وجوههم إلكترونيا في جميع المراكز, في حين يفتش مشرفو لجان الامتحانات عن مختلف أنواع الأجهزة العالية التقنية التي قد تستخدم للغش.</t>
  </si>
  <si>
    <t>بعد فترة من التواجد مع شخص ما، ستصبحان منسجمان بشكل طبيعي مع الجداول والخطط اليومية والأسبوعية لبعضكما البعض. أما إذا لاحظت أن شريكك بدأ يتأخر في العمل أو الحياة الاجتماعية لساعات أكثر من الطبيعي، فقد يكون هذا مؤشرًا آخر على  الغش العاطفي، بالإضافة إلى الأعذار التي يخلقها لإفشال أي مخطط.</t>
  </si>
  <si>
    <t>التحذير من كل ما يبعث على الفرقة والعداء، والفحش والبذاء والاغتياب والنميمة والخيانة والغش وفقاً للمبدأ الوارد في قول النبي صلّى الله عليه وآله: "المؤمن من آمنه الناس على أموالهم ودمائهم، والمسلم من سلم المسلمون من يده ولسانه، والمهاجر من هجر السيئات".</t>
  </si>
  <si>
    <t>وتظهر الدوافع المتنوعة التي كشفت عنها هذه الدراسة أن الغش يمكن أن يكون ناتجًا عن مشكلات شخصية مثل “احترام الذات والحاجة إلى التنوع” بنفس احتمالية حدوثه من خلال الصراع الشخصي المباشر كـ”الغضب ونقص الحب”.</t>
  </si>
  <si>
    <t>وفي المقابل، أعرب ثلثا المشاركين تقريبًا عن نوع من المودة تجاه الشخص الذي خدعوا معه، إذ اعترف واحد من كل 10 مشاركين أنه يقول لشريكه “أنا أحبك” كنوع من الغش لتحقيق رغبات جنسية.</t>
  </si>
  <si>
    <t>الغش أو الخيانة الزوجية هي واحدة من أكبر المحرمات الاجتماعية، ويشهد الكثير ممن تعرضوا للخداع على مدى الدمار الذي يمكن أن يسببه لهم، فتؤدي الخيانة بالشركاء الذين تعرضوا لها إلى طرح أسئلة عميقة واستقصائية عن أنفسهم، وهو ما قد يدمر احترام الذات لديهم أو الذهاب إلى ما هو أسوأ من ذلك مثل الانتحار.</t>
  </si>
  <si>
    <t>والخداع هو أحد أسوأ الأشياء التي يمكن للشخص فعلها لشخص آخر، خاصة إذا كانوا شركاء على المدى الطويل، لكن السبب الذي قد يدفعه للغش أو الخيانة هو الأهم، حيث يظل سؤال “لماذا؟”، هو السؤال الأول الذي يدور في أذهان من تعرضوا للخيانة.</t>
  </si>
  <si>
    <t>لقد حاول العلماء مقاربة الغش في العلاقات العامة والخاصة ، وخلصوا إلى حصر ثمانية أسباب تؤدي لعدم الاخلاص في العلاقات.</t>
  </si>
  <si>
    <t>الوصول بعد فوات الأوان, بعد الموعد المحدد</t>
  </si>
  <si>
    <t>على الرغم من وجود مواعيد محددة لظهور الأسنان من قبل جمعية طب الأسنان الأمريكية، إلا أنه قد تحدث بعض التغيرات في هذه المواعيد، ويختلف الأمر من طفل لآخر وفقاً للعديد من العوامل المتعلقة بالطفل، ولذلك يجب عدم إجراء مقارنة بين الطفل والأطفال من حوله، وفي حالة تأخر ظهور الأسنان الدائمة، فيجب استشارة طبيب الأسنان لمعرفة الأسباب والعلاج المناسب</t>
  </si>
  <si>
    <t>لا يمثل تأخر الدورة الشهرية بضعة أيام مشكلة عند غالبية النساء، فقد يعود ذلك إلى اختلافات طفيفة في جسم المرأة ما بين شهر وآخر، وهي عوامل طبيعية لا تستدعي القلق.</t>
  </si>
  <si>
    <t>ورغم وجاهة هذه التحديات إلا أن السبب الجوهري في تأخر الصناعة الكويتية هو عدم إيمان الحكومة بأهمية التنمية الصناعية المستدامة، وهذا هو الاشكال الحقيقي الذي يبطئ نهضة القطاع الصناعي محلياً.</t>
  </si>
  <si>
    <t>لقد أقامت العديد من السيدات اللبنانيات جمعية؛ ليتم من خلالها عملية تشجيع الأشغال الحرفية، فقد فتحت هذه الجمعية مكان مخصص لعرض المصنوعات اليدوية في أدنى بداية البرلمان في بيروت، وإنّ تأخر الصناعات الحرفية واختفاء الصناعات القديمة جاء بعده تطور كبير في الصناعات الحديثة.</t>
  </si>
  <si>
    <t>هنالك العديد من الأسباب التي تأتي وراء تأخر ظهور الاقتصاد الصناعي، فمنها الأسباب السياسية والأسباب الاقتصادية فبالسابق كان الاهتمام الكبير في الزراعة وبالقطاع الزراعي وكانت الأراضي الزراعية تحظى باهتمام كبير من قِبل الجهات المتنوعة أهمها الجهات الرأسمالية؛ حيث كانت الأساس في مصادر الرزق للكثيرين، ومازالت المصادر الغذائية الأساسية، فلا يمكن لأي شخص أن يُمضي يومه دون استهلاك السلع الغذائية من قمح أو خضروات أو فاكهة.</t>
  </si>
  <si>
    <t>كتب زنقة 20 التأخر في إخماد حريق مهول بغابة تازة يغضب الساكنة..اخبار عربية عبر موقع نبض الجديد - شاهد زنقة 20. الرباط إندلع حريق مهول عشية اليوم الأربعاء، بغابة “بوكربة” المحاذية لمدينة تازة، حيث أتى على ما يزيد من 13700 هكتار من الثروة الغابوية. ورغم مرور ساعات على إندلاع هذا هذا الحريق فإن المواطنين لازالوا يطرحون أسئلة حول غياب... , نشر في الخميس 2022/06/16 الساعة 01:15 ص التفاصيل ومشاهدتها الان .</t>
  </si>
  <si>
    <t>nabdn</t>
  </si>
  <si>
    <t>قال مسؤولو صحة أميركيون إن مدينة شيكاغو بولاية إيلينوي ستعزز إجراءاتها لمكافحة فيروس غرب النيل برش مبيدات حشرية على البعوض للمرة الأولى منذ 27 عاما، بعد اكتشاف العديد من حالات الإصابة بالفيروس في المدينة.</t>
  </si>
  <si>
    <t>لدخول الإسلام إلى غرب أفريقيا قصة طويلة جمعت بين الفتوحات العسكرية والتجارة والتصوف، إذ أسهم القادمون من الشمال الأفريقي من عرب وأمازيغ طيلة قرون طويلة في نشر الإسلام هناك ضمن عملية بطيئة، لم يُخطَّط لها مثل الفتوحات الأولى، ولكنها رغم ذلك أحدثت تغييرا جذريا في صفوف تلك الشعوب الوثنية بمناطق "صونغاي" و"تمبكتو" و"غانه" و"فولو" و"كوكو" وغيرها من المناطق التي تقع اليوم في النيجر ومالي وموريتانيا والسنغال بالصحراء الكبرى، وحتى غانا ونيجيريا على سواحل الأطلنطي الجنوبية.</t>
  </si>
  <si>
    <t>تسبب إعلان الصين وجزر سليمان توقيع اتفاقية أمنية في زلزال جيوسياسي تردد صداه في أمريكا وأستراليا ونيوزيلندا وباقي العواصم الغربية، لتتحول الجزر إلى نقطة صدام لم تكن متوقعة في إطار صراع القوى العظمى بين الصين والغرب.</t>
  </si>
  <si>
    <t>كان كليفرلي قد وصل إلى العاصمة هونيارا يوم الأربعاء 19 أبريل/ نيسان كجزء من مسعى من جانب الغرب لمواجهة البصمة المتزايدة للصين عبر منطقة آسيا والمحيط الهادئ، حيث توجد العديد من سلاسل الجزر الغامضة الأخرى في لعبة شد الحبل بين بكين والغرب.</t>
  </si>
  <si>
    <t>كان الغرب قد فرض ما وصفها بـ"أقسى العقوبات" على الاقتصاد الروسي، وبعض من أغنى أغنياء روسيا بالتاريخ الحديث، في محاولة لمعاقبة الرئيس الروسي فلاديمير بوتين على إرسال قواته إلى أوكرانيا، حليفة الولايات المتحدة الأمريكية، ودول أوروبي</t>
  </si>
  <si>
    <t> سقوط الخلافة الإسلامية العثمانية التي كانت سداً منيعاً ضد الغرب لقرون، لم يجد المسلمون من قوة ترفع رأسهم بين الأمم، فكل دولهم من الخليج إلى المحيط، لا رأي لها، وهي إما في معسكر الشرق أو معسكر الغرب.</t>
  </si>
  <si>
    <t>حذر مقال في موقع يورإيشيان تايمز (EurAsianTimes) من أن الصين قادرة على شل حركة سفن البحرية الأميركية في غرب المحيط الهادي، تماما مثلما فعلت أوكرانيا بالروس في مدينة خيرسون.</t>
  </si>
  <si>
    <t>قد هانت الأمة الإسلامية حتى سمحت للغرب بتأسيس كيان سياسي بين أضلعها وفي خير بقاعها؛ في أرض الأنبياء والصالحين، حيث سيطرت الصهيونية العالمية وبدعم من بريطانيا والولايات المتحدة على فلسطين، لتعمق جراح المسلمين وتزيد من فرقتهم وهوانهم، خاصة بعد هزيمة جيشهم، بجيشها الحديث، فأزاحت عنهم ما كان بقي لهم من هيبة.</t>
  </si>
  <si>
    <t>لقد كانت الإمبراطورية العثمانية تمثل أكبر خطر على الأوروبيين، وهو ما يفسر -ربما- الدور الكبير للغرب في انهيار هذه الإمبراطورية من خلال خلق الفتنة والحقد بين الأقوام والملل التي كانت تعيش ضمن حدودها مترامية الأطراف، وذلك رغم أن العثمانيين حاولوا خلال القرون الأخيرة تقليد أوروبا والغرب بشكل أعمى، وابتعدوا عن كيان الدولة الحقيقي الذي أسهم في ديمومتها مئات السنين.</t>
  </si>
  <si>
    <t>حتى اللحظة لا توجد مؤشرات على تورط مباشر للغرب في المعركة باستثناء التواصل ذي الطبيعة السياسية مع طرفي الصراع، غير أن تورط قوى إقليمية في الصراع، يمنح القوى الغربية فرصة للتأثير في مسار المعركة والتحضير لتدخل عسكري قد يكون وشيكاً، بحسب التميمي.</t>
  </si>
  <si>
    <t>قال دبلوماسيون غربيون في موسكو الخميس 10 سبتمبر/ أيلول 2015، إن إحجام روسيا عن رسم معالم محددة توضح نطاق وجودها العسكري في سوريا يجعل الغرب في حالة قلق مستمر من احتمال قيامها بحشد كبير يكسبها وضعا أقوى على طاولة المساومات حين تجلس القوى العالمية للتحدث عن الأزمة السورية والملف الأوكراني</t>
  </si>
  <si>
    <t>يناقش عثمان عمر كين، الأكاديمي بكلية اللاهوت جامعة هارفرد وحفيد عالم الدين السنغالي الشهير الشيخ إبراهيم عبد الله (1900-1975)، في كتابه الصادر عن مطبعة هارفرد بعنوان "ما وراء تمبكتو: تاريخ فكري لمسلمي غرب أفريقيا" هذا التاريخ الثري لغرب القارة السمراء.</t>
  </si>
  <si>
    <t>ترسل وزارة الطوارئ الروسية عدة رحلات لسوريا شهريا في مختلف مراحل الصراع قائلة إنها تنقل معونات إنسانية وتساعد في عمليات الإجلاء، فيما يخشى الغرب أن تكون روسيا تستخدم هذه الرحلات في جلب السلاح لسوريا.</t>
  </si>
  <si>
    <t>أفادت الشرطة الأميركية بأن ستة أشخاص قتلوا وأصيب أكثر من عشرين جراء إطلاق نار عشوائي في مدينتي أوديسا وميدلاند غرب ولاية تكساس</t>
  </si>
  <si>
    <t>تعتبر منطقة غرب القارة القطبية الجنوبية "أنتاركتيكا" (Antarctica) واحدة من أسرع مناطق الاحترار على وجه الأرض.</t>
  </si>
  <si>
    <t>كانت معلومات سابقة أشارت إلى أن 500 عربة عسكرية من كتائب الأمن التابعة للقذافي تحركت لاحتلال البريقة، وهو ما اعتبره شمام معلومات مغلوطة انطلت على الإعلام، وأن هدفها إخافة الغرب من اقتراب الحرب من منشآت ليبيا النفطية.</t>
  </si>
  <si>
    <t>غض</t>
  </si>
  <si>
    <t>صرْفه عنه</t>
  </si>
  <si>
    <t>عزيزي الرجل، غضُ البصر أمرُ في كل الأديان، وحتي في العولمة وال "ايتيكيت". لأنك صاحب القوة يقع على عاتقك أمر المروءة والرجولة فكل مرأة هي أمك أختك ابنتك! عليك الدفاع عنها وأن تزود عنها حياتك في سبيل أمنها وحمايتها.</t>
  </si>
  <si>
    <t>هذا التمحور حول الصورة في كل شيء يتناقض -حسب عبد الرحمن- مع جوهر وفلسفة الحضارة الإسلامية التي تتمحور حول البصيرة وليس البصر؛ فالتراث الإسلامي والأدبيات الإسلامية حافلة بالحث على غض البصر ليس عن المحارم وحسب بل عن فضول النظر وإلى ما في يد الغير، كما تحث على الاهتمام بالبصيرة والباطن وليس الظاهر فقط.</t>
  </si>
  <si>
    <t>أكد الرئيس الفرنسي إيمانويل ماكرون، اليوم الجمعة، أن "المملكة المتحدة دولة صديقة وقوية وحليفة بغض النظر عمن يقودها"، وذلك بعد رفض ليز تراس المرشحة الأوفر حظا لرئاسة وزراء بريطانيا أن تقول إذا ما كان ماكرون "عدوا أو صديقا" لبلدها</t>
  </si>
  <si>
    <t>قالت منظمة العفو الدولية إن الولايات المتحدة والاتحاد الأوروبي انحازا لمصالحهما الاقتصادية والجيوسياسية مع أوزبكستان، وغضا الطرف منذ سنوات عن تعذيب ممنهج تمارسه الشرطة والأجهزة الأمنية لنظام الرئيس إسلام كريموف لانتزاع اعترافات بالقضايا السياسية والجنائية أو للحصول على أموال من الضحايا أو لإرهابهم نفسيا.</t>
  </si>
  <si>
    <t>غض المجتمع الدولي الطرف عن سياسات "التطهير المكاني" التي يقوم بها النظام السوري، وحلفاؤه الإقليميون ، و"الشبيحة" والمليشيات الكردية؛ فباسم التصدي لخطر الإرهاب المزعوم شُرعِنت- تحت إشراف الأمم المتحدة وموافقة الدول الكبرى- الممارسات الوحشية وسياسات الاقتلاع الممنهج والهندسة الديموغرافية ذات المنزع الطائفي.</t>
  </si>
  <si>
    <t>جرت العادة بالنسبة للغرب والولايات المتحدة في دول الشرق الأوسط وبالأخص حينما تكون الأحزاب الإسلامية مرشحة للهيمنة أن لا يتطلب الانقلاب إلا تصريحا بالقبول سواء بالتقرير أو بغض البصر عن عملائها المنقلبين، وبعدها تعطى الشرعية تدريجيا معتمدين بذلك على ذاكرة الشعوب السمكية. إن هذا التقويم الغربي أعيد كتابته بل وتعديله كليا في الحالة التركية وبالضبط تركيا أردوغان.</t>
  </si>
  <si>
    <t>المُراد من غض البصر؛ عدم استخدام النظر ومنعه من النظر إلى ما حرّمه الله، ذلك لأنّ غضّ البصر طريقٌ موصلٌ إلى زيادة الإيمان</t>
  </si>
  <si>
    <t>mawdoo3</t>
  </si>
  <si>
    <t>يجب على العبد المسلم أن يحرص على غض البصر خشيةً من الله واستشعاراً لمراقبته له في جميع أحواله</t>
  </si>
  <si>
    <t>mawdoo4</t>
  </si>
  <si>
    <t>طري وناضر</t>
  </si>
  <si>
    <t>أطفالنا نباتٌ غضّ ينمو بقدر ما نغرسه ونهتم به…</t>
  </si>
  <si>
    <t>من سرّه أن يقرأ القرآن غَضّا كما أنزل فليسمعه من ابن أمّ عبد</t>
  </si>
  <si>
    <t>خفْضه.</t>
  </si>
  <si>
    <t>لكن لا أذكر أن أحدا وصفنا بأننا "أمة واغضض من صوتك" التي لا تعرف الهدوء، مع أن هذه الوصية اللقمانية الحكيمة لم تكتف بالحثّ على غض الصوت فحسب، بل اقترنت دون أخواتها من الوصايا بتشنيع قبيح، فمن لا يمتثل لآداب الغض من الصوت -وفقا للآية- ليس سوى متشبه بالحمير!</t>
  </si>
  <si>
    <t xml:space="preserve">و يُحتمل أن تمتد بعض السُحب الممطرة و لكن بشكل مُتفرقة و محدود اجمالاً لأجزاء من الباحة و شرق منطقة مكة المكرمة و غرب منطقة الرياض إدارياً، و تكون هذه الأمطار خفيفة إلى مُتوسطة في أغلبها. </t>
  </si>
  <si>
    <t xml:space="preserve">التوقعات الجوية الأخيرة الصادرة عن كادر التنبؤات تفيد باستمرار تجدد الأمطار المحلية على مرتفعات جنوب غرب المملكة يوم الخميس. </t>
  </si>
  <si>
    <t xml:space="preserve">وفي التفاصيل، يقترب من المملكة يوم الخميس مُنخفض جوي خماسيني يتمركز شمال غرب مصر ومُترافق بكُتلة هوائية حارة نسبياً وجافة، لذا توالي درجات الحرارة ارتفاعها الملموس وتتجاوز مُعدلاتها السنوية لمثل هذا الوقت من العام بحوالي 5-7 درجات مئوية، ويكون الطقس حاراً نسبياً وجافاً في معظم مناطق المملكة وحاراً في الأغوار والبحر الميت والعقبة مع تجاوز درجات الحرارة العُظمى حدود ال30 مئوية في المدن الرئيسية بما فيها أحياء من العاصمة عمان. </t>
  </si>
  <si>
    <t xml:space="preserve"> البلدان الغربيَّة، ويُقصد بها أوربا الغربيَّة والبلدان الأميركيّة</t>
  </si>
  <si>
    <t>أمام صورة قبر العزيز الغالي محمد أبو الغيط وجدتُني أسأل: ماذا فعل محمد؟ ماذا فعل ليتمنّى زيارة مصر في أعوامه الأخيرة غير مرّة، ويحاول، ولا يستطيع؟ ماذا فعل ليعيش متمنّيا رؤية أقرب الناس إليه، ومنهم والد زوجته المسجون ثماني سنوات في تهمةٍ لم يرتكبها، وبرّأته المحكمة منها، والمعاد تدويره في قضايا واتهاماتٍ أخرى، أيضا لم يرتكبها، وسوف تثبت براءتُه منها، كما ثبتت في غيرها، وكما يعلم، يقينا، من اتهمه وسجنه وغرّبه داخل بلاده وغرّب أولاده وأحفاده خارجها، وهو الأستاذ الجامعي المرموق، وعميد سابق في كلية الهندسة في جامعة حلوان، من غير داع أو دافع سوى الانتقام والتشفّي فيمن سوّلت لهم أنفسهم، وتطلّعوا، يوما، إلى أن يكونوا "مواطنين".</t>
  </si>
  <si>
    <t>التلحمي -الذي عرف في كولومبيا بعدد من الأسماء، ومنها أنطونيو الكولومبي- كان جده من طليعة المهاجرين إلى أميركا اللاتينية نهاية القرن الـ19 بسبب "شظف العيش"، وكان يحدثه عن فلسطين، وهو الذي فتح عينيه على حب الوطن والثورة،  ويقول التلحمي إن "الفقر غرّب جدي عن بلادي، أما أنا فالحب أعادني إليها".</t>
  </si>
  <si>
    <t>يرى أن اللهجة العراقية تشكّل عائقاً أمام انتشار الدرما .. شمم الحسن : العمل في سوريا غرّبني عن هويتي العراقية</t>
  </si>
  <si>
    <t>elaph</t>
  </si>
  <si>
    <t>جعجع: تفاهم مار مخايل خرب لبنان تفاهم ما مخايل بالحقيقة ما إلو علاقة بمار مخايل إلو علاقة بالشياطين اللي كان داعسون مار مخايل هالتفاهم شتت العيل وغرّب الناس وحرمن أبسط مقومات العيش وأخد لبنان عا جهنّم يللي نحنا فيه اليوم</t>
  </si>
  <si>
    <t>وقد شرّق وغرّب ووصل إلى العولمة قبل الأمريكان. فقد شوهد في جامعة عليكرة الإسلامية بالهند سنة 1971، وفي كلية كانو الجامعية بنيجيريا سنة 1976، وفي جامعة هارفرد ثلاث مرات، أستاذًا زائرًا في كل منها. وكان قبل ذلك قد نال، وهو الأرثوذكسي العربي، دكتوراه في التاريخ الإسلامي من جامعة لندن. فقلبه إذن، صار قابلاً كل صورة، تمامًا كقلب ابن عربي.</t>
  </si>
  <si>
    <t xml:space="preserve">نحن أولاد هذه الأرض وهذه المنطقة وهذا الكوكب. نحن أبناء الناصري الذي غرّبه أبناء قومه حسداً. </t>
  </si>
  <si>
    <t>والتغريب معناه أن ينفى عن بلده لمدة سنة كاملة، والحكمة منه أنّه إذا غرّب عن هذا المكان الذي وقع فيه الزنا فإنّه ربما ينسى ذلك، وأيضا فإنّ الغربة توجب أن يشتغل الإنسان بنفسه دون أن يتطلّب الشّهوة واللذة لأنه غريب</t>
  </si>
  <si>
    <t>alathar</t>
  </si>
  <si>
    <t>إلا أن الأكلات الشعبية ذات نكهة ولذة أطيب من تلك الوجبات السريعة، لأنها تعتمد على مواد طازجة، ونحن مهما شرّقنا أو غرّبنا فلا بد من أن نعود بأصلنا للأكلات القديمة التي هي بالأساس جزء من تاريخنا وتراثنا القطري الذي ورثناه ولن ننساه، وعلينا أن نورثّه إلى من بعدنا.</t>
  </si>
  <si>
    <t>al watan</t>
  </si>
  <si>
    <t>وذات يوم قال ناظم حكمت: «لو وُضع الشاعر في الجنة لصاح آه يا وطني». وكذلك هو الأمر مع المواطن السعودي الذي لا يملأ روحه سوى عشقه لوطنه؛ إذ كلما شرّق أو غرّب أعادته دروب روحه إلى وطنه، ولو عبر المخيلة التي لا يملؤها شيء سواه، وسوى حبه الذي لا يقارن. وكيف لا يحب وطنه وفيه تجتمع العصور (بحسب تعبير نزار قباني)، وفيه تنحصر ذاكرته، فيصعب عليه تجاهل كل هذا الزخم من ذكريات الماضي والحاضر الذي يعيشه.</t>
  </si>
  <si>
    <t>ويل لوطن نفى عشاقه خارج حدود الحب غرّبهم، تبرأ منهم، اوصد كل الطرق التي جمعتهم يوماً ولم تعد تحوي همساتهم الدافئه !! ويل لوطن اجبر عاشقان ان يفترقا واجبر " روحاً " بـ أن تغدو تائهه بين جسديهما لاذنب لهما ولكن، فرّقتهم " تقاليد الأجداد " ..!!!</t>
  </si>
  <si>
    <t>flickr</t>
  </si>
  <si>
    <t>وأضاف “من المعلوم أن الدول بمجملها ليست جمعيات خيرية أو مدن فاضلة ولديها مصالحها ومشاريعها التي تبنى على أساسها سياساتها، وعليه فمهما شرّقنا أو غرّبنا يبقى حبّ وطننا ونهائية الانتماء إليه سياسياً هو سبيل الخلاص الوحيد”.</t>
  </si>
  <si>
    <t>Lebanon Shafaqna</t>
  </si>
  <si>
    <t>وعرت هذه الحادثة، وربما الكثير من سابقاتها، مشاكل التحكم في حوادث السير على الطريق السيار، إذ أكدت مصادر مسؤولة، في موقع الحادث، وفضلت عدم الكشف عن هويتها، غياب ممرات خاصة بمرور سيارات الإسعاف والرافعات، لحمل الشاحنات والسيارات المنقلبة، لمنع أي تأثير على حركة السير أو التأخر في إنقاذ الجرحى والمعطوبين في حوادث الطرق.</t>
  </si>
  <si>
    <t>assahraa</t>
  </si>
  <si>
    <t>أما عن التأخر في إخماد الحريق، فيقول قاروط "إننا نعيش في بلد لا يستوعب حجمنا. فوج الإطفاء مجهز لكن تجهيزاته بمستوى لبنان، وهو حتما مستوى لا يرتقي إلى المعتمد في دول كثيرة غير لبنان". يتكون المستودع من ثلاث طبقات، واحدة فوق الأرض واثنتان تحتها، ما يجعل الوصول إليها أمرا صعبا إذا لم نقل متعذرا، في حالات الحريق.</t>
  </si>
  <si>
    <t>lebanon24</t>
  </si>
  <si>
    <t>وتابع "الفرحة بإتمام المرحلة الأولى من إعادة بناء منزل عائلة أبو اسنينة لا تعادلها فرحة، فمجرد أن تقف جدران المنزل من جديد حتى ولو من الطوب والزينكو فهو إنجاز، ويعني الكثير لكل فرد كان يقيم فيه، أما عملية الترميم والصيانة وتشطيبه داخليا وتمديد المياه والكهرباء إليه فلن تتأخر، وستعود العائلة من جديد إلى جزء من بيتها الذي كان قبل ذلك شقتان بمساحة 140 مترا مربعا".</t>
  </si>
  <si>
    <t>وفيما تتعدّد روايات الشهود عن الوحشية المتبادلة، أثيرت أسئلة حول دور شرطة نيودلهي التي اتهمها البعض بالوقوف موقف المتفرج أثناء أعمال العنف أو إنها ساعدت مجموعات من المشاغبين الهندوس. إلا أن المتحدث باسم شرطة نيودلهي أنيل ميتال نفى بشكل قاطع أن تكون الشرطة قد ساعدت مثيري الشغب. ويبدو لافتاً في هذا السياق أنه بعد منتصف ليل الأربعاء بقليل، أي بعد أكثر من 72 ساعة من بداية العنف، أصدرت محكمة نيودلهي العليا أمراً استثنائياً يطلب من الشرطة توفير ممر آمن لسيارات الإسعاف لكي لا تتأخر في نقل الجرحى إلى المستشفيات.</t>
  </si>
  <si>
    <t xml:space="preserve">تأخر رجال الوقاية المدنية والأمن في إنقاذ شخص راح ضحية حفر بئر في المنطقة... </t>
  </si>
  <si>
    <t xml:space="preserve"> ولم يتأخر رجال الأمن عن الوقوف بأحذيتهم داخل المحراب.</t>
  </si>
  <si>
    <t>وقالت مصادر محلية انه تم العثور جثة أحمد نصيب وابنه عبدالله وزوجته، بعد ان تفحمت جثثهم جراء اشتداد الحريق وتأخر سيارات الاطفاء.</t>
  </si>
  <si>
    <t>ypagency</t>
  </si>
  <si>
    <t>حزب المرأة مستعد أن يتعرى سواء التعري بمفهومة اللغوي أو التعري بالألفاظ الخادشة أو بالملابس المخزية لأنها عصرية، أيضاً يزعم أنها حرية أصيلة له في التعري وأنه واجب على الرجل غض البصر والسمع!</t>
  </si>
  <si>
    <t>فِي حِينِ أَنَّ الْغَرْبَ انْطِلَاقًا مِنْ مَفْهُومِهِ لِلْحُرِّيَّةِ قَدْ غَضَّ النَّظَرَ عَنْ تَعَاطِيهَا</t>
  </si>
  <si>
    <t>وَ اَيْمُ اَللَّهِ مَا كَانَ قَوْمٌ قَطُّ فِي غَضِّ نِعْمَةٍ مِنْ عَيْشٍ فَزَالَ عَنْهُمْ إِلاَّ بِذُنُوبٍ اِجْتَرَحُوهَا</t>
  </si>
  <si>
    <t xml:space="preserve"> أمرنا الله سبحانه وتعالى في كتابه الكريم بغض الصوت…</t>
  </si>
  <si>
    <t>بغير انتقاص من أي قارئ، يظل الشيخ المنشاوي أوسع القراء قبولا فيما أعلم، إنه يقرأ القرآن كأن له فيه طريقة مختلفة وكأن فيه سرا مجهولا.. القرآن في صوت المنشاوي كأنه غضٌّ طريٌّ نَدِيٌّ، فيه تلك الروح التي تفوح من كل شيء حي، يشعر المرء أحيانا أن القرآن يتنزل عليه فلم تزل فيه رائحة السماء وأنفاس الملائكة!</t>
  </si>
  <si>
    <t>بصوت المنشاوي صرت أتشوق لأعرف كيف كان صوت عبد الله بن مسعود الذي قال فيه النبي (من سرَّه أن يسمع القرآن غضا طريا كما نزل فليسمعه من ابن أم عبد)، وكيف كان صوت أسيد بن حضير الذي نزلت الملائكة لتسمعه حتى هاجت فرسه، وكيف كان صوت أبي موسى الأشعري الذي أحب النبي أن يسمع القرآن منه!</t>
  </si>
  <si>
    <t>وشعارٌ آخر لهنّ "أنا بضحك بصوت عالي أنا مش قليلة أدب" .. قال تعالى: "فَلَا تَخْضَعْنَ بِالْقَوْلِ فَيَطْمَعَ الَّذِي فِي قَلْبِهِ مَرَضٌ وَقُلْنَ قَوْلًا مَّعْرُوفًا".. ألم تأتمري بأمر دينكِ بأن صوتكِ عورةٌ وغضه فرضٌ عَليكِ، أم أنكِ اخترتِ أن تكوني فِتنةً وتلحِقي أهلك نارَ جهنم ومَن افتُتِنَ بِضحكَتكِ!</t>
  </si>
  <si>
    <t>غضُّ الصوت والخفض منه يتحقَّق به المراد في العبادات الشرعية والتعاملات البشرية، ولا يُطلَب رفع الصوت إلا لتحقق المصالح الشرعية المترتبة على الرفع، وهذا ما ورَدتْ به الشريعة.</t>
  </si>
  <si>
    <t>alukah</t>
  </si>
  <si>
    <t>وكان من عادة السلف -رحمة الله عليهم- غض الصوت عند الجنائز، والتفكير في أحوال الميت، وما يقال له، وما يقول، هكذا ينبغي للمؤمن أن يفكر عند اتباعه الجنازة، وعند حضوره للقبور، وعند حضوره الدفن، يفكر في هذه الأمور العظيمة، وماذا يقال للميت؟ وماذا يقول؟ وهل يجيب أو ما يجيب؟ يكون عنده في هذا تفكير طويل حتى ينتفع بذلك.</t>
  </si>
  <si>
    <t>binbaz</t>
  </si>
  <si>
    <t>الغض من الصوت هو من سمات الأدب، والتواضع، والثقة بالنفس، والاطمئنان إلي صدق الحديث، وصدق القصد…</t>
  </si>
  <si>
    <t>truth seeker</t>
  </si>
  <si>
    <t>ويتضح وجه الإعجاز التشريعي في الآية الكريمة التي اتخذناها عنوانا لهذا المقال في دعوة الإنسان إلي القصد في المشي، والغض من الصوت، والتذكير بأن أنكر الأصوات هي تلك الأصوات الفائقة الشدة، المرتفعة النبرة، والتي تؤذي السامعين، وتسيء إليهم إساءات مادية ومعنوية، لما تحمله من صور التكبر علي الخلق، والاستعلاء في الأرض، وهما خصلتان سيئتان، لا يحبهما الله ــ سبحانه وتعالى ــ ولا يحبهما رسوله ــ صلي الله عليه وسلم ــ ولذلك أمر القرآن الكريم بخفض الصوت.</t>
  </si>
  <si>
    <t>ثم مدح من غض صوته عند رسول الله صلى الله عليه وسلم، بأن الله امتحن قلوبهم للتقوى، أي: ابتلاها واختبرها، فظهرت نتيجة ذلك، بأن صلحت قلوبهم للتقوى، ثم وعدهم المغفرة لذنوبهم، المتضمنة لزوال الشر والمكروه، والأجر العظيم، الذي لا يعلم وصفه إلا الله تعالى، وفي الأجر العظيم وجود المحبوب وفي هذا، دليل على أن الله يمتحن القلوب، بالأمر والنهي والمحن، فمن لازم أمر الله، واتبع رضاه، وسارع إلى ذلك، وقدمه على هواه، تمحض وتمحص للتقوى، وصار قلبه صالحًا لها ومن لم يكن كذلك، علم أنه لا يصلح للتقوى.</t>
  </si>
  <si>
    <t>quran ksu</t>
  </si>
  <si>
    <t xml:space="preserve">الهندباء نبات عشبي ينمو عفوياً في مختلف أنواع التربة، يتكاثر بالبذر وأصنافه كثيرة، تؤكل أوراق بعض هذه الأصناف مطبوخة أو في السلطة. والأجزاء التي تستعمل من الهندباء في الأكل هي الأوراق والجذور. هو نبات غض يتراوح ارتفاعه ما بين 40 إلى 80 سم، وله ساق جوفاء تنمو عليها أوراق تكسوها شعيرات خشنة. </t>
  </si>
  <si>
    <t>al-akhbar</t>
  </si>
  <si>
    <t>فقال له أبي: دليل ما ندعي أن ترابنا (1) أبدا غض طري موجود غير معدوم عند جميع أهل الدنيا (2) لا ينقطع.</t>
  </si>
  <si>
    <t>وإنما المرء بأصغريه قلبه ولسانه والأمة كذلك بفتيانها الصغار ونبتها الغض الطري الذي إن احتضنته المساجد وأحسنت تربيته كان لهذه الأمة حديقة شوك ترد عدوها وتحفظ حقها وبستان زهر يفوح عبيره ليسود على كل الخلائق فمن الأحمق الذي يسحق اليوم براعم ستكبر غدا وتثمر لتطعمه في يوم ذي مسغبة.</t>
  </si>
  <si>
    <t>أربعون عاماً... أربعون خريفاً وشتاءً ... مرت على إلتحام جسد الشهيد الأديب غسان كنفاني بلحم إبنة أخته الغض الطري لميس ولا زال ذلك الرجل الذي خرج من عكا يصيغ بما تركه من إرث ثقافي وأدبي حضاري جدلية العودة عبر حدود الوطن إلى الأرض التي أحب، هاجسه كان ولازال العودة، كلماته التي خطها في رواياته وقصصه عادت قبله فتلقفتها الجماهير وحفظتها عن ظهر قلب حتى أضحت ترانيم تصدح بها الأفواه.</t>
  </si>
  <si>
    <t>تسعى شركة "إيمبوسبل فود" إلى تغيير مكونات "البرغر" المعتادة، فبينما تشتهر هذه الوجبة بصلصتها الشهية ولحمها الغض، تحاول الشركة الناشئة الأمريكية إقناع المشترين باستبدال اللحم بمنتج نباتي يتكون من ​القمح​، والبطاطس، وزيت جوز ​الهند​.</t>
  </si>
  <si>
    <t>ثنى</t>
  </si>
  <si>
    <t>طواه،  رد بعضه على بعض</t>
  </si>
  <si>
    <t xml:space="preserve">خلال هذه الفترة، أنهي "مورو" حوالي 300 كيلومتر بعيداً عن خط السباق، وفقد 18 كيلوغراماً من وزنه. دخل نفس السباق بعدها بـ4 سنوات وفشل مرة أخرى في إكماله، هذه المرة لأنه ثنى أصبعه ! </t>
  </si>
  <si>
    <t>ويمضي الأمير السعودي "وبعد ذهابه (الأسد) ظننا جميعاً أنه سيرد ولن يرضى بما قيل له. لكن الجميع استغرب كيف ظهر القلق عليه، وثنى قدميه تحت الكرسي من القلق حين كان الملك يقول له أنت كذاب كذاب كذاب".</t>
  </si>
  <si>
    <t xml:space="preserve">"كلهنّ فيهنّ تلك الصغيرة" تعقيب كان على صورة شابّ في مقتبل العُمر يُقدّم زهرة صغيرة لطفلةٍ بعد أن ثنى ركبتيه ليكون قريبًا منها. </t>
  </si>
  <si>
    <t>ذكره بعد أمر جاء قبله.</t>
  </si>
  <si>
    <t>وقال ابن حجر" قال القرطبي وغيره الأذان على قلة ألفاظه مشتمل على مسائل العقيدة، لأنه بدأ بالأكبرية، وهي تتضمن وجود الله وكماله، ثم ثنى بالتوحيد ونفي الشريك ، ثم بإثبات الرسالة لمحمد ـصلى الله عليه وسلم، ثم دعا إلى الطاعة المخصوصة عقب الشهادة بالرسالة لأنها لا تعرف إلا من جهة الرسول، ثم دعا إلى الفلاح وهو البقاء الدائم، وفيه الإشارة إلى المعاد، ثم أعاد ما أعاد توكيداً، ويحصل من الأذان الإعلام بدخول الوقت، والدعاء إلى الجماعة، وإظهار شعائر الإسلام"</t>
  </si>
  <si>
    <t>. وأما كتابه فهو كتاب كبير جعله من مقدمة ثم ذكر المحبين لرب العالمين ثم ثنى الكلام في أحوال عشاق الجواري والكواعب الأتراب وجعل فصلا في ذكر عشاق الغلمان! وأتم كتابه بتتمات في معانٍ للحب والجمال يفتقر إليها العاشقون.</t>
  </si>
  <si>
    <t>قدم الدكالي في وصلته الغنائية بانوراما من الموسيقى العربية رددها معه جمهور الدوحة ابتدأها بأغنيته الشهيرة "ما أنا إلا بشر" ثم ثنى بأغنية "بعد يومين" و"كان يا ما كان" و"الله حي" التي انتهج فيها الدكالي إيقاعا صوفيا يوحي بأوراد الصوفية وما يجري في العالم من أمور سياسية كما يراها الدراويش.</t>
  </si>
  <si>
    <t>زادَ في شيءٍ وأضاف إليه</t>
  </si>
  <si>
    <t>وقد ثنى على تحذير كبير المفاوضين الإيرانيين علي لاريجاني قائلا إنهم "إذا استمروا (الولايات المتحدة وحلفاؤها) في طريقهم فسنواصل طريقنا", مشددا على أن بلاده لن تتنازل عن أنشطة البحث, وأن إحالتها لمجلس الأمن لا يثنيها عن برنامجها النووي.</t>
  </si>
  <si>
    <t>وقد ثنى على ذلك الجيش الجمهوري الإيرلندي بتعليق ثلاثة من عناصره بعد الاشتباه في ضلوعهم في الجريمة التي جاءت بعد خمسة أسابيع من تعرض بنك ببلفاست لعملية سطو حملته الحكومة مسؤوليتها.</t>
  </si>
  <si>
    <t>غير أن الرئيس الجورجي نفى أن يكون هدف التجمع الجديد خلق توازن مع أي طرف أو توجيه اللوم إليه, لكنه ثنى على دعوة وزيرة الخارجية الأميركية كوندوليزا رايس فيما يخص روسيا البيضاء عندما قالت إن "شعب روسيا البيضاء مثل كل شعوب الاتحاد السوفياتي السابق يستحق أن ينال حق الاختيار الحر والتعبير عن آراءه السياسية".</t>
  </si>
  <si>
    <t>ثار</t>
  </si>
  <si>
    <t xml:space="preserve"> قذف حممه والمواد المنصهرة من داخله.</t>
  </si>
  <si>
    <t>كرت هيئة المسح الجيولوجي الأميركية أن بركان "ماونا لوا"، أكبر بركان في العالم ثار صباح الإثنين بالتوقيت الشرقي للولايات المتحدة، لأول مرة منذ نحو 4 عقود.</t>
  </si>
  <si>
    <t>وحسب الهيئة، بدأ الثوران في قمة "كالديرا" داخل حديقة هاواي للبراكين الوطنية، حيث تم رفع مستوى التحذير من البركان الذي ثار لأول مرة منذ عام 1984.</t>
  </si>
  <si>
    <t>ويرى العلماء أن الانفجار الهائل لبركان تونغا وكمية بخار الماء الكبيرة التي انبعثت مع الانفجار عائد إلى وجود فوهة البركان على عمق ضحل تحت الماء (150 مترًا تحت مستوى سطح البحر)، فعندما ثار البركان، تلامست مياه البحر مع الحمم البركانية التي كانت ساخنة للغاية، مما أدى إلى تشكيل "البخار المتفجر"، ولو كانت فوهة البركان على عمق أكبر لكان ضغط الماء الهائلة في أعماق المحيط سببا في تخفيف قوة الثوران البركاني.</t>
  </si>
  <si>
    <t>ثار بركان جزيرة سترومبولي الإيطالية يوم أمس الأحد، مطلقا العنان لتدفق الحمم البركانية التي شقت طريقها إلى البحر قبالة الساحل الإيطالي الجنوبي بالقرب من صقلية.</t>
  </si>
  <si>
    <t xml:space="preserve">عندما ثار بركان "بيناتوبو" في الفلبين في عام 1991 استمر لعدة أيام، مرسلاً حوالي 20 مليون طن من غاز ثاني أكسيد الكبريت إلى طبقة الستراتوسفير، هناك، يتحد الغاز مع الماء لتكوين جزيئات الهباء الجوي التي تعكس وتشتت بعض أشعة الشمس ، مما يمنعها من الوصول لسطح الأرض، أدى هذا إلى تبريد الغلاف الجوي بنحو نصف درجة مئوية لعدة سنوات. </t>
  </si>
  <si>
    <t>بعد هدوء دام 43 عاما، ثار بركان "تال" في الفلبين يوم الأحد 12 يناير 2020، حيث بدأ نشاطه باهتزازات أرضية وأصوات هادرة، تصاعدت بعدها غيمة من الرماد إلى السماء، ثم بدأ البركان يقذف الحمم في الساعات الأولى من صباح اليوم التالي (الإثنين).</t>
  </si>
  <si>
    <t>بركان "كومبري فييخا" الذي عُرَف ببركان "لابالما" وهي إحدى جزر الكناري الإسبانية، حيث ثار في 19 أيلول/سبتمبر واستمر نشاطه حوالي ثلاثة شهور، دمر خلالها المنازل والمزارع وأجبر الآلاف على ترك منازلهم، وسجل بركان لابالما أطول مدة للثوران البركاني منذ 300 عام.</t>
  </si>
  <si>
    <t xml:space="preserve"> ثار بركان "سيميرو" في جزيرة جاوة بإندونيسيا في ساعة مبكرة من صباح اليوم الأحد، مما أدى إلى تصاعد عمود من الرماد في الهواء لمسافة 1.5 كيلومتر، الأمر الذي دفع السلطات إلى تحذير السكان من الاقتراب من منطقة الثوران.</t>
  </si>
  <si>
    <t>ثار بركان جزيرة سترومبولي الإيطالية يوم الأحد، مطلقا العنان لتدفق الحمم البركانية التي شقت طريقها إلى البحر قبالة الساحل الإيطالي الجنوبي بالقرب من صقلية، وأدى الانهيار الجزئي لفوهة البركان واندفاع الحمم البركانية إلى حدوث موجة زلزالية استمرت ثلاث دقائق.</t>
  </si>
  <si>
    <t>غضب غضبا شديدا</t>
  </si>
  <si>
    <t>"260 ألف (أغضبني) لأستاذ جامعي واحد".. لماذا ثار كل هذا العدد من الناس ضد شخص لا يعرفونه؟</t>
  </si>
  <si>
    <t>بينما كان الأب ينظف سيارته الجديدة.. تناول طفله الصغير إحدى الحصوات، وبدأ يكتب على السيارة ويخدش صبغها!!! ثار الأب وانفعل، وغضب غضباً شديداً، وتحرَّك دون أن يشعر صَوْبَ طفله، وكرر ضربه بشدةٍ عدة مرّات على يده، وهو لا يدري أنّه يضرب يد ابنه بمطرقة صُلْبة!!</t>
  </si>
  <si>
    <t>hawaa world</t>
  </si>
  <si>
    <t>فأخذ الأب تلك الهديّة و فتحها "فكانت المفاجأة .. فلقد وجدها " فارغة " فثار الأب وصرخ في وجهها قائلاً : " ألا تعرفين أنه حينما تهدين شخصاً هديّة يجب أن تكون بداخلها شيئا ؟"</t>
  </si>
  <si>
    <t>khodamerab</t>
  </si>
  <si>
    <t>وما يَلفتُ فيه أنه كان يدمعُ أمامَ الظلم، وبالمقابل يفرحُ للحق، خصوصاً عند انتهاءِ محكوميةِ احدِ السجناء. وكم من السجناءِ كان يأويهم بعد خروجِهِم من السجنِ ويُعيدُ تأهيلَهُم للدخولِ الى معتَركِ الحياةِ مجدداً بحلةٍ جديدةٍ نظيفة، لا سجِلَّهم العدلي بل، سِجِلَّهم النفسي والروحي. ثار الأب هادي على المفاهيمِ التقليديةِ والاحكامِ المسبقةِ التي نُطلِقُها على بعض الناس، وتُبعدُنا بالتالي عنهم</t>
  </si>
  <si>
    <t>noursat</t>
  </si>
  <si>
    <t>تمرد عليه وأعلن العصيان.</t>
  </si>
  <si>
    <t>وقد ثار المصري القديم لأسباب عديدة وأغراض متنوعة؛ منها أسباب اقتصادية وحوادث اجتماعية وخلافات دينية وعقائدية، لكن بالتأكيد كانت أصعبها وأشدها أثرا هي الثورات التي حدثت لأسباب سياسية، فقد قوبل خلالها الثوار -كما قوبلوا في كل الأزمان- بأعتى أنواع التنكيل والانتقام .. ولكن كان النصر في النهاية حليفهم.</t>
  </si>
  <si>
    <t xml:space="preserve">أشاد الرئيس السوداني عمر البشير بانتفاضة الشعب التونسي التي قادت إلى خلع الرئيس زين العابدين بن علي وفراره من البلاد، مؤكداً أنه لن يهرب إن ثار السودانيون ضده، كما شدد -من ناحية أخرى- على أنه لن يتخاذل بشأن تطبيق الشريعة الإسلامية في الشمال بعد انفصال الجنوب. </t>
  </si>
  <si>
    <t>الإمام زيد الهاشمي.. ثار على الأمويين فصلبوه أربع سنين ومهّد لنجاح العباسيين وأسس مذهبا فقهيا يتبنى "الثورة المستمرة"</t>
  </si>
  <si>
    <t>وعن احتمال عودة البلاد إلى الوراء من جديد في ظل إمكانية فوز المشير عبدالفتاح السيسي في الانتخابات الرئاسية قال فهمي: "كلا، لا عودة إلى الوراء لثلاثة أسباب، أولا ثورة 25 يناير ومن ثم ثورة 30 يونيو، والدستور الجديد، الرئيس الجديد لن يتمكن من تعيين رئيس الوزراء دون استشارة القوى التي تمتلك الغالبية النيابية، وللرئيس فترة حكم محددة لا يجب أن تزيد عن ولايتين، كما أن صلاحياته تقلصت بنسبة 35 في المائة، وهو سيحكم شعبا ثار لمرتين ضد رئيسين للأسباب نفسها."</t>
  </si>
  <si>
    <t>alkhaleej online</t>
  </si>
  <si>
    <t>وهكذا ثار الشعب على الوالى خورشيد باشا بالقوة وكان زعيم الثورة هو السيد عمر مكرم الذى أعطى السلطة لمحمد على بعد أن أخذ منه العهود والمواثيق أن يعدل بين الناس وأن يحكم البلاد بما يرضى الله، وأرسل الشعب المصرى إلى السلطان العثمانى يطلب منه تعيين محمد على واليا على مصر واستجاب السلطان لرغبة الشعب وأرسل فرمانا بتولية محمد على حكم مصر.</t>
  </si>
  <si>
    <t>تُشكل الزيارة التي يقوم بها الرئيس الإيراني، إبراهيم رئيسي، لسوريا، صفحة جديدة للنظامين الحليفين، حيث أنها الأولى من نوعها منذ عام 2011، عندما ثار الشعب ضد نظام الرئيس بشار الأسد قبل أن تتحول الثورة إلى نزاع مسلح.</t>
  </si>
  <si>
    <t>الرئيس السوداني يؤكد أنه لن يهرب: أشاد الرئيس السوداني عمر البشير بانتفاضة الشعب التونسي التي قادت إلى خلع الرئيس زين العابدين بن علي وفراره من البلاد، مؤكداً أنه لن يهرب إن ثار السودانيون ضده، كما شدد على أنه لن يتخاذل بشأن تطبيق الشريعة الإسلامية في الشمال بعد انفصال الجنوب.</t>
  </si>
  <si>
    <t>قبل نهاية القرن التاسع عشر الميلادي ثار السودانيون على الحكم الخديوي العثماني وذلك  بسبب زيادة الضرائب وقسوة التعامل من قبل الجنود حيث التف السودانيون خلف الأمام محمد أحمد المهدي قائد ثورة التحرير التي حسمت لصالحه بعد مقتل الحاكم العام على السودان وقتها غردون باشا على يد جنود جيش المهدية، هذه الثورة شكلت خطرا عظيما على المستعمرين في المنطقة فألهبت في شعوب المنطقة روح الإستقلال والتحرر وطرد المستعمر، مما دعا البريطانيون إلى القضاء عليها فتم استعمار السودان مرة أخرى في القرن العشرين من قبل بريطانيا بمعاونة جيش الخديوي المصري لمدة نصف قرن من الزمان والذي عرف لاحقا بالحكم الثنائي للسودان لنفس الأغراض المال والرجال.</t>
  </si>
  <si>
    <t>لقد فشلت ثورة 17 تشرين في كل ما جاءت به، ولم يستطع اهلها حمايتها فركبها كل من هبّ ودبّ من رجالات السياسة وتياراتهم، ومن ثار واقام الارض واقعدها على ست سنتات كان يفترض فيه ان ينتفض على دولار بلغ الاربعين وعلى مآس اقتصادية، اجتماعية وانسانية يصعب سرد تفاصيلها، لكن ذلك لم يحصل بل إن الشعب الثائر اليوم مخدر ويستكين تحت شفرة الجزار الذي يريد ذبحه، ما يؤكد القول المأثور ان “الثورات تخطط لها الاجهزة وينفذها السذج ويقطف ثمارها الانتهازيون!.”.</t>
  </si>
  <si>
    <t>safir alchamal</t>
  </si>
  <si>
    <t>مطلع العام 2010، نشر الروائي المصري، علاء الأسواني، كتاباً بعنوان سيئ الحظ: "لماذا لا يثور المصريون؟"، ولم يمر العام حتى ثار المصريون بالفعل.</t>
  </si>
  <si>
    <t>انتقام، واقتصاص</t>
  </si>
  <si>
    <t>قد يبدو الرقم غريبا فيما يتعلق بحجم قوات الأمن، لكن الحادثة التي تسببت في ذلك ربما تكون أكثر غرابة، حيث لم يتوقع أحد أن يسقط 17 مواطنا بين قتيل وجريح بسبب خصومة ترتبط بأعمال الثأر والانتقام التي طالما عانى منها الصعيد قديما، ويأمل البعض أن يكون الحال قد تغير مثلما تغيرت أشياء كثيرة.</t>
  </si>
  <si>
    <t>وتأتي في مقدمة تلك العوامل انتشار الأسلحة الخفيفة والثقيلة ونظرة القبائل إلى الثأر بوصفه واجبا على صاحب الدم بأن يقتص لقريبه بيده فضلا عن الأمية وغياب القضاء العادل الذي يبت في قضايا الدماء والأموال بالسرعة المطلوبة.</t>
  </si>
  <si>
    <t>ولعبت مؤسسة روبن مدريد الأميركية دورا إيجابيا في إنعاش محاربة الثأر عبر القبائل أنفسهم حيث استطاعت استقطاب زعماء القبائل ونظمت لهم العديد من ورش العمل ولكن جهودها اصطدمت -حسب أنعم- بمعوقات من قبل السلطة.</t>
  </si>
  <si>
    <t>قضت محكمة جنايات سوهاج اليوم بإعدام ستة من عائلة واحدة لإدانتهم بقتل 22 فردا من عائلة أخرى في جريمة ثأر.</t>
  </si>
  <si>
    <t>توعد قيادي بارز في الحشد الشعبي بالثأر من إسرائيل، وذلك بعد إعلان رئيس الوزراء العراقي عادل عبد المهدي مسؤوليتها عن هجمات استهدفت مؤخرا مواقع له.</t>
  </si>
  <si>
    <t>شيع أهالي قطاع غزة الأربعاء رضيعة استشهدت أثناء عملية لقوات الاحتلال بدير البلح أول أمس, في الوقت الذي عثر فيه على جثة أحد الشهداء شمالي القطاع, ليرتفع بذلك عدد شهداء العدوان الإسرائيلي الأخير على القطاع إلى 126, في حين توعدت حركة الجهاد بالثأر لاستشهاد أحد قيادييها.</t>
  </si>
  <si>
    <t>بث نشطاء عراقيون على مواقع التواصل الاجتماعي فيديو يتوعد فيه الأمين العام لحركة عصائب أهل الحق قيس الخزعلي بالثأر من قتلة قائد فيلق القدس الإيراني قاسم سليماني، وأبو مهدي المهندس نائب رئيس هيئة الحشد الشعبي العراقي، معبرا عن ذلك بمسك رقبته أمام مجموعة من أنصاره.</t>
  </si>
  <si>
    <t>توعدت حركة المقاومة الإسلامية (حماس) بالثأر لعبد الناصر أبو شوقة أحد قياديي كتائب عز الدين القسام الجناح العسكري للحركة والذي استشهد أمس الخميس بانفجار هز منزله في مخيم البريج للاجئين بقطاع غزة.</t>
  </si>
  <si>
    <t>وقالت وول ستريت جورنال "إن عائلة الجبري تعتبر أن الرياض تريد إعادته لأنه يعرف أسرار العائلة المالكة، وإن ولي العهد الأمير محمد بن سلمان لديه ثأر شخصي معه بسبب خلافات بشأن اليمن ونزاعات أخرى".</t>
  </si>
  <si>
    <t xml:space="preserve">واكبت الدعوة للوحدة والتوعد بالثأر تشييع تونس أمس الاثنين ستة من رجال الأمن قتلوا في هجوم مسلح قرب الحدود الجزائرية هو الأعنف منذ سنتين وتبنته "كتيبة عقبة ابن نافع" المرتبطة بتنظيم القاعدة. </t>
  </si>
  <si>
    <t>ثقب</t>
  </si>
  <si>
    <t>خَرْم، خَرْق</t>
  </si>
  <si>
    <t>أما عن سبب انفجار الخزان، فقد كان هناك الكثير من التكهنات في ذلك الوقت بأن الخزان ربما تم تفجيرها بفعل فاعل، ولكن في نهاية المطاف، وبعد ست سنوات من التحقيق في ذلك الوقت ، أشار أحد الخبراء العديدين الذين أدلوا بشهاداتهم في القضية إلى أن جدران الخزان كانت أرق من المطلوبة واستخدمت مسامير أقل مما كان يفترض استخدامه، وتم ثقب معدن الخزان بطريقة خلقت قدرا كبيرا من الضغط على فتحة البرشام.</t>
  </si>
  <si>
    <t>وفي اللحظات النادرة التي اقترب منه المسؤولون، هرب إلى كوخه المسقوف بالقش ورفض أن ينطق بكلمة واحدة، وأطلق سهمًا ذات مرة على مسؤول في فوناي، مما أدى إلى ثقب رئته.</t>
  </si>
  <si>
    <t>عادة، يتم الحصول على سم العقرب إما عن طريق التحفيز الكهربائي باليد، أو من خلال ثقب الغدة التي تحوي السم، ولسوء الحظ، فإن الطريقة الأولى تعرض الممارسين لخطر الاصابات والصدمات الكهربائية، في حين أن الثاني هو ضار للحيوان نفسه، وهنا يأتي دور الروبوت الآلي (VES-4) الذي يستخلص السم بأمان من العقارب.</t>
  </si>
  <si>
    <t>الإعجاز العلمي في هذه الأية يكمن في كون السرعة الكبيرة التي يندفع فيها النيزك نحو الغلاف الجوي تُمكن المذنب وتعطيه القدرة على ثقب الغلاف الجوي للأرض وثقب أي مادة مهما كانت درجة صلابتها، فسبحان من خلق فأبدع.</t>
  </si>
  <si>
    <t>حذرت دراسة طبية في الولايات المتحدة من خطورة عمليات ثقب الأذن لدى السيدات لوضع الأقراط بقصد الزينة، وأوضحت الدراسة أن النزيف المصاحب عادة لهذه العملية قد يكون سببا في انتقال عدوى بعض الأمراض الخطيرة مثل فيروس التهاب الكبد الوبائي والإيدز.</t>
  </si>
  <si>
    <t>وحذرت الدراسة من خطورة إقبال بعض الفتيات على تقاليع جديدة مثل ثقب سرة البطن لوضع بعض الحلقات فيها للزينة</t>
  </si>
  <si>
    <t>alarab</t>
  </si>
  <si>
    <t>ووفقاً لشبكة: "CNN" فإنه يمكن للروبوت أن يقلل الوقت المستهلك لعمل ثقب في الجمجة من ساعتين إلى دقيقتين ونصف.</t>
  </si>
  <si>
    <t>Reverso Dictionary</t>
  </si>
  <si>
    <t xml:space="preserve"> الثّلج يُضَاف للقمّة، يتحوّل إلى جليد علماء جوهر الجليد ّ يمكنهم ثقب فتحات خلال الأغطية الجليديّة و سحب القلبً و، فحصه، ليس فقط الجليد</t>
  </si>
  <si>
    <t>سيتوجب عليك ثقب عدة ثقوب في أماكن مختلفة لتضمن عدم إمكانية استرجاع البيانات.</t>
  </si>
  <si>
    <t>يمثل الثقب بين الأذينين (الفتحة في الجدار بين الأذينين) حوالي 13% من مجموع العيوب الخلقية التي تصيب القلب، مع العلم أن معدل العيوب الخلقية 1% بين الأطفال المواليد.</t>
  </si>
  <si>
    <t xml:space="preserve">يستحوذ هذا الثقب المحدد على عالم الموضة مؤخرًا، ويمكنك أن ترى عارضات الأزياء في كل عملية تصوير تحمل هذا النوع من تخريم الأنف. </t>
  </si>
  <si>
    <t>تخريم الجسد (piercing) هو إجراء ثقب أو قطع في أحد أجزاء الجسد بغرض وضع الإكسسوارات أو المجوهرات أو أدوات الزينة فيه.</t>
  </si>
  <si>
    <t>لفت مقطع فيديو تم تداوله مؤخرا يشرح سبب وجود ثقب صغير في أعلى غطاء بعض أقلام الحبر الجاف انتباه الآلاف عبر مواقع التواصل الاجتماعي، لاكتشافهم السبب غير المُتوقع لوجود الفتحة.</t>
  </si>
  <si>
    <t xml:space="preserve"> أثار وجود جزيرة ظهرت كأنها "بقعة سوداء" على خرائط جوجل الكثير من الغموض عندما انتشرت صورتها على مواقع التواصل الاجتماعي، حيث بدت وكأنها ثقب أسود في منتصف المحيط الهادئ، في المنطقة بين أستراليا والساحل الغربي للولايات المتحدة.</t>
  </si>
  <si>
    <t>منذ ما يقرب من 40 عامًا، اكتشف العلماء أن الأنشطة البشرية كانت تستنفد طبقة الأوزون وأن ثقبًا قد تشكل فوق القارة القطبية الجنوبية، جمع هذا الاكتشاف العالم معًا لمواجهة أحد أكبر التحديات البيئية في تاريخ البشرية.</t>
  </si>
  <si>
    <t xml:space="preserve">وبذلك يكون ابن الهيثم أو من وضع الاساس العلمي للكاميرا، وأول من نجح في مشروع نقل صورة من الخارج إلى شاشة داخلية كما في الكاميرا، على الرغم من أن أرسطو وثيون الإسكندري والكندي والفيلسوف الصيني موزي سبق لهم أن وصفوا الآثار المترتبة على مرور ضوء واحد عبر ثقب صغير، إلا أن أيًا منهم لم يذكر أن هذا الضوء سيُظهر على الشاشة صورة كل شيء في الجانب الآخر من تلك البؤرة. </t>
  </si>
  <si>
    <t>كما تضم مدينة تولوم القديمة في شبه جزيرة يوكاتا المكسيكية، نصباً تذكارياً يعود إلى حضارة المايا، يقصده السياح للاحتفال بيوم الانقلاب الشتوي، فعندما تشرق الشمس في يوم الانقلاب، تتألق أشعتها عبر ثقب صغير في أعلى أحد المباني الحجرية، مما يخلق تأثيراً خلاباً للإشعاع الشمسي.</t>
  </si>
  <si>
    <t>نبات  عشبي حولي ارتفاعه حوالي 50 سم  تتفرع  منه سيقان كثيرة  من الأعلى ، وأوراقه بأحجام كبيرة متفصصه منفردة. أما أزهاره جميلة منفردة ، والحوامل الزهرية منفردة ذات شعيرات وبتلاته حمراء اللون عليها بقع سوداء / بيضاء غير متساوية،  والثمرة كبسولية اسطوانية الشكل تفتح بواسطة ثقب أسفل الميسم.</t>
  </si>
  <si>
    <t>تسوس الأسنان</t>
  </si>
  <si>
    <t>من الممكن علاج ثقب الأسنان في المنزل بكل سهولة بواسطة العديد من المواد الطبيعية، ولكن في حالة الاستمرار على تلك المواد وعدم ملاحظة أي تحسن فلابد من أخذ رأي الطبيب</t>
  </si>
  <si>
    <t>learn dental care</t>
  </si>
  <si>
    <t>من أروع المواد التي قد تستخدم لتسكين ألم الأسنان ومعالجة الالتهاب والقضاء على البكتريا والجراثيم ومنع ثقب الاسنان ونخرها.</t>
  </si>
  <si>
    <t>magltk</t>
  </si>
  <si>
    <t>مراجعة طبيب الأسنان بشكل دوري لفحص صحة وسلامة أسنان الطفل، خاصة عند ملاحظة تغير لونها أو وجود ثقب في أحد الأسنان.</t>
  </si>
  <si>
    <t>تاه</t>
  </si>
  <si>
    <t>ضل طريقه</t>
  </si>
  <si>
    <t>لم يكن إلفيس فرانسوا يعتقد أن رحلته في البحر الكاريبي كانت ستنتهي بنجاته بعد أن تاه قاربه وبقي في عرض البحر 24 يوما بمفرده.</t>
  </si>
  <si>
    <t>عُثر على طفلين من السكان الأصليين، وهما في حال سوء تغذية شديد، بعدما تاها لمدة 25 يوماً في غابات الأمازون البرازيلية حيث كانا يأكلان الفاكهة البرية فقط.</t>
  </si>
  <si>
    <t>شهدت منصات التواصل الاجتماعي في مصر واقعة غريبة وغير مألوفة، بسبب نجاحها في إعادة سيدة تبلغ من العمر 50 عاما كانت قد تاهت وضلّت طريق العودة لأسرتها قبل 45 عاما، في حدث يكاد أن يكون سيناريو مكتمل الزوايا لقصة فيلم سينمائي.</t>
  </si>
  <si>
    <t>كان الشابان خرجا في رحلة صيد على متن قارب صغير من مرفأ سيدي فرج (غرب العاصمة الجزائرية) متوجهين نحو شاطئ رايس حميدو "لابوانت" (نحو سبعة كيلومترات شرقا) للقاء صديقهما لمرافقتهما في الرحلة، غير أن التيارات المائية سحبتهما، ودخلا منطقة يغطيها ضباب كثيف حجب عنهما الرؤية فتاها وانعزلا عن العالم طيلة أسبوع، وقاربا على الهلاك من شدة العطش والجوع والحر، ودخلا المياه الإقليمية لجزيرة إيبيزا الإسبانية</t>
  </si>
  <si>
    <t>لمخابرات المصرية أعلنت أن العسكريين تاهو في الصحراء قبل أن تخطفهم جماعة قبلية (غيتي)</t>
  </si>
  <si>
    <t>نقل مدير مكتب الجزيرة في الخرطوم المسلم الكباشي أن الجانب المصري قال إن هؤلاء الجنود تاهوا في الصحراء.</t>
  </si>
  <si>
    <t>ليست هناك تفاصيل عن المنطقة التي تاهوا فيها ولا عن ظرف وصولهم للحدود بين ليبيا والسودان</t>
  </si>
  <si>
    <t>تمكنت قطعة بحرية حربية أميركية من إنقاذ امرأتين على متن زورق على بعد 1500 كيلومتر عن سواحل اليابان، بعد أن تاهتا لخمسة أشهر في المحيط الهادي.</t>
  </si>
  <si>
    <t>أعلنت البحرية في بيان لها أنها تمكنت من إنقاذ كل من جينفر أبل وتاشا فويابا مع كلبيهما في المحيط الهادي، حيث كانتا قد أبحرتا قبل خمسة أشهر من هاواي نحو تاهيتي، إلا أن محرك سفينتهما تعطل جراء الظروف الجوية السيئة، ورغبتا في إكمال رحلتهما بأشرعة السفينة إلا أنهما تاهتا وسط المحيط.</t>
  </si>
  <si>
    <t>قال عمرو في تصريحات متلفزة من تاهوا شمال غرب البلاد إن "الدولة لن تجري مفاوضات مع أي كان ما دامت مجموعة من المسلحين تحاول مصادرة مصالح النيجر".</t>
  </si>
  <si>
    <t>تحير واضطرب عقله</t>
  </si>
  <si>
    <t>وصف اليهودي بالحلزون الذي يظل حلزوناً حتى بعد ما يسقط من محارته.. اعتز بيهوديته وأعتبرها المرجعية القومية لديه.. ثم رفض رئاسة الدولة الصهيونية وعمل على إيجاد حل للمشكلة العربية اليهودية! أنه عبقري الفيزياء الذي تاه في دهاليز اللعبة السياسية.. "ألبرت أينشتاين"</t>
  </si>
  <si>
    <t>تستدعيه حين ترغب في تذكر شيء ما تاه بين ركام عقلك. يحضر في مواقف مختلفة، يدعمنا أو يقرِّعنا، لكنه يتحدث طوال الوقت تقريبا، أو هذا ما نتخيله، فمن أين يأتي ذلك الصوت الداخلي في رؤوسنا</t>
  </si>
  <si>
    <t xml:space="preserve"> أمتي تاهت في بحر الفتن .. تاهت تعيش بين الذل والمحن عدنا تابعين خاضعين لمن بكرههم وحقدهم سلبوا النعم همنا في زمان الهوى سنين وسرنا في دروب الضلال تائهين لكل الورى أصبحنا تابعين لا نبالي .. أهم الأعداء.. أم من الأقربين ؟!</t>
  </si>
  <si>
    <t>الناخبون الموريتانيون وكذلك السياسيون ذهلوا غداة خروج النتائج وهم يقفون أمام حقيقة مؤسفة مفادها أن جهود أيام وليال من السهر والمعاناة ذهبت أدراج الرياح، وأن عشرات الآلاف من المواطنين الموريتانيين تاهوا بين الشعارات والألوان والرسوم المختلفة، وضاعت بسبب ذلك اختياراتهم ومساهماتهم في صناعة المستقبل السياسي لبلادهم.</t>
  </si>
  <si>
    <t xml:space="preserve">يوبخك أحيانا بالهمس: "كم كنتَ غبيا" أو "أنت لستَ جذابا بالمرة"؛ فيصيبك بالإحباط، ويدعمك في أحيان أخرى ويؤكد لك أنك "قوي" وأن الأمور "ستكون بخير"، يدندن بأغنية عالقة في رأسك، أو يعيد عليك كلمة سر لا تريد نسيانها، تسمعه عندما تقرأ كتابا أو تستمع إلى محاضرة يردد الكلمات بصوتك، وتستدعيه حين ترغب في تذكر شيء ما تاه بين ركام عقلك. </t>
  </si>
  <si>
    <t xml:space="preserve">في رواية "قاتل حمزة" مزج نجيب الكيلاني بين الحدث التاريخي والجدل الإنساني الشهير حول معنى الحرية الحقيقية بلغة شاعرية راقية أنطق فيها أبطال الرواية بمأساة الإنسان وحيرته في كل عصر وزمان تجاه هذه القيمة الإنسانية العظيمة التي تاهت العقول البشرية وهي تبحث عن حقيقتها، فمرة تظنها في المال والزينة، وثانية في اللهو والمتع الحرام، وثالثة في القوة والسيطرة وامتلاك كل شيء، وأحيانا هي كل ما سبق لو تيسرت أسبابه، بينما هم في الحقيقة غارقون في العبودية وقيودها الظاهرة والخفية حتى قمة رؤوسهم. </t>
  </si>
  <si>
    <t>تاهت الكلمات على لسان الأب وبقي يردد "لا حول ولا قوة إلا بالله"، وهو يتأمل جثامين طفلاته اللواتي حملن على الأكتاف، ويسأل نفسه لماذا أبقى حيا بعد استشهادهن؟</t>
  </si>
  <si>
    <t xml:space="preserve"> إن الضال هو الذي تاه وتحير لوقوعه في عملية لا يهتدي فيها إلى الحق... </t>
  </si>
  <si>
    <t xml:space="preserve">تاهت بعينيها وما علمت أني عبدت بعينيها وطني... </t>
  </si>
  <si>
    <t>تكبر</t>
  </si>
  <si>
    <t>هناك من ينتظر أي فرصة ليمارس كبره على غيره، وإن لم يجد تاه في مشيته وكلامه..</t>
  </si>
  <si>
    <t>أعرف بعضًا من هؤلاء الذين انقلبت حياتهم رأسًا على عقب، فتغيّرت سِحَنُهُم، وتصلّبت ظُهورهم، ففقدوا رشاقتهم، ومرونة حركاتهم، وانتفخت أوداجهم، وعَرُضت رقابهم، وتعثرت خطواتهم، وأصبحت "المدام" هي الناطق الرسمي باسمهم، والمحددة لـ"اتيكيت" التعامل معهم، فما أن ظفر أحدهم بحقيبته حتى أغلق هاتفه، وتاه في مشيته، وتكلّف في ضحكته، حتى ظننت أنني لا أعرفه.</t>
  </si>
  <si>
    <t>alwatan voice</t>
  </si>
  <si>
    <t>سلمت يمينك وانت تصفع المتغطرس صفعة مذلة اهون منها الموت، صفعة تطال رأس زعيم اقوى دولة، اخذته العزة بالاثم فطغى وتجبر، وتاه وتكبر، حتى صدق انه لا يهان ولايهزم.</t>
  </si>
  <si>
    <t>كان سلطان باشا رمز خيانة الثورة، وبعد أن كان أحد قادتها الكبار، انقلب عليها وساند الخديو والقوات الإنجليزية، ووفقا لتيمور: «بعد دخول الإنجليز القاهرة، أرسله الخديو نائبا عنه، وأطلق يده فى التصرف فى الأعمال فوصلها ليلا من طريق بورسعيد، واستبد بالأمور أربعة أيام حتى حضر النظار إليها، وباشروا أعمالهم، وتاه وتجبر فى هذه الأيام الأربعة، وأمر بالقبض على كثيرين ممن كان له بغية فى القبض عليهم وإذلالهم، ومنهم حسين باشا الشريعى، ونسى له سابق فضله عليه، وذلك لخلاف وقع بينهما إبان قيام الفتنة».</t>
  </si>
  <si>
    <t>أمّا أبو البراميل فساعته مع الشعب السوري قريبة وإن يراها بعيدة لأنّ الشعب السوري أقوى من كل قوة غير قوة الله. أختمها بقول القائل:( كل سمين يهزل(يضعف) وكل طائر مهما طار ينزل وكل حاكم مهما تاه وتجبّر إمّا يموت أو يستقيل أو ينعزل)</t>
  </si>
  <si>
    <t>alquds</t>
  </si>
  <si>
    <t xml:space="preserve">سنوات عدة مضت ومازال حى عين شمس يحظى بالريادة بين معاقل الإرهاب فى مصر.. منه يخطط جماعة الإخوان الإرهابية لمظاهراتهم التى تخرج بين الحين والآخر بحثا عن عودة رئيس تاه فى حكمه فعزله شعبه .. لكن أنصار الجماعة مازالوا يصرون على موقفهم مستغلين فقر أهالى سكان هذا الحى العتيق والسيطرة عليه منذ عقودة عدة وذلك لتوجيهه بما يخدم مصالحهم الشخصية حتى ولو كان ذلك على حساب شباب تسال دمائهم وأمهات ثكلى بفراق أبناءهم ودموع زوجات ترمل وهن مازلن فى مقتبل العمر وأطفال ييتمون وهم فى نعومة أظافرهم. </t>
  </si>
  <si>
    <t>elmogaz</t>
  </si>
  <si>
    <t>تاب</t>
  </si>
  <si>
    <t>اختصار يعبر عن: وكالة تونس أفريقيا للأنباء.</t>
  </si>
  <si>
    <t>وقال الصحافي في "تاب"، منير السويسي، لوكالة "رويترز"، إن "هذا التعيين يدل على رغبة جامحة في وضع اليد على الوكالة وجعلها بوق دعاية حكومية وحزبية، وهذا لن يحصل، ولن نقبل بتعيين من دون معايير شفافة تضمن استقلالية الوكالة". وأضاف أن أكثر من 150 صحافياً وموظفاً وقّعوا على عريضة ترفض هذا التعيين.</t>
  </si>
  <si>
    <t xml:space="preserve">واحتج صحافيون وموظفون في "تاب"، رفضاً لتعيين كمال بن يونس، متهمين الحكومة وأحزاباً مؤيدة لها بالسعي للسيطرة على الوكالة، ومحذرين من أن استقلاليتها أصبحت مهددة. </t>
  </si>
  <si>
    <t>ويتهم صحفيو وكالة تونس إفريقيا للأنباء (تاب) بن يونس الذي عينه رئيس الحكومة هشام المشيشي على رأس الوكالة، بأن له ارتباطات سابقة مع النظام الاستبدادي للرئيس الراحل زين العابدين بن علي قبل ثورة 2011 وبحزب حركة النهضة الإسلامية، وهو ما ينفيه بن يونس.</t>
  </si>
  <si>
    <t>middle east online</t>
  </si>
  <si>
    <t>وقع المذكرة سعادة محمد جلال الريسي المدير التنفيذي لوكالة أنباء الإمارات " وام " وسعادة الدكتورة حميدة البور رئيسة وكالة تونس افريقيا للانباء " تاب " .</t>
  </si>
  <si>
    <t>waam ae</t>
  </si>
  <si>
    <t>وأشار المفتي، حسب "تاب" إلى "الاكتفاء بموقع رصد مركزي في هذا المعهد، بالنظر إلى الظروف الصحية العامة التي حالت دون تكليف لجان الرصد في مختلف ولايات الجمهورية للقيام بعملها، كما جرت العادة، وحرصا على سلامة أعضاء هذه اللجان".</t>
  </si>
  <si>
    <t>france24</t>
  </si>
  <si>
    <t>واشار الي التعاون القائم حاليا بين ارنا وتاب وقال 'نحن لابد ان نعمل علي توسيع التعاون الثنائي ليشمل تبادل الوفود والتجارب المهنية ايضا'.</t>
  </si>
  <si>
    <t>irna</t>
  </si>
  <si>
    <t>وقالت "تاب" إن الطائرة سقطت على بعد خمسة كيلومترات من الحدود داخل ليبيا، ولكنها لم تذكر تفاصيل أخرى.</t>
  </si>
  <si>
    <t>ورفع العاملون في الوكالة شعار ديغاج، التاب حرة والأحزاب على برّة في وجه بن يونس معتبرين أنه اقتحم المؤسسة الإعلامية بالقوة</t>
  </si>
  <si>
    <t>nabd</t>
  </si>
  <si>
    <t>في المقابل، قالت وكالة تونس إفريقيا للأنباء (تاب)، الجمعة، إن الطائرة تابعة لقوات فجر ليبيا الموالية لحكومة طرابلس، وأنها وربما تكون أسقطت.</t>
  </si>
  <si>
    <t>وقالت غديرة: إن الشركة شهدت خسائر في السنوات الـ 5 التالية للثورة، بقيمة تفوق الـ 300 مليون دينار، بحسب تاب.</t>
  </si>
  <si>
    <t>mubasher</t>
  </si>
  <si>
    <t>رجع إلى ربه مستغفرا، تاركا المعصية، نادما على ما صدر منه.</t>
  </si>
  <si>
    <t>تاب الشاعر العباسيّ عن شعر يستحلي الفخار ويدكّ شرف أسلاف خصومه، عن شعر يتكسّب به المترزّقون على أبواب السلاطين، عن شعرٍ –ربما- أحلاه أكذبه.</t>
  </si>
  <si>
    <t xml:space="preserve">من الأوجه الأخرى لهذا الصراع هي الفتاوى الدموية الداعية إلى القضاء على الطرف الآخر، فنجد مثلا أنه في زمن السلطان مراد الثالث أفتى الشيخ نوح الحنفي بموجب قتل الشيعة تابوا أو لم يتوبوا. </t>
  </si>
  <si>
    <t>قال عنه الإمام الشافعي "لولا مجونه لأخذت عنه العلم".. من شاعر الخمر الذي تاب وتزهد قبل وفاته؟</t>
  </si>
  <si>
    <t>إذا تاب الشخص الذي ارتكب أقل الجرائم المشار إليها أعلاه قبل أن يتقدم الشهود بالشهادة، تُلغى العقوبة.</t>
  </si>
  <si>
    <t>عن أبي جعفر وأبي عبدالله (عليه السلام): أن النبي (صلى الله عليه واله) لما توجه الى غزاة تبوك تخلف عنه كعب بن مالك الشاعر ومرارة بن الربيع وهلال بن أمية الرافعي ، تخلفوا عن النبي (صلى الله عليه واله) على أن يتحوجوا ويلحقوه ، فلهوا بأموالهم وحوائجهم عن ذلك، وندموا وتابوا ، فلما رجع النبي مظفراً منصوراً أعرض عنهم ، فخرجوا على وجوههم وهاموا في البرية مع الوحوش ، وندموا أصدق ندامة ، وخافوا أن لا يقبل الله توبتهم ورسوله لإعراضه عنهم ، فنزل جبرئيل (عليه السلام) فتلا على النبي ، فأنفذ إليهم من جاء بهم ، فتلا عليهم ، وعرفهم أن الله قد قبل توبتهم(2).</t>
  </si>
  <si>
    <t>almerja</t>
  </si>
  <si>
    <t>ومهما ارتكب العبد من إثم ، واقترف من ذنب ، ثم تاب إلى الله توبة صادقة ، وأقبل على طاعة الله : فإن الله يتوب عليه ، ويكفر عنه سيئاته ، ويرفع له درجاته ، ويبدل سيئاته حسنات ، ويصير حاله بعد التوبة أفضل منه قبل فعل الذنب ؛ فإن التوبة تمحو ما قبلها من الذنوب، والتائب من الذنب كمن لا ذنب له .</t>
  </si>
  <si>
    <t xml:space="preserve">الذُّنُوبُ تُنْقِصُ الْإِيمَانَ، فَإِذَا تَابَ الْعَبْدُ أَحَبَّهُ اللَّهُ، وَقَدْ تَرْتَفِعُ دَرَجَتُهُ بِالتَّوْبَةِ. </t>
  </si>
  <si>
    <t xml:space="preserve"> إِنَّ لِلتَّوْبَةِ بَابًا مَفْتُوحًا , فَلَا تَزَال مَقْبُولَة حَتَّى يُغْلَق , فَإِذَا طَلَعَتْ الشَّمْس مِنْ مَغْرِبهَا أُغْلِقَ , وَامْتَنَعَتْ التَّوْبَة عَلَى مَنْ لَمْ يَكُنْ تَابَ قَبْل ذَلِكَ </t>
  </si>
  <si>
    <t>كيف يتصرف من ارتكب الفواحش، وجهر بها بين أصدقائه، وبفضل الله -عز وجل- تاب توبة نصوحا، وندم على معاصيه، لكن أحيانا عندما يجتمع مع أصدقائه يستحضرون ما فعله في الماضي، ويحاولون إغراءه لكي يتحدث لهم عن تلك المعاصي.</t>
  </si>
  <si>
    <t>إنسان يزني ويشرب الخمر، ثم تاب إلى الله من الزنا، ولكنه ما زال مصرًا على شرب الخمر، فهل يقبل الله توبته من الزنا أم لا؟</t>
  </si>
  <si>
    <t>almunajjid</t>
  </si>
  <si>
    <t>غفر له ذنبه، ووفقه إلى طاعته‏.</t>
  </si>
  <si>
    <t>فالفرق واضح بين معصية آدم ومعصية إبليس، لذلك كان مصير إبليس الطرد واللعنة والخلود في النار، وأما آدم عليه السلام، فقد تاب الله عليه وغفر له واجتباه واصطفاه؛ لأنه ندم وشعر بالذنب واعترف بالظلم والخطأ والتجأ إلى التوبة والاستغفار، ومعه أُمنا حواء، ولم يبق للعصيان أثر بعد توبة آدم وزوجه، فقد تم قبولهما وتمَّ اصطفائهما، وقد ترتقي النفس وتسمو بعد المعصية إلى درجة أعلى منها قبل المعصية بسبب التوبة والتضرع والاستغفار والإقبال على ما يُرضي الله عز وجل.</t>
  </si>
  <si>
    <t>ربَّ سائل يسأل ويقول إنَّ إبليس عصى فعوقب باللعنة والطرد من الجنة وجعله الله خالداً في النار، وآدم عصى ربه فتاب عليه، وتلقى منه كلمات فاجتباه واصطفاه فما الفرق بين هاتين المعصيتين: وقد أجاب العلماء على ذلك من خلال عدة وجوه.</t>
  </si>
  <si>
    <t>"كنت شاعراً ثمّ تاب الله عليّ"، هكذا قال الصوفيّ العتيق، شقيق البلخي.</t>
  </si>
  <si>
    <t>وثبت «عن كعب بن مالك رضي الله عنه أنه قال لما تاب الله عليه: يا رسول الله إنّ من توبتي أن أنخلع من مالي صدقة إلى الله وإلى رسوله، قال رسول الله: ( أمسك عليك بعض مالك فهو خير لك )، قال: فإني أمسك سهمي الذي بخيبر». متفق عليه.</t>
  </si>
  <si>
    <t>في هذه السورة فضح الله المنافقين وأحوالهم. ورد فيها ما صاحب غزوة تبوك من أحداث. سبب تسميتها بهذا الاسم يرجع إلى قصة الثلاثة الذين تخلفوا عن الغزوة في آخر السورة والذين تاب الله عليهم.</t>
  </si>
  <si>
    <t xml:space="preserve"> تاب اللهُ على النبيِّ وأصحابِه الذين اتَّبَعوه في غزوةِ تَبُوكَ، من بعد ما أوشَكَت قلوبُ بعضِ الصَّحابةِ أن تميلَ عَنِ الحَقِّ، فيَشُكُّوا ويَرتابوا؛ بسبَبِ المشَقَّةِ الشَّديدةِ التي نالَتْهم في تلك الغَزوةِ.</t>
  </si>
  <si>
    <t xml:space="preserve">dorar </t>
  </si>
  <si>
    <t>قال الحاكم صحيح الاسناد ورواه الطبراني... ورواه الحاكم ايضا من حديث ابن عباس... ثم قال: فهذا الامام الحافظ قد كفانا المؤنة و صحح الحديث وقد رواه غير واحد من الحفاظ وأئمة الحديث بألفاظ منهم ابو محمد المكي و ابو الليث السمرقندي وغيرهما ان ادم (عليه السلام) عند اقترافه قال: اللهم بحق محمد عليك اغفر لي خطيئتي ... فتاب الله عليه وغفر له.</t>
  </si>
  <si>
    <t>aqaed</t>
  </si>
  <si>
    <t>كعب بن مالك الأنصاري السلمي، شاعر الإسلام أسلم قديماً وشهد العقبة ولم يشهد بدرا، وكان أحد الثلاثة الذين تاب الله عليهم بعد تخلفهم عن غزوة تبوك. وتوفي سنة 50 هجرية وقيل 51 هـ.</t>
  </si>
  <si>
    <t>يبحث الكثيرون عن دعاء يوم عاشوراء، وهو يوم وهو يوم نجا الله فيه سيدنا موسى عليه السلام من فرعون، وهو يوم التوبة، يوم تاب الله فيه على آدم عليه السلام، وهو يوم من خير أيام الله، فهو يقع فى شهر المحرم، وهو خير الشهور صوما بعد رمضان، كما أخبر النبى صلى الله عليه وسلم.</t>
  </si>
  <si>
    <t>عن علي رضي الله عنه قال: قال رسول الله صلى الله عليه وآله وسلم: «إِنْ كُنْتَ صَائِمًا شَهْرًا بَعْدَ رَمَضَانَ فَصُمِ الْمُحَرَّمَ؛ فَإِنَّهُ شَهْرُ اللهِ، فِيهِ يَوْمٌ تَابَ فِيهِ عَلَى قَوْمٍ، وَيَتُوبُ فِيهِ عَلَى قَوْمٍ آخَرِينَ»</t>
  </si>
  <si>
    <t>youm8</t>
  </si>
  <si>
    <t>ترك</t>
  </si>
  <si>
    <t>غادر</t>
  </si>
  <si>
    <t>زهاء 400 شخص لا يزالون في منطقة الفيضانات في أقاصي شرق روسيا ويرفضون ترك منازلهم…</t>
  </si>
  <si>
    <t>ما أحمد سلام عبد الله (35 عاما) وهو موظف سني ترك المنزل الذي يملكه في أحد خطوط المواجهة الطائفية ببغداد فقد قال "تركنا المنزل عندما أطلق النار على اثنين من جيراننا السنة".</t>
  </si>
  <si>
    <t>حينما كانت تُحاول فتح موضوعات للتحدث معه يكتفي بهزّ رأسه أو يُجيبها بنعم أو لا، فقط هكذا حتى تملّ، وتبدأ في موجات من الصمت غير المنتهي، بعد مرور كل موجة من الصمت كانت تُحاول أن تنسج علاقة حياتية مع زوجها مرة أخرى، لكنها كانت تفشل في كل مرة إلى أن تمكَّن اليأس منها، بعدها أصبحت نهاد تترك بيتها بالأسابيع ورُبما الشهور وتُقيم في بيت أهلها طلبا للأُنس والمشاركة التي لا تجدها في بيتها.</t>
  </si>
  <si>
    <t>باراك أوباما سيترك البيت الأبيض يوم 20 يناير/كانون الثاني 2017 لخلفه الرئيس الـ45 (الأوروبية)</t>
  </si>
  <si>
    <t>تطرقت صحيفة ذي تايمز البريطانية إلى موضوع ظاهرة هجرة العقول في روسيا، وأجرت مقابلة مع أحد الشباب الروس من ذوي الخبرات العالية يعتزم ترك البلاد والهجرة إلى كندا.</t>
  </si>
  <si>
    <t xml:space="preserve">تخذ الصحيفة من مبرمج الحاسوب ستيبان شيزوف -الذي يبلغ من العمر 29 عاما- مثالا على ظاهرة باتت تعرف في روسيا اصطلاحا باسم "حان وقت ترك البلاد". </t>
  </si>
  <si>
    <t>تم تنحية الأمم المتحدة ومنح صدام حسين 48 ساعة من الوقت ليغادر العراق، وأخيرا انقطعت الجهود الدبلوماسية وفي حال رفض الرئيس العراقي ترك البلاد فسوف تبدأ الحرب لا محالة</t>
  </si>
  <si>
    <t>ابقاهُ‌، خلّاه</t>
  </si>
  <si>
    <t xml:space="preserve"> يجب على الأم أن تجد الشخص المناسب للاعتناء بالطفل في هذه المرحلة العمرية الصغيرة، سواء أحد الأشخاص المقربون أو إرساله إلى الحضانة، وهذا أمر شديد الصعوبة لأن الأم تحتاج إلى ترك الطفل مع شخص تثق فيه بأنه سيعتني جيداً بالطفل.</t>
  </si>
  <si>
    <t>تعتبر الجراحة الحل النهائي للورم المعدي المعوي السدوي، ويمكن الشفاء منه بشكل تام إذا ما تم استئصاله بالكامل و بطريقة صحيحة؛ حيث يجب استئصال الورم بأكمله دون ترك أي جزء منه، بالإضافة لاستئصال الجزء المتصل به من الجهاز الهضمي، مثل المعدة أو الأمعاء.</t>
  </si>
  <si>
    <t xml:space="preserve">يمكن وضع  القليل من السكر المحبب على اللسان وتركه لمدة 5 الى 10 ثواني ثم بلعه هذا قد يخلصك من الفواق.  </t>
  </si>
  <si>
    <t xml:space="preserve"> الاستخدام الآمن لوسائل التدفئة على اختلاف أنواعها، وتوفير التهوية المناسبة للمنازل بين الحين والآخر، وعدم ترك المدافئ مشتعلة أثناء النوم</t>
  </si>
  <si>
    <t>ودعا المشاركين إلى ضرورة الحد من ظاهرة ترك نفايات المتنزهين في الغابات وضرورة إنشاء أحزمة خضراء حول المدن  والقرى  لمواجهة ظاهرة التغير المناخي، وأعلن الدكتور  عبد الرحمن البلبيسي أن الفعالية القادمة ستقام إن شاء الله في منطقة " دعم الغزالات " و " زي " في محافظة البلقاء / السلط .</t>
  </si>
  <si>
    <t>وأهابت المديرية بالمواطنين ضرورة الاستخدام الآمن لوسائل التدفئة على اختلاف أنواعها وتوفير التهوية المناسبة للمنزل بين الفترة والأخرى وعدم ترك المدفأة مشتعلة أثناء النوم</t>
  </si>
  <si>
    <t>وتدعو ادارة السير الاخوة السائقين الى القيادة بحذر والابتعاد عن السرعات العالية و ترك مسافة امان كافية نتيجة سقوط الامطار في عدة مواقع</t>
  </si>
  <si>
    <t>شهدت إيطاليا هذا العام صيفا حارا وجافا بشكل غير اعتيادي ما ترك الأراضي في المنطقة الساحلية جافة وغير قادرة على امتصاص كمية الأمطار الغزيرة.</t>
  </si>
  <si>
    <t>يرجى ترك جميع المواد الكيميائية والأشياء القابلة للاشتعال في المنزل، وإذا شعرت أنك بحاجة إليه، فقم بشرائها عند وصولك. المواد القابلة للاشتعال، والانفجار محظورة في كل من الأمتعة المحمولة والأمتعة المفحوصة.</t>
  </si>
  <si>
    <t>ودعا الشرمان في حديثه لإذاعة الأمن العام، الاثنين، السائقين عدم ترك أطفالهم في المركبات مع موجة الحر التي تتأثر بها المملكة حاليا.</t>
  </si>
  <si>
    <t>جعل الفرصة متاحة له</t>
  </si>
  <si>
    <t xml:space="preserve"> أضفي الدستور مرونة علي طبيعة وماهية النظام الاقتصادى وترك الباب مفتوحا أمام الشعب للاستفادة من كل التجارب الاقتصادية </t>
  </si>
  <si>
    <t>بوتين يترك الباب مفتوحا أمام رئاسته للوزراء</t>
  </si>
  <si>
    <t>قال وزير الخارجية الإسرائيلي يائير لبيد إن حكومة بلاده برئاسة نفتالي بينيت لن تبرم اتفاقا مع الفلسطينيين لحل الدولتين، لكنه ترك الباب مفتوحا في حال تسلمه الحكومة المتفق على التناوب في رئاستها بينهما.</t>
  </si>
  <si>
    <t>مخالفين حليفتهم أميركا.. ألمانيا تترك الباب مفتوحا لهواوي لتطوير شبكة الجيل الخامس</t>
  </si>
  <si>
    <t>طهران تترك الباب مواربا أمام دعوة أوباما للحوار</t>
  </si>
  <si>
    <t>هادي يترك الباب مفتوحا أمام المعارضة</t>
  </si>
  <si>
    <t>الحريري استقال وترك الباب مشرعا على كل الاحتمالات</t>
  </si>
  <si>
    <t>وقال مندوب الولايات المتحدة الخاص بشأن إيران بريان هوك للصحفيين -بعد يوم من قيام إيران بالإفراج عن المواطن الأميركي مايكل وايت- إن الرئيس الأميركي دونالد ترامب ترك الباب مفتوحا أمام الدبلوماسية سنوات كثيرة، وفي الإطار نفسه اجتمع مع (زعيم كوريا الشمالية) كيم جونغ أون ثلاث مرات "وعلى ذلك نود أن نرى النظام (الإيراني) وقد قابل دبلوماسيتنا بالدبلوماسية".</t>
  </si>
  <si>
    <t>ونقلت الصحيفة عن مصادر استخباراتية أنه رغم أن الأمر صدر باختطاف خاشقجي وإعادته إلى الرياض، فإنه ترك الباب مفتوحا أمام تدابير أخرى إذا تبين أنه مزعج فعلا.</t>
  </si>
  <si>
    <t>وقد وصف النائب المعارض بن واشا يوم التعديل بأنه يوم حزين في تاريخ أوغندا قائلا إنه "تكريس للتسلط عن طريق الدستور", بينما قالت النائبة سيسيليا أوغوال إن "التلاعب بالبرلمان يترك الباب مفتوحا أمام خيار العنف, في وقت يراد فيه تكريس ثقافة التغيير السلمي للحكومة".</t>
  </si>
  <si>
    <t>أثَّر فيه وأضفى عليه من شخصيته</t>
  </si>
  <si>
    <t xml:space="preserve"> إن فعل القراءة في هذه الحالة لا يمكن أن يتحقق لأنه مرتبط بنصوص لا تترك أي أثر جمالي</t>
  </si>
  <si>
    <t>نيلسون مانديلا محارب من أجل حقوق الإنسان وترك بصمة لا تمحى على النضال ضد العنصرية والتمييز</t>
  </si>
  <si>
    <t xml:space="preserve">عند إتمام قطعته يوقف "الملاس" تدوير الصفيح برجليه أسفل الطاولة، ثم يلتقطها بعناية ليضعها قرب أخواتها المتشابهة طولا وعرضا وعمقا بقياس غريزي لا يعرف احتسابه غير أرباب صناعة الفخار المتوارثين هذا التقليد العريق عن أجدادهم القدامى الذين تركوا بصمة خالدة. </t>
  </si>
  <si>
    <t>تركت هجمات 11 سبتمبر/أيلول 2001 بصمتها على السينما الأميركية، وقد عكس الجزء الأكبر منها رؤية السلطة السياسية وعمّم الاتهام على كل من يعتنق الديانة الإسلامية.</t>
  </si>
  <si>
    <t>مفكر أردني ترك بصمة واضحة في عالم التربية الإسلامية، حيث سبر أغوارها وأصدر كتبا كثيرة تتمحور حول فلسفة التربية الإسلامية وأهمية الانتباه لدورها في تقوية جسد الأمة لمقاومة الأخطار المحدقة بها، وفي مقدمتها الخطر الإسرائيلي الذي يبذل مساعي حثيثة للتأثير على الشخصية المسلمة من خلال اللعب بخيوط التربية والتعليم.</t>
  </si>
  <si>
    <t>أفضلُ العباداتِ أكثرُها نفعًا للناس، فالعاقِلُ الحَصِيفُ اللَّبيبُ هو الذي يترُكُ أثرًا بعد رَّحيله حتى لو كانت ابتسامة</t>
  </si>
  <si>
    <t>إن مجالات صِناعة كيمياء الروح العظيمة مُتنوِّعة، بل لها أيضًا أشكال مُتعدِّدة، يختارُ كلُّ فردٍ ما يُلائِمُ إمكاناتِه، وما يتوافَقُ مع قُدراتِه ومواهِبِه، حيث يمكنك أحداث تفاعل في شتَّى مجالاتِ الحياةِ وبجميع مختبراتها بإنشاء مركب الأثر الذي سَيُخلد ما تركت من خير إلى يوم القيامة</t>
  </si>
  <si>
    <t>قال البروفيسور روبرت فون كينيل إن ‫الإصابة بأزمة قلبية أو سكتة دماغية تترك أثرا نفسيا أيضا، حيث غالبا ما ‫تمهد هذه الحالات التي تهدد الحياة الطريق للإصابة بما يعرف "باضطراب ‫ما بعد الصدمة".</t>
  </si>
  <si>
    <t>النساء القويات هن نساء مميزات يحدثن تغييرات كبيرة في هذا العالم بفضل سعيهن لتحقيق رؤيتهن وأحلامهن، كما تعتقد هؤلاء النساء أن الحياة أقصر من أن يعشنها مقيدات، فالمرأة القوية ستقلب موازين هذا العالم لتترك بصمة دائمة.</t>
  </si>
  <si>
    <t>أسطورة من أساطير الغناء في العالم، استطاعت أن تترك بصمة خلال مشوار فني امتد 33 عاما، ولم ينته برحيلها في 1987؛ بل بيع من أسطوانات أغانيها أكثر من 130 مليون نسخة في جميع أنحاء العالم.</t>
  </si>
  <si>
    <t>جعل له حرية الاختيار والتصرف في الأمور.</t>
  </si>
  <si>
    <t>نسبت صحيفة تايمز البريطانية إلى خبراء عسكريين قولهم إن نشر موسكو مرتزقة مؤخرا في ليبيا يعتبر جزءا من خطة لتوسيع نفوذها بشمال أفريقيا والشرق الأوسط، وإن الغرب ترك الحبل على الغارب لروسيا.</t>
  </si>
  <si>
    <t>إدارة بوش لم تقم بتطوير أي نوع من الخطط المدنية العسكرية المتكاملة وتركت الحبل على الغارب أمام جهود الإغاثة والمساعدات التي ركزت على برامج تنموية فاشلة</t>
  </si>
  <si>
    <t>وأوضح أن غيتس يخشى كثيرا مواقف الصين وروسيا المتمثلة في معارضتهما فرض عقوبات رادعة على إيران، وبالتالي ترك الحبل على الغارب للنظام الإيراني كي يمضي في نهجه لامتلاك السلاح النووي.</t>
  </si>
  <si>
    <t>شعب أوروآسيوي يقيم في شمال ووسط وغرب أوراسيا.</t>
  </si>
  <si>
    <t xml:space="preserve"> حصل الترك على العلوم من العرب، وعلى العقيدة والشريعة الإسلامية</t>
  </si>
  <si>
    <t>إن سكان النيل كانوا مرتبطين بالترك ارتباطا وثيقا فدخلت في لغتهم ألفاظ لا تحصى</t>
  </si>
  <si>
    <t>رئيس قسم الفلسفة وأستاذ التاريخ في جامعة ابن خلدون بإسطنبول برهان كور أوغلو ذكر أن هناك عدة آراء حول اسم التُّرك، لكن الأكثر قبولاً منها أن الكلمة مصدرها فعل (Türe)، التي تعني التناسل باللغة التركية.</t>
  </si>
  <si>
    <t>لقد أُعجب الجاحظ بالعِرق التركي على خلاف الفرس، ففي كتابه "البخلاء" يحمل الرجل حملة شعواء على الفرس وأخلاقهم، لكنه في رسالته "فضائل الترك" يسير على النقيض من ذلك، ويبدو أن الدافع الذي حمله على ذلك كان العطاء والهدايا في المقام الأول</t>
  </si>
  <si>
    <t>وأمّا النهج المتعلق بالهجرة، فنقول إن ثمة قبائل من هذه الأقوام قد أخذت على عاتقها التوجه إلى هضبة الأناضول وأوروبا (خط الهجرة الأول)، وهذه الهجرة لا تتعلق بعصر من العصور بل هي ممتدة إلى ما قبل الإسلام، بعدّة قرون، وحتى بعده إلى القرن الثالث عشر الميلادي بعد توطينهم في الأناضول والبلقان، فالقبائل التي هاجرت إلى هذا الخط تحديدًا هي من القبائل التي تسمت بالأتراك أو الترك، وهذا الخط العام الذي رسم أغلب التوجهات القديمة لهذه الأقوام</t>
  </si>
  <si>
    <t>أي أننا نستطيع أن نقول ضمن هذا الإطار الزماني، أن الترك هم أقوام تنقلت قبل الإسلام وبعده، إلى خط الهجرة الأول الأناضول_أوروبا، والتركمان هم الذي شاركوا بالحملات الإسلامية المختلفة في العراق وما حولها من الأراضي، امتدادًا لفلسطين، عبر خط الهجرة الثاني.</t>
  </si>
  <si>
    <t>وقال كور أوغلو للجزيرة نت "رغم أن كلمة (تُرك) استخدمت للدلالة على القومية التركية منذ زمن بعيد، فإن نصًّا فارسيًّا يعود لعام 420 ميلادية ينسب الكلمة للأقوام الالتائية التي تعيش شمال نهر سيحون</t>
  </si>
  <si>
    <t>خاب</t>
  </si>
  <si>
    <t>أخفقَ، فَشِل.</t>
  </si>
  <si>
    <t>أضاف الخطيب عبد الباري الثبيتي أن "هذه الفئة أسقطت من قاموسها تعظيم شعائر الله وحرمة مسجد رسول الله صلى الله عليه وسلم الذي يعج بالمصلين"، مؤكدا أن "الإرهاب قضية عالمية ولا يرتبط بدين ولا وطن ولا أمة، بل هو نبتة شيطانية في فكر من ضل سعيه وخاب عمله</t>
  </si>
  <si>
    <t>لا خاب من استشار، اسأل أصدقاءك وأقاربك ومعارفك وبعض المدرسين ذوي الخبرة في المجال، لمَ فضل هذه المدرسة لابنه، وما هي عيوبها وما مميزاتها؟</t>
  </si>
  <si>
    <t>الظلم ما هو إلا وبال نهايته هلاك والبلد الظالم أهلها لا ترى إصلاحاً يوماً حتى ينكشف عنها ذاك الظلام وتلك الغمة.. وقد خاب من حمل ظلما!</t>
  </si>
  <si>
    <t>والحقيقة أني أجد من ألحد مقامرا بنفسه، فالمؤمن حتى لو خاب لن يجد عذابا ولن ينتظر جنة ما دام ميتا، أما الملحد حتى لو أصاب فلن يجد جنة أما لو خاب فتلك الطامة الكبرى.</t>
  </si>
  <si>
    <t>وعلق على الموضوع على حساب الأزهر الناشط أحمد هشام "وعنت الوجوه للحي القيوم وقد خاب من حمل ظلما".</t>
  </si>
  <si>
    <t>وأضاف الخطيب عبد الباري الثبيتي أن "هذه الفئة أسقطت من قاموسها تعظيم شعائر الله وحرمة مسجد رسول الله صلى الله عليه وسلم الذي يعج بالمصلين"، مؤكدا أن "الإرهاب قضية عالمية ولا يرتبط بدين ولا وطن ولا أمة، بل هو نبتة شيطانية في فكر من ضل سعيه وخاب عمله".</t>
  </si>
  <si>
    <t>وقال الكاتب الخبير في شؤون الإرهاب والشرق الأوسط كون كوفلين في مقال نشرته صحيفة ديلي تلغراف البريطانية الجمعة "لأن القاعدة الأساسية عند الفلسطينيين هي أن تتوقف كل أعمال بناء المستوطنات قبل التفكير في استئناف المفاوضات، فإن من الواضح أن مسعى الرئيس الأميركي لدفع الطرفين للحوار قد خاب".</t>
  </si>
  <si>
    <t>وأعلن الجد رسميا في الأول من الشهر الفضيل انطلاق مسابقة حفظ وقراءة القرآن بين أحفاده، ويعتبر أن المواظبين على ذلك هم الأبطال، ويقول في خطابه لهم "شهر رمضان يرتبط بالشعائر يا أولاد، فعليكم بالاجتهاد، وما خاب من اجتهد".</t>
  </si>
  <si>
    <t>إن الشباب هم عصب المجتمع وعموده الفقري، ومن اعتمد عليهم فلح ومن أهملهم خاب وأخفق، فلا يخلو مجال من الشباب إلا وأصابه التجمد والشلل.</t>
  </si>
  <si>
    <t>حُرِم مما كان يرجو</t>
  </si>
  <si>
    <t>أعرب الرئيس التركي أنه قد خاب أمله إزاء موقف إدارة الرئيس الأميركي باراك أوباما حيال الأزمة السورية... </t>
  </si>
  <si>
    <t>أمل السعودية خاب بسبب عجز واشنطن عن دفع إسرائيل في اتجاه موقف إيجابي من المبادرة العربية للسلام، كما خاب أمل واشنطن من عدم اصطفاف حلفائها العرب في تحالف تحاول تقسيم المنطقة إليه</t>
  </si>
  <si>
    <t>أصدر صدام حسين عفوا شاملا عن السجناء، ولكن المئات من العائلات بقيت على عطشها وخابت آمالها في رؤية عودة ذويها إليه</t>
  </si>
  <si>
    <t>ففي مؤتمر صحفي منفرد قال المسؤول الأوروبي في ختام محادثاته التي جرت اليوم الأحد في لندن "علي الاعتراف أنه وبعد خمس ساعات من المحادثات، كنت أتوقع أكثر من ذلك، وبالتالي لقد خاب أملي".</t>
  </si>
  <si>
    <t>قالت إن الآمال التي عقدها ترمب على الرئيس الصيني تشي جين بينغ خابت بعد أن رفض الأخير اتخاذ الإجراءات العقابية التي يرى البيت الأبيض أنها تنطوي على تهديد حقيقي لنظام كوريا الشمالية وإجباره على التخلي عن ترسانته النووية.</t>
  </si>
  <si>
    <t>فقام في العشرين من أكتوبر/ تشرين الأول من عام 2002 بإصدار عفو شامل عن السجناء، ولكن المئات من العائلات بقيت على عطشها وخابت آمالها في رؤية عودة ذويها إليها.</t>
  </si>
  <si>
    <t>خاب أمل معلمة بعد أن قضت محكمة بولاية أوريغون الأميركية بعدم السماح لها بحمل مسدسها أثناء ساعات عملها في المدرسة.</t>
  </si>
  <si>
    <t>هؤلاء الأطفال يقولون إن أملهم في فرنسا السخية خاب "فهناك حرب في بلدنا وهنا لا تعاملوننا حتى ككائنات بشرية" يقول حسن.</t>
  </si>
  <si>
    <t>ويوضح موقع "ساينس أليرت" المعني بشؤون التقنية أن فورد بدا كمن خاب أمله، فقد استخدم الممثل منصته لنحو ثلاثة عقود تقريبا لدعم العلماء الذين يعملون على تغير المناخ والتهديدات الخطيرة للتنوع البيولوجي التي تواجه كوكبنا حاليا.</t>
  </si>
  <si>
    <t>حَدَثَ منه خلاف ما يُتوَقَّع من فعل</t>
  </si>
  <si>
    <t>لا تبكي على زمان طال العمر فيه ولكن ابكي على صديقا خاب الظن فيه...</t>
  </si>
  <si>
    <t>أشار ماسك -في تغريدة على تويتر- إلى أنه يفضل مرشحا عاقلا ووسطيا، حسب وصفه، وإلى أنه كان يعقد آمالا على توفر ذلك في إدارة الرئيس الحالي جو بايدن، غير أن ظنه خاب إلى حد الآن، وفق تعبيره.</t>
  </si>
  <si>
    <t>تمثال الحرية، نيويورك: "أردت أن أحب هذا التمثال، ولكن خاب ظني فعلاً. تمثال الحرية يمثل امرأة عجوز بالفعل!" نيكولاي ه.، سان فرانسيسكو.</t>
  </si>
  <si>
    <t>قال البارزاني، وهو النجل الأكبر للرئيس مسعود البارزاني، في تصريحات تلفزيونية "لقد خاب ظننا بالموقف المعارض الذي اتخذه المجتمع الدولي وكذلك الولايات المتحدة تجاه الاستفتاء الذي أجراه الإقليم".</t>
  </si>
  <si>
    <t>تعاون وتنسيق بين الناتو والاتحاد الأوروبي.. لماذا خابت توقعات روسيا؟ وما أخطر تهديد للأمن في العالم؟</t>
  </si>
  <si>
    <t>وقال البارزاني، وهو النجل الأكبر للرئيس مسعود البارزاني، في تصريحات تلفزيونية "لقد خاب ظننا بالموقف المعارض الذي اتخذه المجتمع الدولي وكذلك الولايات المتحدة تجاه الاستفتاء الذي أجراه الإقليم".</t>
  </si>
  <si>
    <t>قال اللواء عبد الفتاح يونس, قائد أركان جيش التحرير الوطني الليبي, إن ظن الثوار قد خاب في حلف الناتو بسبب تباطئه في قصف مواقع كتائب القذافي. ونفى يونس وجود خلافات في صفوف الثوار.</t>
  </si>
  <si>
    <t>وفي هذا التقرير الذي نشرته مجلة "جون أفريك" الفرنسية، ذكر الكاتب فريد عليات أنه في الأسبوع 12 للاحتجاجات، لم تُظهر الحركة الشعبية الضخمة أي علامة على التراجع، وخابت توقعات كل الذين ظنوا أن ظروفا مثل استنزاف الطاقة وضيق التنفس والوهن وشهر رمضان ستضع حدا لهذا الحراك.</t>
  </si>
  <si>
    <t>زيارة عباس تأتي في لحظة يواجه فيها تحديا ليس فقط من قبل حماس، الحركة الإسلامية التي تسيطر على قطاع غزة والتي أصدرت بيانا جديدا وأكثر اعتدالا هذا الأسبوع، ولكن أيضا من قبل أعضاء حركة فتح التابعين لعباس الذين خاب ظنهم في قيادته</t>
  </si>
  <si>
    <t>خرق</t>
  </si>
  <si>
    <t>القانون: تجاوزه، وتخطيه بارتكاب جرم يُعاقِب عليه القانون.</t>
  </si>
  <si>
    <t>بحسب الصحيفة، فإن أميتاي دان، الباحث في أمن المعلومات، كان أول من كشف عن هذه الثغرة الأمنية، وطالب جهاز الشاباك والمسؤولين عن أمن رئيس وزراء حكومة الاحتلال الإسرائيلي بالتحقيق في القضية، وفهم كيفية حدوث هذا الخرق.</t>
  </si>
  <si>
    <t>كشفت صحيفة يديعوت أحرونوت الإسرائيلية، الأحد 28 نوفمبر/تشرين الثاني 2021، عن خرق أمني جديد يتعلق بمخططات البناء لأماكن أمنية حساسة، ومنها مقر إقامة رئيس وزراء الحكومة في القدس.</t>
  </si>
  <si>
    <t>تجددت الدعوات في تونس إلى النزول للشارع مرة أخرى  يوم 26 سبتمبر/أيلول؛ رفضاً لقرارات قيس سعيد التي يصفها معارضوه بالانقلاب والخرق الخطير لدستور البلاد.</t>
  </si>
  <si>
    <t> فقد نقل البيان عن سعيد، تأكيده "ضرورة الالتزام التام بالاحترام الكامل للبروتوكول الصحّي المتفق عليه". وشدد على أن "هذا البروتوكول قابل للمراجعة في ضوء تطور الوضع الصحي بالبلدين، وأي خرق لمقتضياته قد ينجم عنه إعادة النظر في قرار إعادة فتح المعابر الحدود".</t>
  </si>
  <si>
    <t>قلب تونس اعتبرت، وفقاً لما نشرته وسائل إعلام محلية، أن القرارات المتخذة هي خرق جسيم للدستور ولأحكام الفصل الثمانين وأسس الدولة المدنية، كما عبرت الكتلة التونسية عن الانحياز لمطالب الشعب المشروعة قائلة: "لطالما دعونا لتحقيقها وطالبنا كل الأطراف بالانكباب على العمل عليها عوض الانخراط في المعارك السياسية الزائفة، ونتفهم مطالبه في العدالة الاجتماعية وحقه في العيش الكريم"، حسب ما جاء في البلاغ.</t>
  </si>
  <si>
    <t>قالت الوكالة الدولية للطاقة الذرية إن إيران تواصل خرق كثير من القيود المفروضة عليها بموجب الاتفاق النووي، وذكرت الوكالة في تقرير أنها لم تتمكن من التحقق بشكل كامل من مخزون إيران من اليورانيوم المخصب</t>
  </si>
  <si>
    <t>قالت الصحيفة إن الغلطة الكبرى جاءت عندما دُعي ترامب للانضمام إلى الملكة لتفقد حرس الشرف، فأدار ظهره للملكة وسار أمامها، الأمر الذي يعد خرقًا خطيرًا للبروتوكول الملكي العريق.</t>
  </si>
  <si>
    <t>وليصبح بالإمكان استعمال الحوامة بشكل مقتصد للنقل الطبي المستعجل، يجب أن تكون الحوامة بالضرورة آلة متعددة المهام كدورية لاستقصاء الحرائق، وللتصوير، ونقل العاملين، والتحقيقات والبحث عن المفقودين وكشف خرق قوانين الطرق أو الملاحة الجوية والبحث عن السيارات المسروقة وكدورية سير مع مراعاة أولوية نقل المصابين بأذى.</t>
  </si>
  <si>
    <t>خرق القانون: قد تؤدي حيازة المخدرات إلى تعرض متعاطيها للسجن، علاوة على أن تعاطي المخدرات قد يزيد من العنف وارتكاب الجرائم، وربما يلجأ الشخص إلى ذلك سعيًا وراء الحصول على المال.</t>
  </si>
  <si>
    <t>إحداث شقٍّ أو فرجة في الجدار ونحوه.</t>
  </si>
  <si>
    <t>في حال خرق القرحة لجدار المعدة تصبح في غاية الخطورة، وستفرغ المعدة عندها جميع محتوياتها في الكتف البطني، ومن ثم يبدأ التهاب الصفاق.</t>
  </si>
  <si>
    <t xml:space="preserve">تشكل الكلاب الضالة التي تعيش بلا مأوى وقد تتنقل بين الأحياء السكنية، تهديدا كبيرا على سلامة البشر في أنحاء العالم، فالبعض يصبح عدوانيا وقد يحمل المرض، ويمكن أن يهاجم المارة ويعضّ، ما قد يتسبب بجروح بليغة في جسم الانسان لأن أنياب الكلب قادرة على خرق جلد الانسان وتمزيق العضلات، لذلك نقدم مجموعة من النصائح لكيفية تجنب هجوم الكلاب الضالة. </t>
  </si>
  <si>
    <t>تستخدم الأسنان النابية عادةً في خرق الأشياء أو مسكها.</t>
  </si>
  <si>
    <t>وَانْطِلَاقُ الْغَازَاتِ سَيُؤَدِّي إِلَى خَرْقِ الْأُوزُونِ وَقَتْلِ الْحَيَاةِ</t>
  </si>
  <si>
    <t>العهد ونحوه: نَقْضه، ومخالفته.</t>
  </si>
  <si>
    <t>اتهمت حكومة نيبال المتمردين الماويين السابقين بخرق اتفاقية سلام أنهت تمردا استمر لمدة عقد في تلك الدولة الواقعة في الهيمالايا.</t>
  </si>
  <si>
    <t>لم يعلم محمد رحيم أن هديته للمغنية والممثلة اللبنانية ستوّرطها مع القوانين المصرية والناشطين، الذين سارعوا إلى انتقادها وانتقاد الملحن وزوجته المدرّبة بخرق وانتهاك معاهدات حقوق الحيوان.</t>
  </si>
  <si>
    <t>دعمت إيطاليا موقف الحليفة الأوروبية برلين، وقال رئيس الوزراء الإيطالي ماريو دراجي، إن "هذا في الأساس خرق للعقد، من المهم أن نفهم ذلك</t>
  </si>
  <si>
    <t>قال وزير الإعلام النيبالى شانكار بوكاريل إن الحكومة تعتزم إبلاغ مهمة الأمم المتحدة بمخاوفها بشأن دور المهمة وخرق الماويين اتفاقية السلام، مضيفا أن التفاصيل بشأن الخرق سيعلن عنها في وقت لاحق.</t>
  </si>
  <si>
    <t>اتهمت وزارة الدفاع الأذربيجانية أرمينيا مجددا بخرق اتفاق وقف إطلاق النار على الحدود بين البلدين، ودعت أرمينيا إلى تجنب الاستفزاز وبدء مفاوضات لترسيم الحدود، في حين أعربت إيران عن استعدادها لدعم تسوية الخلاف.</t>
  </si>
  <si>
    <t>أعلنت قيادة التحالف لعملية إعادة الأمل أنه منذ دخول الهدنة الإنسانية في اليمن حيز التنفيذ مساء الثلاثاء، استمر الحوثيون في خرقها لليوم الثاني على التوالي، مؤكدة حرصها على إنجاح الهدنة، وقالت إنها ستتخذ الإجراءات المناسبة في ذات الوقت لردع خروق الحوثيين.</t>
  </si>
  <si>
    <t>واصل الحوثيون وقوات الرئيس المخلوع علي عبد الله صالح خرقهم لهدنة الـ72 ساعة التي تنتهي الليلة على الحدود السعودية وداخل اليمن، وسط مساع أممية لتمديدها</t>
  </si>
  <si>
    <t>خدر</t>
  </si>
  <si>
    <t>خَدَّرَ الطبيبُ المريضَ: أعطاه مادة مخدِّرة؛ لتعطيل إحساسه.</t>
  </si>
  <si>
    <t>جريمة فندق الإسكندرية.. خدّر أطفاله وأغرقهم تاركاً رسالة</t>
  </si>
  <si>
    <t>خدّر العناصر وهرب بـ"توك توك"... المجذوب في البرازيل</t>
  </si>
  <si>
    <t>grandlb</t>
  </si>
  <si>
    <t>خدّر زوجته وأولاده... وذبحهم واحداً تلو الآخر!</t>
  </si>
  <si>
    <t>aljoumhouria</t>
  </si>
  <si>
    <t>عارضة أزياء تروي للمحكمة كيف خدّرها الممثل بيل كوسبي واغتصبها</t>
  </si>
  <si>
    <t>السعودية: خاشقجي خدّر بجرعة كبيرة وقطّعت جثته...والاعدام لخمسة متورطين</t>
  </si>
  <si>
    <t xml:space="preserve">أفادت الـ mtv انّ مواطناً لبنانياً إدّعى في فصيلة الضنية، انه خلال توجّهه الى الجرود، عثر على حجر كبير أمام سيّارته في منطقة العيرونيّة، ثمّ ظهر أمامه شخص ملتحٍ وخفيف الشعر يرتدي قميصاً أسود وقفازات، فاقترب منه وهدّده بالسكّين وخدّره، ثمّ سرق منه أمواله. </t>
  </si>
  <si>
    <t>من جهة ثانية، تحدثت عن المحنة التي عانتها مع السرطان قائلة: "كدت اصاب بشلل نصفي بسبب المرض"، مضيفةً: "لم يكن الشلل احتمالاً، بل نتيجة حتمية ستحدث رغماً عن الجميع"، مبينةً أنها وقتذاك دعت الله بألا تخضع للعملية، وهو ما حدث فعلاً إذ خدّرها الأطباء ليقرروا تأجيل الجراحة عاماً كاملاً، لكن باتت الخطورة بعدها أكبر فاضطرت الى إجرائها.</t>
  </si>
  <si>
    <t>وبقي الحيوان يتجول في الحديقة حتى لاحظه أحد الموظفين واتصل بفريق الأمن. وأضاف هويك: "خدّر الطبيب البيطري في حديقة الحيوانات الباندا، وأعيد إلى الحظيرة حيث حصل على ترياق، واستيقظ بعد دقائق".</t>
  </si>
  <si>
    <t>وخلال العملية خدر الأطباء الأم موضعيا ثم أدخلوا إبرة رفيعة مرت عبر الغشاء المحيط بالجنين ثم باستخدام أشعة الليزر استأصلوا الورم من فم الجنين.</t>
  </si>
  <si>
    <t>خَدَّرَ الشرابُ فلانًا: سبب له الفتور والاسترخاء.</t>
  </si>
  <si>
    <t>والخمر يخدر العقل ويغيبه فكان من الحكمة والعظمة تحريمها...</t>
  </si>
  <si>
    <t>على أن سلوك طرفة لم يكن سلوكا عفويا ساذجا، وليس صورة للعبث والهذيان وإنما هي دليل على حقيقة نفسية لم تسفر أو تتضح في شعره، فالقضية بالنسبة له قضية خلود، أي قضية الحياة والموت، ما جدوى عمرنا إذا كان الموت سيدركه، وما جدوى السعادة والمال، بل ما جدوى الحياة بما فيها إذا كان الموت سيحيلنا عنها، ولذلك أقبل على لذاته ينتهبها كما لجأ إلى الخمر يخدِّر بها وعيه لتخفف عن كاهله وطأه الوعي والإدراك.</t>
  </si>
  <si>
    <t>من مضارة الخمر الخمر يخدر المراكزالعصبية العليا فيصاب شاربهابجنون وقتي فيلحق ألاذى بأ هله أو بالناس أوبنفسه ولربما ارتكب أعظم الآثام والجرائم وهو لايدري وينبه القلب تنبيهاً شديداً يعقبه ضعف وهبوط وتضعف مناعة الإنسان ضد العدوى بالامراض وتتلف الكبد والكلى وتسبب الضعف العقي العصبي وتعرض المدمن عليها للإصابة بالسل والسركي وأكثر من غيـره .</t>
  </si>
  <si>
    <t>فإن الخمر كل ما خامر العقل وغطاه، ولذلك فكل ما يغطي العقل ويخدر الجسم فهو حرام، وكل من يتناول الخمر أو يستعمل المخدرات بأي وسيلة فهو متعرض لغضب الله تعالى وعقابه، فلا اعتبار لاختلاف المسميات والمصطلحات، فالجميع كبيرة من أكبر الكبائر، وكلا الأمرين اعتداء على حدود الله وإفساد لنور العقل الذي شرف الله به الإنسان.</t>
  </si>
  <si>
    <t>كسَل، وفتور يصيب الجسم.</t>
  </si>
  <si>
    <t>خدر الأطراف هو إحساس غير طبيعي يمكنه إصابة أي جزء من الجسم، ولكنه يصيب بصفة خاصة كل من الأصابع واليدين والساعدين والقدمين والساقين، وهو غالبا ما يترافق مع الإحساس بوخز دبابيس وإبر و”تنميل” وحرق، بالإضافة إلى ضعف في الساعد أو اليد أو القدم أو الأصابع.</t>
  </si>
  <si>
    <t>يعاني المصابون من الخدر أو التورم في اليد أو الساق، وهذا الأمر يمكن أن يستمر لدقائق قليلة أو لساعات طويلة، وعندما يحدث هذا الأمر يكون مفاجئا ويصعب فهم أسبابه</t>
  </si>
  <si>
    <t>قد تشعر فجأة بألم في رسغك، وبعد أيام ستلحظ خدرا في أناملك قد يتطور لدرجة أنك لن تستطيع أن تتناول قنينة الماء قرب فراشك لتشرب صباحا. وهنا عليك بمراجعة الطبيب فورا، إذ قد تكون هذه أعراض مرض متلازمة النفق الرُسْغي الذي يتطلب تدخلا جراحيا.</t>
  </si>
  <si>
    <t>قد تكون المرحلة الأولى مزعجة جدا للمريض، إلا أن العصب في الغالب لا يكون مصابا بل مخدوشا بشكل بسيط. ولكن عند بدء الخدر والتنمل يصيب عضلة الإبهام شلل ويأخذ العصب بالتلف بمرور الوقت.</t>
  </si>
  <si>
    <t>أوضح فاريش أن الأصابع تصبح على نحو مفاجئ باردة كالثلج وخالية من الدم‬ ‫وتعاني من الخدر، تماماً مثل أصابع الموتى، مشيراً إلى أن أسباب هذه‬ ‫الظاهرة غير المعلومة على وجه الدقة تتمثل غالباً في البرودة، مثل‬ ‫الرياح الباردة في الشتاء أو ماء الصنبور البارد أو درجات السالب في‬ المُجمّد.‬</t>
  </si>
  <si>
    <t>من المؤكد أننا مررنا جميعا بهذه الحالة: أن تجلس مدة من الوقت وفجأة تشعر بتنميل في ساقيك. يحدث هذا في كثير من الأحيان دون أن تعرف حتى السبب، وهناك مصطلح طبي يعرف هذه الحالة باسم "الخدر".</t>
  </si>
  <si>
    <t>أوردت الكاتبة أنه إذا حصل ضغط على جزء من الجسم، فسيتداخل ذلك مؤقتا مع قدرة العصب على التواصل مع الدماغ. وعندما يقع الضغط على العصب، يحدث شيء مماثل بالنسبة للشرايين التي تغذي الدم إلى العصب، لكن ذلك لا يمكن أن يدوم لفترة طويلة دون إمدادات مهمة من الأكسجين والغلوكوز. نتيجة لذلك، نشعر بنوع من الخدر في الطرف المصاب، مرفوق بشعور بالوخز في الجلد وكأنه وخز إبر.</t>
  </si>
  <si>
    <t>أضافت الكاتبة أنه في بعض الحالات، لا يكون الشعور بالوخز مؤقتا، فلا يختفي بل يعود من جديد، ويسمى ذلك بالخدر المزمن، ويمكن أن يكون علامة على مرض عصبي أو تلف الأعصاب. في هذه الحالة، يمكن أن يسبب الخدر اضطرابات مختلفة تؤثر على الجهاز العصبي المركزي،</t>
  </si>
  <si>
    <t>في بعض الحالات، تكون آلام الظهر الحادة -التي ترافقها الإصابة بالحمى أو الشعور بخدر أو وخز في ذراعيك- من الأعراض التي تدل على إصابتك بالتهاب على مستوى العمود الفقري. وقد تعتبر هذه الأعراض من عوامل الخطر في حال كنت تعاني من تثبيط مناعي، أو كنت مصابا بالسرطان أو داء السكري أو البدانة.</t>
  </si>
  <si>
    <t>دين</t>
  </si>
  <si>
    <t>اسم عام لجميع المعتقدات والملل التي يُتَعَبَّد بها إلى الله سبحانه وتعالى.</t>
  </si>
  <si>
    <t>بحسب البيانات التي نشرها المنتدى الاقتصادي العالمي لعام 2019، تهيمن المسيحية على الأميركيتين وأوروبا والنصف الجنوبي من أفريقيا، بينما يعدّ الإسلام الدين الأوسع انتشارا في سلسلة من البلدان تمتد من شمال أفريقيا عبر الشرق الأوسط إلى إندونيسيا.</t>
  </si>
  <si>
    <t>تكشف دراسة لعام 2017 أن الإسلام هو الدين الأسرع نموا في العالم، وتشير التوقعات الدينية لعام 2050 من قبل مركز "بيو" للأبحاث إلى أنه يُتوقع أن ينمو عدد المسلمين في العالم بمعدل أسرع من السكان المسيحيين بسبب صغر سنهم وارتفاع معدل الخصوبة لديهم، وفي المقابل ليس للتحول الديني تأثير كبير على السكان المسلمين كما يظهر الاستطلاع.</t>
  </si>
  <si>
    <t>تقول أستاذة علم النفس بجامعة جنيف أولفا ماندهوج إن الدين "يؤثر في سلوكيات ومعتقدات الناس وخبراتهم مع الآلام والأمراض، بالإضافة إلى أنه يعطي للناس المعنى والقدرة على التعامل مع المشكلات النفسية".</t>
  </si>
  <si>
    <t>تشير أولفا إلى أهمية الدين في العملية العلاجية لذوي الأفكار الانتحارية قائلة "في الحالات التي تُقدم على الانتحار ينبغي على الدين أن يكون جزءا من العلاج، لأن الدين يتناول مسائل أخلاقية ورؤى لما بعد الموت، كما أنه يوفر للإنسان المعنى والأمل والغاية في الحياة، في مقابل الشعور بالفراغ والضياع وفقدان المعنى الذي يعاني منه أغلب المقدمين على الانتحار".</t>
  </si>
  <si>
    <t>نقلت وكالة الصحافة الفرنسية عن الصادق بلعيد منسق الهيئة الوطنية الاستشارية لإعداد الدستور الجديد في تونس، أنه سيعرض على الرئيس قيس سعيّد مسودة لن تنصّ على أن الإسلام دين الدولة، بهدف التصدي للأحزاب ذات المرجعية الإسلامية على غرار حركة النهضة.</t>
  </si>
  <si>
    <t>قال بلعيد، وهو أستاذ جامعي متخصص في القانون الدستوري -في مقابلة مع الوكالة الاثنين- إن "80% من التونسيين ضد التطرف وضد توظيف الدين من أجل أهداف سياسية. وهذا ما سنفعله تحديدا، وسنقوم بكل بساطة بتعديل الصيغة الحالية للفصل الأول".</t>
  </si>
  <si>
    <t>إنّ أصل الدين واحدٌ، بعث الله به الأنبياء والمرسلين جميعاً، واتفقت دعوتهم إليه، وتوحّدت سبيلهم عليه، وإنّما التعدّد في شرائعهم المتفرعة عنه، وجعلهم الله سبحانه وسائطَ بينه وبين عباده في تعريفهم بذلك، ودلالتهم عليه، لمعرفة ما ينفعهم وما يضرّهم، وتكميل ما يصلحهم في معاشهم ومعادهم، بُعثوا جميعاً بالدّين الجامع، الذي هو عبادةُ اللهِ وحده، لا شريك له، بالدعوة إلى توحيد الله، والاستمساك بحبله المتين، وبُعثوا للتعريف بالطريق الموصل إليه، وبُعثوا ببيان حالهم بعد الوصول إليه</t>
  </si>
  <si>
    <t>برتراند رسل، الفيلسوف الإنجليزي الذي طالب يوما ما بمحاكمة القيادة الأمريكية على جرائم الحرب في فيتنام قال: "للتوصل إلى موقف منطقي تتحكم فيه الرياضيات حول شخص ما أو شعب ما أو فكرة ما يستحسن أن نغيّر الأسماء الى رموز رياضية حتى نجردها مما تحتويه من معاني ترسخت في عقولنا حول لون أو دين أو جنس".</t>
  </si>
  <si>
    <t>فكرة فصل الدين عن الدولة هي فكرة جديدة نسبيا من الناحية التاريخية، فهي نتاج عصر التنوير والثورة الفلسفية التي حدثت في أوروبا في القرن الثامن عشر.</t>
  </si>
  <si>
    <t>الدعوة إلى الله تعالى في إثبات التوحيد، وتقريره، وعبادة الله وحده لا شريك له ، وترك عبادة ما سواه ، فالتوحيدُ دينُ العالم بأسره من لدن آدم إلى آخر نفسٍ منفوسةٍ من هذه الأمة.</t>
  </si>
  <si>
    <t>مبلغ مالي يقترضه الشخص من شخص آخر على أن يسدده آجلا.</t>
  </si>
  <si>
    <t>مرر مجلس النواب الأميركي في وقت متأخر الأربعاء مشروع قانون لرفع سقف الدين العام في الولايات المتحدة، بعد أن تجاوز البيت الأبيض السقف الحالي البالغ 31.4 تريليون دولار.</t>
  </si>
  <si>
    <t>أخطرت وزيرة الخزانة جانيت يلين الكونغرس بأن الولايات المتحدة ستصل إلى حد الدين القانوني غدا الخميس، وطلبت من رئيس مجلس النواب كيفن مكارثي إما تعليق وإما زيادة حد الديون.</t>
  </si>
  <si>
    <t>هناك نحو 8.5 تريليونات دولار من هذا الدين هو ما يسمى "الحيازات الحكومية الداخلية"، وهذا يشمل الصناديق الحكومية مثل الضمان الاجتماعي وصناديق التقاعد الحكومية المختلفة، وهذه الصناديق تشتري الديون الأميركية مما يعني أنها تقرض الأموال لبقية الحكومة.</t>
  </si>
  <si>
    <t>صعد الدين العام في تونس بنسبة 8.6% نهاية مارس/آذار الماضي على أساس سنوي، مع استمرار عجز الإيرادات المالية عن تغطية الإنفاق، وسط صعوبات اقتصادية وسياسية تعانيها البلاد.</t>
  </si>
  <si>
    <t>أدى عقدان من التخفيضات الضريبية والاستجابة للركود بالإضافة إلى زيادة إنفاق الحزبين الديمقراطي والجمهوري، إلى زيادة نسبة الاقتراض والدين بشكل عام في الولايات المتحدة.</t>
  </si>
  <si>
    <t>يعتقد قلة من الاقتصاديين أن مستوى الدين يمثل أزمة اقتصادية في الوقت الحالي، على الرغم من أن البعض يعتقد أن نفوذ الحكومة الفدرالية أصبح واسع النطاق لدرجة أنها تحلّ محل الشركات الخاصة، مما يشكل عائقا للنمو. لكن الاقتصاديين في وول ستريت يحذرون من أن الفشل في رفع حد الدين قبل أن تبدأ الحكومة في التهرب من فواتيرها -في وقت مبكر من يونيو/حزيران- قد تصبح له تداعيات كارثية.</t>
  </si>
  <si>
    <t>تطرح العديد من الأسئلة وعلامات الاستفهام حول ما كشفه مظهر محمد صالح المستشار الاقتصادي لرئيس الوزراء العراقي بأن الدَّين العام للعراق يناهز 70 مليار دولار في الوقت الذي تؤكد فيه الحكومة أن لديها احتياطيا نقديا يربو على 100 مليار دولار، وهو ما يدعو للتساؤل عن السبب الذي يمنع الحكومة من تسديد ديونها والتخلص من الفوائد المستحقة عليها.</t>
  </si>
  <si>
    <t>تؤكد الحكومة المصرية أنها تولي اهتماما كبيرا بخفض الدين العام للبلاد، في حين تؤكد البيانات الرسمية أنه تضاعف خمس مرات منذ 2011، وزاد بشكل كبير في عهد الرئيس الحالي عبد الفتاح السيسي.</t>
  </si>
  <si>
    <t>وفي عام 2021، احتلت مصر المرتبة 158 بين 189 دولة في نسبة الدين إلى الناتج المحلي الإجمالي، والمرتبة 100 في نصيب الفرد من الديون.</t>
  </si>
  <si>
    <t xml:space="preserve">ويسعى المشرعون حاليًا لرفع سقف الدين، مما سيمكن أكبر اقتصاد في العالم من دفع فواتيره في وقتها، لكنهم الآن يتحركون صوب طريق مسدود مما يزيد احتمالات التخلف عن السداد. </t>
  </si>
  <si>
    <t>مُتَمَسِّكٌ بِأَهْدابِ الدِّينِ</t>
  </si>
  <si>
    <t xml:space="preserve">دفع </t>
  </si>
  <si>
    <t>إعطاء الدائن ماله، قَامَ بِدَفْعِ مَا عَلَيْهِ</t>
  </si>
  <si>
    <t>مثلما نتناول وجباتنا المفضلة خارج المنزل، تلتهم أيضا تلك المطاعم جزءا ضخما من الميزانية شهريا، فأنت مضطر ليس فقط لدفع قيمة الوجبة، وإنما المساهمة في دفع أجور العمال وإيجار المطعم وفواتير الكهرباء والنظافة</t>
  </si>
  <si>
    <t>قال الشريك المؤسس لشركة مايكروسوفت بيل غيتس إنه إذا كانت الروبوتات ستأخذ وظائف البشر فإن عليها دفع ضرائب كما دفع الذين ستحتل وظائفهم.</t>
  </si>
  <si>
    <t>التهرب الضريبي (Tax Evasion) هو قيام المكلَّف الخاضع للضريبة (فرد أو شركة) بعدم دفع الضرائب المستحَقة للدولة والمترتبة على دخله أو ثروته أو على أي واقعة أخرى منشئة للضريبة (الاستهلاك أو الاستيراد مثلا)، أو تخفيض مبالغ هذه الضرائب، من خلال استعمال طرق وأساليب غير مشروعة بحكم القانون وتنطوي على الغش والخداع وسوء النية</t>
  </si>
  <si>
    <t>ترحب الكثير من التطبيقات والخدمات بأن تجربها مجانا لفترة زمنية محددة، لكن ذلك يتطلب منك إدخال بيانات بطاقتك الائتمانية قبل البدء، مما يعني أنك تخاطر بالدفع مقابل الخدمة إذا نسيت إلغاء الاشتراك قبل انتهاء الفترة التجريبية، على غرار خدمات نتفليكس وأمازون برايم وحتى خدمة آبل آركيد التي ستطرح قريبا</t>
  </si>
  <si>
    <t>نقلت صحيفة نيويورك تايمز الأميركية عن مصدرين لم تسمهما قولهما إن الرئيس الأميركي دونالد ترمب كان على علم منذ أشهر بالأموال التي دفعها محاميه الخاص مايكل كوهين لممثلة الأفلام الإباحية ستورمي دانيلز.</t>
  </si>
  <si>
    <t>جاء في بيان جولياني "ليس هناك انتهاك للحملات (الانتخابية). المبلغ قد تم دفعه لحل ادعاء شخصي وكاذب من أجل حماية أسرة الرئيس"، مشيرا إلى أنه "كان سيتم دفعه في أي مناسبة سواء كان مرشحا (ترامب) أم لا".</t>
  </si>
  <si>
    <t>دَفَعَ فلانٌ أو كذا فلانًا: حَفَّزَهُ وشجَّعَهُ.</t>
  </si>
  <si>
    <t>حصل المرشح الجمهوري مت رومني على قوة دفع كبيرة في حملته لنيل ترشيح حزبه له في انتخابات الرئاسة عندما أعلن جون ماكين عن مساندته له وسط ارتفاع حرارة المنافسة بين المرشحين أمس الأربعاء، حيث فاز رومني على أقرب منافسيه بفارق ثمانية أصوات فقط في انتخابات ولاية أيوا.</t>
  </si>
  <si>
    <t>وستدعم الإعانات أيضا عملية دفع الابتكار للنهوض بشكل عاجل بصناعة الطاقة المتجددة في البلدان النامية، وأساليب النقل المستدام، وكفاءة الطاقة، وتوصيل الطاقة النظيفة للمجتمعات الأكثر ضعفا.</t>
  </si>
  <si>
    <t>الأحلاف والتعاون هي الطريقة الوحيدة لدفع المصالح إلى الأمام…</t>
  </si>
  <si>
    <t>إِذْ إِنَّهَا تَنْظُرُ إِلَى الْإِنْسَانِ نَظْرَةَ تَقْدِيرٍ وَتَحْرِيكٍ وَدَفْعٍ إِلَى الْعَمَلِ</t>
  </si>
  <si>
    <t>إِيمَانُهُمْ بِرَبِّهِمْ دَفَعَهُمْ إِلَى اللُّجُوءِ إِلَى الْكَهْفِ طَلَبًا لِلْأَمْنِ الَّذِي يَحْفَظُ إِيمَانَهُمْ مِنْ تَجَبُّرِ الْحَاكِمِ الطَّاغِيَةِ الَّذِي كَانَ فِي عَصْرِهِمْ</t>
  </si>
  <si>
    <t>أَنَّهُمْ فِي حَاجَةٍ إِلَى مَزِيدٍ مِنَ التَّشْجِيعِ وَدَفْعِهِمْ نَحْوَ أَبْوَابِ الطَّاعَةِ</t>
  </si>
  <si>
    <t>الدعاء من العبادات التي جعل الله تعالى لها أهمية كبرى في حياة المسلم، لما لها من أثر كبير في الدنيا بدفع البلاء ورفع المصائب، وفي الآخرة من أجر كبير وثواب جزيل، ولذلك نرى أن النصوص القرآنية قد أمرت بها وحثت عليها، بل جاء التخويف من تركها والإعراض عنها، قال تعالى: {وقال ربكم ادعوني أستجب لكم إن الذين يستكبرون عن عبادتي سيدخلون جهنم داخرين} [غافر: 60]</t>
  </si>
  <si>
    <t>قد وردت آيات كثيرة جدا، ذكر الله فيها ما وقع لأنبيائه وأوليائه وعباده الصالحين من المحن والبلايا والشدائد العظام، فاستغاثوا بربهم وتضرعوا له، وابتهلوا إليه، فاستجاب الله لهم، وكشف عنهم تلك المحن، بعد دعائهم، وقد حكى الله لنا ألفاظ دعواتهم وصيغ ابتهالاتهم لنقتدي بها، ونأخذ العبر والدروس، ومن تلك الدروس التي نأخذها تأثير الدعاء وفائدته العظيمة في جلب المنافع ودفع المضار، وأنه سمة العبودية، وأنه الغذاء الروحي لا سيما عند نزول الشدائد المدلهمة</t>
  </si>
  <si>
    <t>فَأَهْلُ الْمُحْتَضِرِ إِنَّمَا يَلْتَفُّونَ حَوْلَهُ فِي مُحَاوَلَةٍ يَائِسَةٍ لِدَفْعِ الْأَلَمِ عَنْهُ وَمُسَاعَدَتِهِ فِي تَخْفِيفِ عَذَابِهِ</t>
  </si>
  <si>
    <t xml:space="preserve"> اضطره إليه.</t>
  </si>
  <si>
    <t>نقلت نيويورك تايمز أن الانسحاب السريع للقوات الأميركية من أفغانستان دفع وكالة الاستخبارات المركزية "سي آي إيه" (CIA) للبحث عن بدائل للحفاظ على عمليات جمع المعلومات الاستخبارية</t>
  </si>
  <si>
    <t>منظمة الأمم المتحدة للطفولة (يونيسف) التي أصدرت التقرير الخميس 3 سبتمبر/ أيلول 2015 بينت أن الإحصائية ضمت أيضا دولا في شمال أفريقيا، وقالت إن الخوف دفع آلاف المعلمين لترك وظائفهم، ومنع الأهالي من إرسال أطفالهم للمدرسة. ويبلغ عدد الأطفال في سن الدراسة 34 مليونا.</t>
  </si>
  <si>
    <t>ضربت عاصفة شتوية ضخمة معظم أنحاء الولايات المتحدة في وقت مبكر من يوم الجمعة، مما دفع السلطات لإصدار تحذيرات لنحو ثلثي السكان من الطقس القاسي، ما أربك خطط السفر لملايين الأمريكيين، مع اقتراب عطلة عيد الميلاد.</t>
  </si>
  <si>
    <t>يتم إنتاج شمع الأذن بشكل مستمر داخل قناة الأذن، وفي الحالات الطبيعية يتم دفع هذا الشمع بشكل تدريجي خارج قناة الأذن للتخلص منها، ولكن في بعض الحالات قد يتراكم شمع الأذن داخل قناة الأذن ويتصلب، مما يؤدي إلى انسداد الأذن. [1]</t>
  </si>
  <si>
    <t>دقيق</t>
  </si>
  <si>
    <t>مسحوق أبيض ناتج عن طحن الحبوب كالقمح والذرة، ويقال له في بعض البلاد : طحين.</t>
  </si>
  <si>
    <t>أكدت مؤسسة أمراض الكبد الألمانية أن‬ ‫إجراء بعض التغييرات البسيطة على أسلوب الحياة يعود بالنفع على صحة‬ ‫الكبد، فعلى سبيل المثال يمكن الحفاظ على صحة الكبد من خلال استبدال‬ ‫دقيق الحبوب الكاملة بالدقيق الأبيض، مع الإكثار من الخضروات والفواكه.‬</t>
  </si>
  <si>
    <t>السميد هو دقيق خشن مصنوع من القمح الصلب الذي توازي فائدة الذرة الواحدة منه عشرات أضعاف ذرة الدقيق الأبيض الناعم المعروف.</t>
  </si>
  <si>
    <t>قام علماء المحاصيل بهندسة نبات قمح، يمكن أن ينتج دقيقا مدعما بالحديد الإضافي، ويحتمل أن يحقق فوائد صحية للمرضى المصابين بفقر الدم.</t>
  </si>
  <si>
    <t xml:space="preserve">أغلبنا يلتقط كيس دقيق القمح ببساطة لإعداد وصفة شهية ومشبعة، فهو مكون متوفر في كل مكان ورخيص، ويمكن تخزينه لفترات طويلة. </t>
  </si>
  <si>
    <t>تقول أخصائية التغذية إيمي كيتنغ إن "أقل من نصف أنواع الخبز التي نظرنا إليها، والتي صُنفت على أنها متعددة الحبوب أو الشوفان أو المصنوعة من الحبوب الكاملة، تحتوي فقط على دقيق الحبوب الكاملة</t>
  </si>
  <si>
    <t>تفاقمت أزمة ارتفاع أسعار المواد الغذائية والاستهلاكية في الأسواق اليمنية خاصة مادتي القمح والدقيق، بينما تبذل الجهات الحكومية جهودا لضبط الأوضاع السعرية، وكسر الاحتكار، وتوفير السلع المطلوبة بسعر التكلفة للجمهور.</t>
  </si>
  <si>
    <t>من المقرر أن تطبق مصر منظومة جديدة تحرر بموجبها سعر الدقيق والسولار للمخابز ابتداء من أغسطس/آب المقبل، وستبيع هيئة السلع التموينية طن القمح للمطاحن بسعر يعادل 222 دولارا على أن تبيعه المطاحن فيما بعد بسعر يعادل 261 دولارا.</t>
  </si>
  <si>
    <t>ظهرت أزمة الخبز في الخرطوم جراء انقطاع الكهرباء لفترات طويلة ومتكررة بسبب شح الوقود في البلاد مما أثر على عمل المخابز ومطاحن الدقيق بالمدينة، قبل أن تشهد انفراجة محدودة لأيام بعد توفر الوقود</t>
  </si>
  <si>
    <t>اضطر الفتى بلال أبو زايدة (12 عاماً) للوقوف أمام أحد المخابز في مخيم جباليا شمال قطاع غزة أربع ساعات للحصول على ربطتي خبز لسد رمق أسرته المكونة من تسعة أفراد، في ظل اشتداد أزمة الدقيق بسبب الحصار الإسرائيلي المتواصل للقطاع</t>
  </si>
  <si>
    <t>يعدّ دقيق القمح المكرر من المنتجات الضارة لأن الحبوب تفقد عناصرها الغذائية الأساسية بعد إزالة الطبقة الخارجية، وهي الجزء الذي يحتوي على الألياف والفيتامينات والمعادن.</t>
  </si>
  <si>
    <t>صعب، وغامض‏.</t>
  </si>
  <si>
    <t xml:space="preserve">تمر البحرين بظرف سياسي واقتصادي دقيق، وأحكام الإعدام تزيد من تعقيد المشهد... </t>
  </si>
  <si>
    <t>وتجرى انتخابات في الهند في النصف الاول من 2014 وتجد حكومة رئيس الوزراء منموهان سينغ نفسها في وضع دقيق بعد سلسلة فضائح فساد ووسط اجواء من التباطؤ الكبير للنمو الاقتصادي.</t>
  </si>
  <si>
    <t>سوف يعمل أولئك مع فرقة الدعم التي وصلت هناك يوم أمس لإنقاذ الأرواح في هذا الوضع الدقيق.</t>
  </si>
  <si>
    <t>وفي هذا الوضع الدقيق جدا، نعتقد أن بعثة المم المتحدة للإدارة المؤقتة في كوسوفو يمكنها أن تؤدي دورا خاصا في المساعدة على إيجاد خيار مقبول من الطرفين لحل هذه المشكلة التي تواجهها المؤسسات المؤقتة للحكم الذاتي والكنيسة الأورثوذكسية الصربية</t>
  </si>
  <si>
    <t>ذكر أنه على الرغم من الوضع الاقتصادي الدقيق الذي يواجه كثيرا من البلدان النامية فقد تحققت زيادات كبيرة في مستويات اشتراكاتها المقررة</t>
  </si>
  <si>
    <t>وعن موقفه "ماذا بعد الاستقالة؟"، أجاب بري، وفق ما نقلت صحيفة "الجمهورية": "لا شك في انّ الوضع دقيق وحساس، وينبغي مقاربة ما حصل بكثير من التعقل وعدم الانفعال، والحؤول دون حصول أي أمر من شأنه ان يزيد الأمور تعقيداً. المطلوب هو أن تسود الحكمة ولغة الحوار بين المكونات اللبنانية في معالجة الأمور، خصوصاً انّ صورة الأزمة ليست طائفية او مذهبية".</t>
  </si>
  <si>
    <t>ولقي السنيورة ثناءً على نطاق واسع لتعامله البارع مع الوضع الدقيق وجهوده التي بذلها لاستعادة شكل من أشكال الوحدة الوطنية، وإن كانت هشه.</t>
  </si>
  <si>
    <t>ولا يسعنا أن نخفي أن الأطفال، بالنظر إلى حالة الفقر المأساوية التي يعانيها كثير منهم والاستبعاد الذي يواجهونه، يكونون أول من يتأثر في مواجهة وضع دقيق للغاية يتعرضون فيه لكافة أنواع المخاطر التي تتهدد نموهم المتكامل.</t>
  </si>
  <si>
    <t>وتشير تجربة التحولات السياسية في البلدان الأخرى إلى أن الوضع الدقيق الحالي في ميانمار، الذي يتيح إمكانيات جديدة للمصالحة وإحلال الديمقراطية، يحتاج إلى أن يعالَج بقدر كبير من العناية والسخاء من جانب كل من يتمنون الخير لشعب ميانمار.</t>
  </si>
  <si>
    <t>من الأسهل دائماً لنا تقديم المشورة أو توجيه شخص قريب منا عندما يمر نزاع أو وضع دقيق.</t>
  </si>
  <si>
    <t>محكَم، ومضبوط‏.</t>
  </si>
  <si>
    <t>في بحث نشر في دورية "إينرجي آند إنفايرومنتال ساينس" (Energy &amp; Environmental Science)، قام باحثون من "جامعة كمبريدج" (University of Cambridge) في المملكة المتحدة باستخدام أنواع منتشرة من الطحالب الخضراء المزرقة لتشغيل معالج حاسوب دقيق بشكل مستمر لمدة عام باستخدام لا شيء سوى الضوء المحيط والماء</t>
  </si>
  <si>
    <t>ابتكر فريق من المهندسين من معهد ماساشوسيتس للتكنولوجيا في الولايات المتحدة روبوتا دقيقا على شكل خيط يمكنه التحرك داخل شرايين المخ، مع إمكانية التحكم فيه عبر تقنيات المجالات المغناطيسية.</t>
  </si>
  <si>
    <t>قال متحدث باسم الحكومة البريطانية في بيان إن لندن "تعتزم إطلاق آلية لتسوية الخلافات نصّ عليها الاتفاق التجاري لما بعد بريكست" (Brexit)، ويشمل ذلك "تنفيذ تفتيش دقيق لأنشطة الصيد البحري للاتحاد الأوروبي في المياه الإقليمية للمملكة المتحدة".</t>
  </si>
  <si>
    <t>قالت قوات التحالف الذي تقوده السعودية اليوم الثلاثاء إنها قصفت بشكل دقيق ما وصفتها بالأهداف العسكرية المشروعة في العاصمة اليمنية صنعاء، وذلك عقب تنفيذ جماعة الحوثي "عملية هجومية واسعة ونوعية في العمق السعودي".</t>
  </si>
  <si>
    <t>ذكر التحالف في بيان أوردته وكالة الأنباء السعودية أنه نفذ في صنعاء ومحيطها غارات جوية "استجابة للتهديد والسلوك العدائي لمحاولات استهداف المدنيين"، مشيرا إلى أن طائراته نفذت "قصفا دقيقا لأهداف عسكرية مشروعة في صنعاء".</t>
  </si>
  <si>
    <t>أكد السفير السعودي باليمن محمد سعيد آل جابر أن التوقيت الذي تم اختياره لبدء عملية “عاصفة الحزم” كان دقيقا وجاء بعد منح الحوثيين وقوات صالح كل الفرص للحل السياسي</t>
  </si>
  <si>
    <t>كان المسراق وهو غشاء بطني مزدوج يربط الأمعاء بجدار البطن، يعدّ جزءا من الأمعاء، لكن علماء من أيرلندا اعتبروه عضوا كاملا في الجسم له خصائصه، وقد يمكن عبر دراسته بشكل دقيق معرفة أسباب الكثير من الأمراض مثل سرطان الأمعاء.</t>
  </si>
  <si>
    <t>نظرا لأنه لا يمكن تحديد اليوم الذي حدثت فيه عملية التخصيب على نحو دقيق، أكدت غيزيلا أنه يصعب التحقق من أقرب موعد يمكن خلاله إجراء الاختبار والحصول منه على نتائج سليمة، لافتة إلى أنه إذا كان موعد نزول الطمث منتظما لدى المرأة، ولم يحدث لديها على الرغم من ذلك في موعده المتوقع، يمكنها حينئذ إجراء اختبار الحمل.</t>
  </si>
  <si>
    <t>وفي الختام، قدمت الجمعية اقتراحات للاستعابة بها في متابعة الأحداث الفلكية، مثل برنامج وتطبيق "ستيلاريوم" (stellarium) المجاني لتحديد موقع الكواكب والنجوم بشكل دقيق في السماء يوما بعد يوم.</t>
  </si>
  <si>
    <t>ضئيل الحجم.</t>
  </si>
  <si>
    <t>بينت دراسة قامت بها رابطة أمراض الحساسية وداء الربو الألمانية أن استعمال الحصائر والسجادات في البيوت يزيد من خطر ارتفاع نسبة الغبار الدقيق -الذي يرتبط بحشرات القراد- في البيوت، مقارنة بالبيوت التي تكون أرضيتها من الحجر أو الخشب أو مواد أخرى</t>
  </si>
  <si>
    <t>قالت مجلة نيو ساينتست إن الناس الذين عاشوا في آسيا قبل ثمانية آلاف عام ربما يكونون استخدموا مثقابا له رأس صخري دقيق لعلاج أسنانهم</t>
  </si>
  <si>
    <t xml:space="preserve">وَالذَّرَّةُ هِيَ اسْمٌ يُعَبِّرُ عَنْ هَذَا الْجُزْءِ الدَّقِيقِ فِي هَذِهِ الْمَادَّةِ </t>
  </si>
  <si>
    <t>يتم وضع مجس دقيق في قناة الأذن ثم يتم تقديم العديد من أصوات من نوع النبضات ويتم تسجيل استجابة "صدى" من الشعيرات الخارجية في الأذن الداخلية.</t>
  </si>
  <si>
    <t>التتبع الذكي يعني أن كاميرات بانوفو تدعم الارتباط بكاميرا تتبع بي تي زي إضافية، ما يمكن قدرات تركيز كاميرات بانوفو القوية على تكبير أي تفصيل دقيق في الصورة البانورامية.</t>
  </si>
  <si>
    <t>وهنا تظهر مسامّ مفتوحة صغيرة عديدة مملوءة بالعديد من الشّعر الدقيق القصير، الذى يكون عادةً مرئيّ فقط بالعدسة المكبّرة.</t>
  </si>
  <si>
    <t>نزولاً عند المستوى الكمي القوانينُ التي تحكم هذا العالم الدقيق تبدو مختلفةً تماماً عن القوانين المألوفة التي تحكُم الأجسام الكبيرة اليومية.</t>
  </si>
  <si>
    <t>لدى كلّ رجل ما يقرب من 150 قاذف حرير دقيق الذي يصنع أنسجة حريريّة رقيقة.</t>
  </si>
  <si>
    <t>الأولى، أن يصاب الشريان الدقيق المؤدي للأذن الداخلية بالانسداد بالكوليسترول، مما يتسبب في نوع من السكتة داخل الأذن، حسبما يفسر الأمر.</t>
  </si>
  <si>
    <t>شرط</t>
  </si>
  <si>
    <t> اشترطه عليه وألزمه إيَّاه</t>
  </si>
  <si>
    <t xml:space="preserve"> الإسماعيلي يشرط على محمد عواد الاعتذار لجماهير الإسماعيلي إن أراد العودة للدراويش...</t>
  </si>
  <si>
    <t>ما لا يتم الشيءُ إلا به ، ولا يكون داخلاً في حقيقته.</t>
  </si>
  <si>
    <t>لكن ماذا لو لم تكن الحرية حقا طبيعيّا بل حق مدني اجتماعي مرتبط بتوفر الشروط المدنية والاجتماعية الضرورية ليكون الإنسان حر داخل الفضاء العام للعيش المشترك وبذلك يكون التفكير في الحرية قد تم خارج الحرية بل كان الشرط الأساسي لتحققها وبذلك تكون الكتابة خارج الحرية أمر ممكن وبدونها لا يمكن للمجتمعات التي تخضع للاستبداد أن تتحرر من الطغاة.</t>
  </si>
  <si>
    <t>إِذِ الصَّلَاحُ شَرْطُ الْعَمَلِ فِي الْإِسْلَامِ</t>
  </si>
  <si>
    <t>إنَّ الْكَفَاءَةَ شَرْطٌ أَسَاسِيٌّ فيِ الإقْدَامِ علىَ أَيِّ عَمَلٍ كَانَ</t>
  </si>
  <si>
    <t>هل الافرازات الشفافة شرط اساسي للتبويض الممتاز</t>
  </si>
  <si>
    <t>وفي تصريحات للجزيرة قال سولانا إن وقف الاستيطان بالأراضي الفلسطينية شرط أساسي لتحقيق السلام بالمنطقة.</t>
  </si>
  <si>
    <t>ما يوضع ليُلتزَم به في بيع أو نحوه.</t>
  </si>
  <si>
    <t>تشمل الجوانب الأخرى من الإصلاح تسهيل إثبات إجادة اللغة الألمانية لفئات معينة من الأجانب، وإلغاء شرط اختبار التجنيس لمن بلغوا 67 عاما، وهي خطوة تتعلق بمن يعرفون باسم "العمال الضيوف" الذين وصلوا إلى ألمانيا في خمسينيات القرن الماضي ولم يتم منحهم دورات في اللغة أو الاندماج على الإطلاق، على افتراض أنهم سيعودون في ما بعد إلى بلدانهم الأصلية، وينحدر معظمهم من تركيا.</t>
  </si>
  <si>
    <t>أعلنت قطر اليوم الأربعاء أنها ستلغي شرط حيازة الراغبين في السفر إليها نتيجة سلبية لفحص كوفيد-19، بدءا من الأول من نوفمبر/تشرين الثاني المقبل، أي قبل 20 يوما من موعد انطلاق كأس العالم على ملاعبها</t>
  </si>
  <si>
    <t>أوضحت وزارة الصحة أنها ستلغي كذلك بدءا من الثلاثاء المقبل شرط "إجراء فحص المستضدات السريع أو اختبار تفاعل البوليميراز المتسلسل (بي سي آر) للمواطنين والمقيمين بعد الوصول لدولة قطر".</t>
  </si>
  <si>
    <t>أكد مدير المكتب الإعلامي الحكومي الدكتور غسان الخطيب أن مجلس الوزراء برئاسة سلام فياض اتخذ القرار خلال اجتماعه العادي برام الله، وأن المتقدمين للوظائف العامة لن يخضعوا من الآن فصاعدا لبند السلامة الأمنية، مشيرا إلى إلغاء هذا الشرط للراغبين في بدء مشاريع جديدة.</t>
  </si>
  <si>
    <t>اعتبرت الولايات المتحدة شرط وقف تخصيب اليورانيوم أساسيا لانطلاق أي محادثات دولية مع إيران بشأن ملفها النووي الذي يوشك على الانتقال إلى مجلس الأمن الدولي في حال تمسكت طهران بموقفها من برنامجها النووي</t>
  </si>
  <si>
    <t>رجحت مصادر إعلامية أميركية تخلي واشنطن عن مطالبتها طهران بوقف أنشطة تخصيب اليورانيوم كشرط مسبق لبدء حوار معها وسط توقعات بأن يثير هذا الموقف غضب إسرائيل، وذلك بعد إعلان الولايات المتحدة عن ترحيبها باستعداد إيران للعودة إلى المباحثات ذات الصلة ببرنامجها النووي.</t>
  </si>
  <si>
    <t>رحبت منظمات حقوقية وناشطون فلسطينيون بقرار مجلس الوزراء الفلسطيني الثلاثاء وقف شرط السلامة الأمنية (موافقة أجهزة الأمن) لتقلد الوظائف العامة أو الحصول على تراخيص عمل في الضفة الغربية.</t>
  </si>
  <si>
    <t>وَأَمْرٌ يُعَالِجُ مَرَضًا وَلَيْسَ أَصْلًا فِي الزَّوَاجِ هُوَ الَّذِي جَعَلَهُ يُحَدِّدُ لَهُ شَرْطًا مِنْ أَصْعَبِ الشُّرُوطِ وَأَقْسَاهَا وَهُوَ الْعَدْلُ الْكَامِلُ بَيْنَ الزَّوْجَتَيْنِ</t>
  </si>
  <si>
    <t xml:space="preserve">سنان خلف - كشف الرائي الفلكي عبدالله الخضيري، بأن جميع المعطيات تفيد بعدم تحقق شرط من شروط الرؤية أو شروط دخول الشهر الشرعي الأربعاء، لذلك والله أعلم أن الهلال لن يكون موجوداً في أفق المملكة وغالبية الوطن العربي. </t>
  </si>
  <si>
    <t>أصدر رئيس الوزراء  بشر الخصاونة بلاغا الأربعاء، ألغى بموجبه شرط إلزاميَّة ارتداء الكمامة بشكل كامل في الأماكن المفتوحة والمغلقة.</t>
  </si>
  <si>
    <t>شاحن</t>
  </si>
  <si>
    <t>جهاز لشَحْن البطّاريّة</t>
  </si>
  <si>
    <t>أوضحت بوابة التقنيات "تيك ستيدج. دي" الألمانية أن موديلات "آيفون 12" الجديدة من "آبل" (Apple) تأتي مزودة بكابل له طرفان، أحدهما "يو إس بي-سي" (USB-C)، والآخر "لايتننغ" (Lightning)، مشيرة إلى أنه ليست هناك ضرورة لشراء شاحن جديد طالما أن هناك شاحنا مزودا بمنفذ "يو إس بي-سي" لدى المستخدم</t>
  </si>
  <si>
    <t>للتحويل إلى وضع الشحن السريع فإن سلسلة هواتف "آيفون 12" الجديدة تتطلب شاحنا بقدرة 20 واطا على الأقل، فيما موديلات آيفون القديمة بدءا من إصدار "آيفون 8" تحتاج إلى شاحن بقدرة 18 واطا على الأقل لاستعمال وضع الشحن السريع.</t>
  </si>
  <si>
    <t>هناك العديد من موديلات الحاسوب اللوحي آيباد التي يمكن شحنها بسرعة عندما يتم توصيلها بشاحن بقدرة 18 واطا على الأقل، ومنها "آيباد برو" 12.9 بوصة (الجيل الأول والموديلات الأحدث)، و"آيباد برو" 11 بوصة (الجيل الأول والموديلات الأحدث)، و"آيباد برو" 10.5 بوصات، و"آيباد آير" (الجيل الثالث)، وكذلك "آيباد ميني" (الجيل الخامس).</t>
  </si>
  <si>
    <t>أشارت صحيفة غارديان إلى إمكانية توافر شاحن هاتف جديد في الأسواق يستطيع شحن الهاتف الذكي خلال ثلاثين ثانية فقط.وذكرت الصحيفة أن النموذج الأولي للشاحن تم تطويره في قسم تقنية النانو في جامعة تل أبيب.</t>
  </si>
  <si>
    <t>يستخدم الشاحن مكونات عضوية تسمى "نانودوتس"، بدلا من المواد الكيميائية القياسية التي تستخدم الليثيوم في تقنية البطاريات الحالية، لتخزين الطاقة بسرعة في شكل مضغوط.</t>
  </si>
  <si>
    <t>إذا كنت لا ترغب في استبدال شاحنك ما لم تكن بحاجة إلى ذلك مطلقا، فمن الأفضل أن تعلم أن الشاحن التالف، قد يعمل لكن كمية الكهرباء التي ستتدفق منه إلى الهاتف ستكون أقل مما يجعل عملية الشحن بطيئة.</t>
  </si>
  <si>
    <t>يلعب الشاحن دورا كبيرا في عملية الشحن، فكلما زاد عدد الواطات الذي يمكنه توفيره زادت سرعة الشحن.</t>
  </si>
  <si>
    <t>ماذا لو كنت تمتلك سيارة كهربائية وكنت بحاجة إلى شحن بطاريتها بأسرع وقت ممكن؟ تخيل أن تحصل على شاحن كهربائي ذكي ومتنقل يفي بالغرض. ويمكنك حجزه بشكل مسبق عبر الهاتف ليقوم بشحن بطارية سيارتك.</t>
  </si>
  <si>
    <t>لكن الخبراء قاموا بحل هذه المشكلة عن طريق تطوير شاحن بالطاقة الشمسية مع بطارية ليثيوم مدمجة.</t>
  </si>
  <si>
    <t>وفقا لموقع مشابل فإن هذا الشاحن صعد ببطارية الهاتف من الصفر إلى 40% من سعتها في عشر دقائق فقط، واحتاج إلى 37 دقيقة فقط لشحن البطارية بنسبة 100%، وهو معدل زمني لم يصل إليه أي هاتف ذكي بعد.</t>
  </si>
  <si>
    <t>شَاحِنُ البَضَائِعِ : مَنْ يَشْحَنُهَا</t>
  </si>
  <si>
    <t>غير أنه تجدر الإشارة إلى أنه لا يمكن إجبار أي شاحن على قبول عقد حجمي.</t>
  </si>
  <si>
    <t>ولكن بالنظر إلى مبدأ حرية التعاقد في هذا الصدد فإن على أي شاحن مسؤولية تجاه منظمته بأن يتأكد من أن الطرف المتعاقد معه مليء ماليا.</t>
  </si>
  <si>
    <t>واقترح، من أجل حماية شاحن البضاعة، أن يكون من حق الناقل فحسب أن يستفيد من أعلى حد في نظام المسؤولية الدولي أو الوطني الالزامي الذي يحكم هذا النقل.</t>
  </si>
  <si>
    <t>وعلى ضوء هذا التغيير، يبدو أن هناك ما يسوّغ النص على تحميل الشاحن كامل المسؤولية عن توفير المعلومات الصحيحة.</t>
  </si>
  <si>
    <t>وليس بوسع الشاحن المتعاقد والمرسل إليه إلا تأكيد الحقوق التي تعود اليه وبشرط أن تكون له مصلحة كافية في المطالبة.</t>
  </si>
  <si>
    <t>وبمزيد من التحديد، ذُكر أنّ التجارة القائمة على تسليم البضاعة على ظهر السفينة لا تستتبع دائما وجود شاحن مستندي، وبالتالي فمن باب المستحيل اعتبار المرسل شاحنا مستنديا.</t>
  </si>
  <si>
    <t>ونقترح جعل الأحكام الواردة في مشروع المادة هذا منطبقة أيضا على حدود مسؤولية الشاحن عن التأخّر.</t>
  </si>
  <si>
    <t>يوافق الجميع على أن الشاحن والناقل ينبغي أن يكونا مسؤولين عن الخسارة التبعية التي يسببها التأخّر، إذا كان عقدهما ينص على ذلك.</t>
  </si>
  <si>
    <t>وهذا الأمر يفضي، في تجارة النقل بالخطوط المنتظمة، إلى إبحار السفينة من دون أن تحمل على متنها الحاويات التابعة لذلك الشاحن بعينه.</t>
  </si>
  <si>
    <t xml:space="preserve"> باغَضَهُ وعاداهُ ونافسه في الكسب</t>
  </si>
  <si>
    <t>شَاحَنَ زيدٌ سعدا</t>
  </si>
  <si>
    <t>Qamus lmour</t>
  </si>
  <si>
    <t>المشاحن المخاصم ، الذي يخاصم أخاه ، ولا يكلم أخاه، ويُعادي أخاه ،  والذي يخاصم جاره ، ويشاحن جاره ، ويشاحن زملاءه ، وأصدقاءه ، الذي يشاحن المسلمين .</t>
  </si>
  <si>
    <t>saleh bakrman</t>
  </si>
  <si>
    <t xml:space="preserve">صحن </t>
  </si>
  <si>
    <t>إناء من أواني الطَّعام</t>
  </si>
  <si>
    <t>رغبت جوزفين بقوة في أن تحصل النساء على ذلك الاختراع في مطابخهن لتخفيف العبء والمهام الشاقة المتعلقة بغسل الصحون وأدوات المائدة.</t>
  </si>
  <si>
    <t>يعرفنا الطاهي التركي براق على طريقته المميزة والخاصة في إعداد صحن من كتف الخروف بخطوات بسيطة وسهلة، مع الأرز بالمكسرات وورق الغار ويغطيها بملح البحر الذي يضيف طعما لذيذا للوجبة قبل أن يدخلها الفرن.</t>
  </si>
  <si>
    <t>دخل لبنان مجددا مجموعة غينيس للأرقام القياسية عندما أعد أكبر صحن حمص وزنه 10452 كلغ، وأضخم كمية فلافل بلغت 10452 درزينة, في إشارة لمساحة لبنان البالغة 10452 كلم2.</t>
  </si>
  <si>
    <t>قال مصمم صحن الفخار جو قبلان "إنجازي لهذا المشروع كان بمثابة تحد لي، لأنه في الوقت نفسه كان يجب أن أنجز هذا الصحن ليحتوي الكمية الكبيرة من الحمص والفلافل، وبذلك كسرت الرقم الذي سجلته سابقا في موسوعة غينيس".</t>
  </si>
  <si>
    <t>استدرك وناس "رغم الزيادة التي تشهدها أسعار المنتجات الأولية لطبق الثوم، فإننا لم نزد سعر الطبق مراعاة للتونسيين". ويبلغ متوسط سعر الصحن 3.5 دنانير ( نحو 1.2 دولار).</t>
  </si>
  <si>
    <t>في قصة قد تبدو غريبة إلا أنها واقعية ويرويها أهل مدينة جدة القدامى بشيء من الفخر والحنين، وذلك حين كان الفقراء والمحتاجون يشترون صحن الفول بلا مقابل سوى "بالصلاة على النبي"، مما يجعل البائع يزيد في إكرامه</t>
  </si>
  <si>
    <t>مهرجان من الخضار الشهية التي تمتزج في صحن واحد يكاد يختصر كل ما هو أخضر بإضافة البندورة الحمراء والخبز المحمص أو المقلي. فلا تكاد تخلو أي سفرة رمضانية في بلاد الشام من كرم الطبيعة ممثلا بصحن الفتوش.</t>
  </si>
  <si>
    <t>تنصح غنام الأمهات بإضافة صحن فواكه موسمية على المائدة الرمضانية لأهميتها الغذائية للكبار والصغار خاصة في ظل جائحة كورونا</t>
  </si>
  <si>
    <t>عند تناول وجبة دسمة في أيام العيد ينصح بأن يكون العشاء خفيفا مثل كوب لبن مع تفاحة أو صحن سلطة لتجنب حدوث عسر الهضم .</t>
  </si>
  <si>
    <t>ومن الطرق التي ينصح بها لخسارة الوزن في الشتاء، عدم وضع قدر الطعام على طاولة الطعام، بل يتم سكب الطعام في صحن صغير مباشرة؛ فذلك يساعد في تجنب الرغبة بتناول المزيد من الطعام.</t>
  </si>
  <si>
    <t>ساحة وسط المسجد صَحْن الدَّار</t>
  </si>
  <si>
    <t>أثير في المملكة العربية السعودية جدل بشأن صلاة النساء في صحن الكعبة المشرفة بالمسجد الحرام في مكة المكرمة حيث يختلط النساء والرجال أثناء الصلاة والطواف.</t>
  </si>
  <si>
    <t> رأي اللجنة المشرفة على المواقع الدينية ترفض سهيلة حماد -وهي سعودية وعضو في الاتحاد العالمي لعلماء المسلمين- ذلك المقترح قائلة إنه من حق النساء الصلاة في صحن الكعبة.</t>
  </si>
  <si>
    <t>إحدى قباب المسجد الأقصى الواقعة فوق صحن الصخرة إلى الشمال الغربي من قبة الصخرة، بناها الأمير الإسفسهلار عز الدين، متولي القدس الشريف عام 597هـ/1201م، أي في العهد الأيوبي، مكان قبة أقدم أقيمت تخليدا لمعراج الرسول. وتم تجديدها في العهد العثماني</t>
  </si>
  <si>
    <t>تداول رواد مواقع التواصل الاجتماعي صورا وفيديوهات تظهر إخلاء صحن الطواف في المسجد الحرام بمكة المكرمة، وذلك ضمن إجراءات احترازية تتخذها السعودية لمنع تفشي فيروس كورونا.</t>
  </si>
  <si>
    <t>أزالت السلطات السعودية جسر المطاف المؤقت بالمسجد الحرام في مكة المكرمة، مما أتاح زيادة الطاقة الاستيعابية لصحن المطاف إلى ثلاثين ألف طائف في الساعة.</t>
  </si>
  <si>
    <t>أوردت وكالة الأنباء السعودية السبت نقلا عن المتحدث باسم شرطة المنطقة أنه عند الساعة 21:30 من مساء الجمعة أقدم "أحد الوافدين على القفز من على سطح المسجد الحرام إلى صحن الطواف بالدور الأرضي مما نتج عنه وفاته فور سقوطه".</t>
  </si>
  <si>
    <t>القاهرة- "شيء ما، ساحر وغامض، يكتنف القلب حينما يلج المرء إلى صحن مسجد الحاكم بأمر الله الفاطمي وسط القاهرة" الذي مضى على بنائه أكثر من ألف عام.</t>
  </si>
  <si>
    <t>عبّر محمود فواز، الشاب الجامعي المغرم بالآثار الإسلامية، حينما عبر إلى صحن المسجد المحاط بالخيش، وهو يحاول التقاط الصور خلسة، قبل أن يسارع إليه موظف الأوقاف بالمسجد، مطالبا إياه بالخروج من الصحن، ووقف التصوير.</t>
  </si>
  <si>
    <t>في العقد الثامن من عمره، يبتسم الحاج علي، وتنفرج أسارير وجهه وهو يعبر عن ارتباطه بمسجد السنة بالعاصمة الرباط "بمجرد أن أدخل هذا الفضاء ينشرح صدري"، يقول وهو يشير بنظرة غامرة وكف مبسوطة لفناء واسع مفتوح على السماء، ويسمى صحن الجامع، الذي كانت فسيفساؤه الخضراء اللامعة تتلألأ تحت أشعة شمس ربيع معتدلة</t>
  </si>
  <si>
    <t>ما أن يضع الحاج لبيت الله الحرام قدميه في صحن الحرم المكي حتى ينبهر بشدة برودته، رغم أشعة الشمس اللاهبة التي تصل إلى أواخر الأربعينيات مئوية خلال فصل الصيف، وقد لوحظ في الآونة الأخيرة كثرة الحديث المتداول عبر صفحات مواقع التواصل الإجتماعي حول الأسباب الكامنة وراء برودة أرضية سطح الحرم</t>
  </si>
  <si>
    <t>يعد الطبق أو الصحن اللاقط المستخدم في التقاط إشارات الأقمار الاصطناعية أبسط أنواع التلسكوبات الراديوية، فهو يلتقط إشارات غير مرئية من الفضاء ويحوّلها إلى معلومات وصور وأصوات، وهذا هو المبدأ الذي يقوم عليه التلسكوب الراديوي.</t>
  </si>
  <si>
    <t xml:space="preserve"> الوعاء العميق والمسطح الذي يستخدم كمجمع للإشارة الكهرومغناطيسية المرسلة من الفضاء الخارجي أو من الأقمار الصناعية أو الأجسام السماوية الأخرى</t>
  </si>
  <si>
    <t>ظل تلسكوب أريسيبو الراديوي في بورتوريكو بأميركا اللاتينية منذ عام 1963 وحتى عام 2016 أكبر تلسكوب ذي صحن لاقط واحد في العالم بقطر 305 أمتار، إذ كان قد بني في واد بين جبلين.</t>
  </si>
  <si>
    <t>للقراء من باكستان والهند الذين يريدون توجيه طبقهم في نايل سات، سوف يحتاجون إلى هوائي صحن نطاق KU على الأقل 6 أقدام أو أكبر لاستقبال إشارات نايل سات.</t>
  </si>
  <si>
    <t>أفادت "الوكالة الوطنية للاعلام" بأنّ عاصفة رملية مصحوبة برياح قوية تضرب منطقة مرجعيون تسببت بأضرار جسيمة واقتلاع اشجار معمرة على جوانب الطرقات، ووقوع العديد من اعمدة الانارة، وتطاير صحون الارسال والواح الطاقة الشمسية عن سطوح المنازل والابنية وخزانات المياه ومستوعبات النفايات.</t>
  </si>
  <si>
    <t>mtv</t>
  </si>
  <si>
    <t>من بين عمليات التحديث التقنية التي أُجريت لصحن الإرسال، المسمّى "دي إس إس 43" (DSS43) والمتمركز في أستراليا، إضافة جهازي إرسال جديدين.</t>
  </si>
  <si>
    <t>independent arabia</t>
  </si>
  <si>
    <t>ومنذ أن توقّف الصحن الهوائي عن العمل، كان المشغّلون قادرين على تلقّي معلومات محدثة بشأن السلامة وبيانات علمية من "فوياجر 2"، فيما تعذّر عليهم إرسال أوامر إليها.</t>
  </si>
  <si>
    <t>و المكتبة المتجولة - بحجم سيارة فان مع صحن لاقط صناعي وطابعة, عدة تجليد و قطاعة والنتيجة أن الأطفال يصنعون كتبهم الخاصة</t>
  </si>
  <si>
    <t>وفي كيسمايو وبيلدوين، قام مكتب الدعم بحفر آبار لتأمين إمداد بعثة الاتحاد الأفريقي بالمياه، وفي مقديشو، رُكِّب صحن لاقط في تموز/يوليه لتحسين الاتصالات والربط بالإنترنت.</t>
  </si>
  <si>
    <t>وأشار لأهمية الكبل الضوئي في تحسين جودة الإنترنت "فقدان الإشارة في كابلات الألياف الضوئية أقل بكثير من صحون الإرسال والاستقبال، ولا تحتوي الألياف الضوئية على تشويش أو تقاطع وهذا يؤثر إيجاباً في سرعة نقل البيانات وجودتها، عكس ما هو موجود حالياً في منبج</t>
  </si>
  <si>
    <t>eb.smne</t>
  </si>
  <si>
    <t>وخلال الأعوام الماضية ضاعفت مليشيا الحوثي حربها بحق ملاك شبكات الإنترنت المحلية في مناطق سيطرتها، بدءاً من رفع سعر التعرفة، ثم توجيه تهم كيدية، وصولاً إلى اختطاف بعضهم ومصادرة صحون الإرسال وإصدار مذكرات بوقف وتعطيل مكاتب الشبكات المجتمعية تحت مبررات واهية.</t>
  </si>
  <si>
    <t>bawabatii</t>
  </si>
  <si>
    <t>ضبط</t>
  </si>
  <si>
    <t>حَجْزها ومصادرتها.</t>
  </si>
  <si>
    <t>نقلت الشبكة عن مصادر مطلعة قولها إن معاوني بايدن يبحثون عن مستندات أخرى قد تكون في مواقع أخرى بعد ضبط أوراق سرية في نوفمبر/تشرين الثاني في مركز أبحاث بواشنطن.</t>
  </si>
  <si>
    <t>أعلنت السلطات الأميركية أنها ضبطت نحو 16 طنا من الكوكايين تقدر قيمتها بأكثر من مليار دولار في مداهمة لسفينة راسية في أحد موانئ فيلادلفيا.</t>
  </si>
  <si>
    <t>قال المحامي العام للمقاطعة الشرقية في فيلادلفيا وليام ماكسواين "هذه واحدة من أكبر عمليات ضبط المخدرات في تاريخ الولايات المتحدة".</t>
  </si>
  <si>
    <t>أعلنت الجمارك في بلجيكا -اليوم الثلاثاء- أن السلطات ضبطت العام الماضي نحو 110 أطنان من الكوكايين في ميناء أنتويرب الذي يعد البوابة الأولى لتهريب هذا المخدر إلى أوروبا من أميركا اللاتينية.</t>
  </si>
  <si>
    <t>قال وزير المالية البلجيكي فنسنت فان بيتيغيم ووزيرة الخارجية الهولندية أوكي دي فريس -خلال مؤتمر صحفي مشترك- إن سلطات الجمارك في البلدين ضبطت في الجملة 160 طنا العام الماضي.</t>
  </si>
  <si>
    <t>أعلنت الوزارة في بيان أنه "بمساعدة شركاء أجانب باتت هذه الممتلكات المصادرة محجوزة لدى الولايات المتحدة"، مشيرة إلى أن إجمالي حمولة الشحنات يفوق مليون برميل من النفط (نحو 1.12 مليون برميل)، واصفة الأمر بأنه أكبر عملية ضبط للشحنات النفطية المنطلقة من إيران.</t>
  </si>
  <si>
    <t>ذكرت مصادر إعلامية في تركيا اليوم أن شرطة إسطنبول ضبطت كمية من الأسمدة الكيمياوية, من مادة النيترات واعتقلت أحد الأفراد في إطار التحقيق في تفجيرات إسطنبول.</t>
  </si>
  <si>
    <t>الجيش الجزائري يضبط صواريخ مضادة للطائرات وقنابل متفجرة قادمة من ليبيا…</t>
  </si>
  <si>
    <t>في أفضل تقاليد الدعاية السوفييتية، أدرجت بعض المعلومات المضللة في الأخبار، مثل ادعاء ضبط مليون دولار ومليوني يورو "على اعتبار أنّها مزورة"</t>
  </si>
  <si>
    <t>القَبْض عليه.</t>
  </si>
  <si>
    <t>قال الرئيس التونسي قيس سعيد إن الاتهامات وما وصفها بالحمَلات المسعورة تهدف إلى تحريض الرأي العام وتأليبه ضد تونس، يأتي ذلك مع إعلان الحرس البحري التونسي ضبط أكثر 2500 مهاجر خلال يومين في عمليات تمشيط للسواحل.</t>
  </si>
  <si>
    <t>وفقا لقانون الجنايات المصري فإنه "يحق للنائب العام أن يصدر قرارات بضبط وإحضار كل من يشتبه في أنه عمل تخريبي أو إهدار دم" ومن حقه أيضا اتخاذ الإجراءات والقرارات للحفاظ على الأمن وتكليف الجهات الأمنية بالقبض على كل من يخل بأمن وأمان البلاد.</t>
  </si>
  <si>
    <t>واختفى هو وأمه تونيا كوتش (48 عاما) هذا الشهر مما دعا المسؤولين في مقاطعة تارانت بولاية تكساس إلى إدراج الشاب على رأس قائمة المطلوبين بالمقاطعة وإصدار مذكرة ضبط له.</t>
  </si>
  <si>
    <t>المساهمة في تطبيق أحكام قانون غسيل الأموال ومتابعة الإجراءات التنفيذية الرقابية وضبط المخالفين.</t>
  </si>
  <si>
    <t>تكثيف عمليات ملاحقة العناصر الإرهابية الهاربة لسرعة ضبطها في مواقع الاختفاء المشتبه فيها وتوسيع دائرة إحكام السيطرة على كافة المنافذ وتزويدها بالأجهزة الحديثة للكشف عن المستندات المزورة والأسلحة والمتفجرات؛</t>
  </si>
  <si>
    <t>وتتواصل الجهود الرامية إلى ضبط الهاربين التسعة المتبقين، ولا سيما الهاربون الثلاثة الرفيعو المستوى المقرر مثولهم للمحاكمة أمام المحكمة الجنائية الدولية لرواندا.</t>
  </si>
  <si>
    <t>كَبَحَها وسيطر عليها‏.</t>
  </si>
  <si>
    <t xml:space="preserve"> تعديل</t>
  </si>
  <si>
    <t>قال نادي السيارات الألماني (ADAC) إن ضبط‬ ‫مقعد السيارة بصورة صحيحة يجنب السائق آلام الظهر، بينما وضع المقعد‬ بشكل خاطئ يعيق قدرة الاستجابة في حالات‬ ‫الطوارئ.‬</t>
  </si>
  <si>
    <t>ينبغي على السائق ضبط مسند المقعد على وضع قائم قدر الإمكان، وذلك‬ ‫للحفاظ على الظهر، وكي تكون مسافة الأمان قصيرة بين مؤخرة الرأس ومخدع‬ ‫الرأس، الذي ينبغي أن يصل إلى ارتفاع الحافة العلوية للرأس لتوفير حماية‬ ‫للسائق في حالة وقوع حوادث.‬</t>
  </si>
  <si>
    <t>إذا كان مقعد السائق يشتمل على دعامة الفقرات القطنية، فإنه ينبغي ضبط‬ ‫هذه الدعامة بما يتناسب مع تقوس العمود الفقري.</t>
  </si>
  <si>
    <t>ينبغي ضبط المقود ‫بحيث يمكن وضع اليد على أعلى المقود مع فرد الذراع، دون أن تبتعد‬ ‫الأكتاف عن مسند الظهر</t>
  </si>
  <si>
    <t>‫قالت الجمعية الألمانية لصناعة الأثاث إن ‫ضبط شاشة الحاسوب بشكل صحيح أثناء العمل يساعد في تجنب إجهاد العين ‫والشد العضلي في نطاق الرأس والعنق.</t>
  </si>
  <si>
    <t>بالنسبة لمقعد المكتب، فإنه ينبغي ضبطه بحيث تنثني الركبة بزاوية تسعين ‫درجة أو أكثر بعض الشيء، مع مراعاة أن تستقر الأقدام على الأرض.</t>
  </si>
  <si>
    <t>أوصت الهيئة الألمانية للفحص الفني عند‬ ‫شراء مكتب للطفل باختيار الموديلات القابلة لضبط الارتفاع، مع مراعاة‬ ‫اختيار مقعد قابل لضبط الارتفاع أيضا.‬</t>
  </si>
  <si>
    <t>أوضحت بأنه يتعين إعادة ضبط ارتفاع المكتب مع جسم‬ ‫الطفل كل ستة أشهر، ويفضل أن تكون الآلية التي يعتمد عليها المكتب سهلة‬ ‫الاستخدام مثل عمود الإدارة. مع العلم بأن أسطح المكتب القابلة للإمالة‬ ‫جيدة لوضعية جسم الطفل عند أداء الواجب المنزلي</t>
  </si>
  <si>
    <t>إذا كنت بحاجة إلى ضبط الضوء العلوي أو تنفيس الهواء، فاستخدم معقم اليدين بعد ذلك.</t>
  </si>
  <si>
    <t>هذا النوع من خلفية جميلة، يمكن ضبط درجة الحرارة داخلي تلقائياً، والحفاظ على الهواء لطيفا.</t>
  </si>
  <si>
    <t xml:space="preserve"> الإجراءات التي يتخذها مجتمع ما لرقابة سلوك الأفراد فيه</t>
  </si>
  <si>
    <t>تبرز القدرة على ضبط الحدود اليمنية ومنع وصول السلاح إلى جماعة الحوثي، كأكبر تحد لقوى التحالف العربي بعد إعلانها انتهاء عملية "عاصفة الحزم"، وتأكيدها زوال أي تهديد على السعودية والدول المجاورة، وتدشين مرحلة جديدة من الحرب ضد الحوثيين.</t>
  </si>
  <si>
    <t>أعطى الرئيس المصري عبد الفتاح السيسي توجيهاته قبل أيام بتكثيف الجهود لتحقيق ضبط الأسواق وأسعار السلع، لكنه أكد في الوقت ذاته صعوبة السيطرة الحكومية على الأسعار في كافة الأسواق</t>
  </si>
  <si>
    <t>ختلفت آراء خبراء ومحللين يمنيين حيال ذلك، حيث يرى بعضهم أن الضبط الكامل للحدود اليمنية غير ممكن، لطولها واختلاف تضاريسها، بينما يرى آخرون إمكانية ذلك، لامتلاك قوى التحالف تقنيات عالية تمكنها من السيطرة الكاملة على الحدود برا وبحرا وجوا</t>
  </si>
  <si>
    <t>وافق المحلل السياسي صادق الروحاني سابقه، واعتبر أن طول الحدود البرية والبحرية المقسمة بين البحرين الأحمر والعربي، يجعل مهمة ضبطها أمراً صعباً، وهذا ما تؤكده النزاعات الحدودية بين كثير من دول العالم.</t>
  </si>
  <si>
    <t>سنركز في هذا المقال على ضبط الأسعار ابتداء من عام 1998 ودور آلية أوبك في ضبط الأسعار واستقرارها، وأخيرا تداعيات أحداث 11 سبتمبر/أيلول على أسعار النفط.</t>
  </si>
  <si>
    <t>قال الكاتب الروسي إيغور كوتشار -في تقريره الذي نشره موقع "تسارغراد" الروسي- إنه بعد مرور ثلاثة أشهر على اتخاذ القرار، بات من الواضح أن خطة ضبط تصدير الذهب الأسود الإيراني التي وضعتها واشنطن باءت بالفشل.</t>
  </si>
  <si>
    <t>أوضح الكاتب أن الولايات المتحدة فشلت في ضبط صادرات النفط الإيرانية، حيث بات من الواضح أن الصين والهند وتركيا لا تريد الامتثال للعقوبات الأميركية، حتى وإن صرحوا بعكس ذلك.</t>
  </si>
  <si>
    <t>قال مدير مكتب الجزيرة في بيروت مازن إبراهيم إن الحريري اتصل بوزير الخارجية الأميركي مايك بومبيو وإيمانويل بون مستشار الرئيس الفرنسي، طالبا التدخل لضبط الأوضاع في الحدود الجنوبية مع إسرائيل.</t>
  </si>
  <si>
    <t>وينبغي أن تشتمل التدابير التي تتخذ من أجل تعزيز عملية ضبط النظام المالي الرسمي وغير الرسمي وزيادة الرقابة عليه وتحسين درجة شفافيته على خطوات للحد من التدفقات المالية غير المشروعة في جميع البلدان.</t>
  </si>
  <si>
    <t>وعلى صعيد الاقتصاد الكلي، تنتهج حكومة هايتي حاليا سياسة اقتصادية تأخذ في الاعتبار ضرورة كبح جماح التضخم، وضبط الميزانية، وتمويل الإصلاحات، ومكافحة الفساد، وفرض التقشف على الإدارة العامة، وضمان التوازن بين متغيرات الاقتصاد الكلي.</t>
  </si>
  <si>
    <t>هبة</t>
  </si>
  <si>
    <t>اسم علم مؤنث عربي، من الفعل وهبَ.</t>
  </si>
  <si>
    <t>منذ عدة أسابيع، تستحوذ أزمة المغربي أشرف حكيمي، لاعب باريس سان جيرمان الفرنسي، مع زوجته السابقة الممثلة الإسبانية من أصول عربية، هبة عبوك، على اهتمام وسائل الإعلام الفرنسية والإسبانية على حد سواء، والعربية أيضاً</t>
  </si>
  <si>
    <t>شارك الفنان المصري محمد محسن، فرحة ميلاد ابنه الثاني من الفنانة هبة مجدي، مع جمهوره العريض على مواقع التواصل الاجتماعي، معبراً عن سعادته الكبيرة بهذا المولود الجديد.</t>
  </si>
  <si>
    <t>أعلنت الفنانة اللبنانية هبة طوجي، الخميس 27 مايو/أيار 2021، خبر حملها الذي تكتمت عليه طيلة الشهور الماضية، وشاركت الفنانة صورة رومانسية رفقة زوجها، كاشفة أيضاً عن جنس جنينها.</t>
  </si>
  <si>
    <t>أفرجت السلطات الإسرائيلية عن الطالبين الأردنيين هبة اللبدي وعبدالرحمن مرعي، صباح الأربعاء 6 نوفمبر/تشرين الأول 2019، بعد 48 ساعة من تعهدها للمملكة بإعادة الشابين قبل نهاية الأسبوع، </t>
  </si>
  <si>
    <t>توفيت الدكتورة هبة خفاجي التي كان يلقبها المصريون بـ "طبيبة الغلابة"، الإثنين 29 يناير/كانون الثاني 2019، وخلَّف رحيلها ضجة على مستوى مواقع التواصل الاجتماعي، خاصة بين المصريين</t>
  </si>
  <si>
    <t>قبل سنوات استمعت نرمين لنصيحة من "الداعية الجنسية" الدكتورة هبة قطب، اللقب الذي منحته إياها نرمين مع صديقاتها كان إشارة لتلك الصلة الروحية بين ما تدعو إليه تلك الطبيبة حديثة الولوج لشاشات الفضائيات، وبين ما يدعو إليه شباب الدعوة الجدد أمثال عمرو خالد في ذلك الوقت.</t>
  </si>
  <si>
    <t>هبة إدريس مصممة أزياء أردنية تقيم في مصر منذ أكثر من عشرين عاما، حققت النجاح والتميز في مجالها من خلال التركيز على تطوير موهبة الرسم التي ظهرت وعمرها سنة ونصف، وتطورت بسبب انجذابها إلى رسم والدتها فساتين تشبه أزياء الفنانات.</t>
  </si>
  <si>
    <t>آمنت المهندسة هبة الفرا، من مدينة غزة الفلسطينية، بدورها في الحفاظ على البيئة منذ طفولتها، مما جعلها حريصة على المساهمة في الأنشطة والفعاليات البيئية في المدرسة أو المخيمات الصيفية. ولدعم هذا الشغف اختارت دراسة الهندسة البيئية في الجامعة الإسلامية بغزة. </t>
  </si>
  <si>
    <t>الوجوه معابر إلى الدواخل وجسور بين المرء والآخر، إنها مرايا وألغاز في الوقت نفسه وصناديق زجاجية تعكس بشفافية النفوس والأرواح، هكذا تصف الفنانة التشكيلية السوريّة هبة عيزوق الوجوه في لوحاتها التي تضمنها معرضها التشكيلي المقام حاليا في إسطنبول بعنوان "وجوه".</t>
  </si>
  <si>
    <t>جاءت هبة مع زوجها إلى القاهرة قادمين من صعيد مصر قبل نحو خمسة أعوام من أجل كسب الرزق. وقبل أسابيع التحقت بميدان النهضة أمام جامعة القاهرة لتبيع الشاي للمعتصمين من مؤيدي الرئيس المصري المعزول محمد مرسي، لكنها سرعان ما التحقت بصف المعتصمين.</t>
  </si>
  <si>
    <t>ما يُعْطَى بلا عوض</t>
  </si>
  <si>
    <t>أكدت الوثائق التي كانت بحوزة القضاء السويسري أن التحويل تم باعتباره هبة ملكية سعودية لمؤسسة خوان كارلوس المسجلة ببنما، ولكن دون وجود أي وثيقة تثبت القرار السعودي من أجل التحويل، وتعلقت كل المعلومات التي أدلى بها مسؤول البنك السويسري للقضاء بقرار شفهي غير مسجل أو مكتوب عند تسلم الأمر بالتحويل من الوزير عادل الجبير، وأضاف فاسانا أن المبلغ عبارة عن "هدية من الملك السعودي لأخيه الإسباني"، بحسب ما أخبره الجبير وقتها.</t>
  </si>
  <si>
    <t> يقول غيدو إن الخلاف الأساسي "ينبع من رفض مصر الإقرار بحقوق الدول الأخرى في النهر. هناك محاولات لفرض اتفاقات استعمارية، لكن إثيوبيا لن تقبل بذلك أبداً. أعلم أن نهر النيل هبة الله لمصر. لكن الأمر ذاته ينطبق على إثيوبيا والسودان. على المصريين أن يتصالحوا مع ذلك". </t>
  </si>
  <si>
    <t>رأى أنه "في حال لم تتحصل تونس على الهبة المقترحة، يمكنها أن تعوّل على إمكاناتها الذاتية لإنجاز المركز، وترفض أن تكون فيه أطراف دولية، سواء وقتية أو دائمة".</t>
  </si>
  <si>
    <t>"عملي هو استغلال تلك الهبة القيمة التي أعطيتني إياها وأستخدمها ضدك وهي انتباهك"، جملة وردت في فيلم Now You See Me /2013، الذي يدور حول نخبة من عملاء وكالة الاستخبارات الأميركية FBI تقوم بالتحري ومطاردة فريق الفرسان الأربعة، الذي يقوم بسلسلة عمليات سطو تستهدف رجال أعمال فاسدين، عبر تنظيم عروض سحرية يقومون خلالها بخُدع للاستيلاء على أموال هؤلاء الفاسدين في البنوك وتوزيعها على الجمهور.</t>
  </si>
  <si>
    <t>اليوم أصبح الانتباه بالفعل "هبة قيمة" من الجمهور لأي وسيلة إعلامية في ظل زخم المعلومات والوتيرة المتسارعة لتطور الأحداث والوقائع من جهة، والتقدم التقني وتطور شبكات الاتصال ومنصات التواصل الاجتماعي من جهة أخرى، فبفضل هذه العوامل بات المحتوى الإعلامي سيفاً ذا حدين، إذ يمكن توظيف التكنولوجيا كأداة لتزوير الحقائق ووسيلة لتضليل الجمهور وحَرفه عن المسار الحقيقي للأحداث بهدف تحقيق مصالح سياسية أو اقتصادية أو اجتماعية أو دينية، أو توظيفها لنقل الوقائع كما هي وبشكل أسرع، وبالتالي أصبح من الممكن أن يلعب المواطن العادي دوراً مهماً في نشر القصة الخبرية على مدونته الإلكترونية أو مواقع التواصل الاجتماعي، أو عبر وسائل الإعلام.</t>
  </si>
  <si>
    <t xml:space="preserve"> أزيح الستار عن لوحة شكر للهبة التي قدمها الملك سلمان، الإثنين، بحضور وزير الخارجية السعودي عادل الجبير وجاك لانغ رئيس معهد العالم العربي.</t>
  </si>
  <si>
    <t>أكدت مؤسسة كلينتون قبولها مليون دولار هبةً من قطر عندما كانت المرشحة الديمقراطية للرئاسة الأميركية هيلاري كلينتون وزيرة للخارجية دون إبلاغ الوزارة وذلك على الرغم من تعهد هيلاري بالسماح للوزارة بمراجعة أي تبرعات جديدة أو زائدة بشكلٍ ملحوظ من أي حكومة أجنبية.</t>
  </si>
  <si>
    <t>ثورة وانتفاضة.</t>
  </si>
  <si>
    <t> دعا الحزب "كافة القوى الوطنية الحية، من أحزاب سياسية ومنظمات مدنية، إلى هبة شعبية تضامناً مع إخوتنا هناك، وذلك بتشكيل جبهة للتضامن مع الإخوة الفلسطينيين في قضيتهم العادلة"، منوهاً إلى أنه سيبدأ "تنظيم سلسلة من النشاطات الجماهيرية والتعبوية تضامناً مع الإخوة الفلسطينيين".</t>
  </si>
  <si>
    <t>يعتبر البعض أن الأحداث الأخيرة التي تمر بها فلسطين مجرد "هبة" جماهيرية عابرة، بينما يراها آخرون "انتفاضة" شعبية، ويتمنون امتدادها أكثر.لكن وفق متابعين فإن المسميات "لن تغير من دلالات الحراك الشعبي" الذي أطلقه الفلسطينيون ضد الجيش والمستوطنين الإسرائيليين.</t>
  </si>
  <si>
    <t>الدكتور بلال الشوبكي، أستاذ العلوم السياسية في جامعة الخليل، جنوب الضفة الغربية، يرى في حديثه لـ"عربي بوست"، أن ما يجري "انتفاضة حقيقية، لكن الاختلاف على تقديرها نابع من تخوّف البعض من استمراريتها، لذا يعمدون إلى تسميتها هبة، لما لهذا الاسم من دلالات نفسية".</t>
  </si>
  <si>
    <t>يذهب الشوبكي في تفسير هذه "الدلالات النفسية" بالقول: "الهبة قد تعني الانتهاء في وقت قريب جداً، لذا لا يتردد المتخوفون من حالة المواجهة في التأكيد على أنها مجرد هبة، حتى يدفعوا الجماهير للتفكير مرتين قبل المشاركة فيها"، على حد تعبيره.</t>
  </si>
  <si>
    <t>عبرت فصائل فلسطينية عن تأييدها لما اعتبرته "هبة" الشارع الفلسطيني المتمثلة بـ"الانتفاض" على نقاط التماس، وعلى الحواجز الاسرائيلية، إضافة إلى تنفيذ عمليات طعن واستهداف للمستوطنين، والتي تمخض عنها مقتل 30 فلسطينيا وإصابة نحو 1400، بحسب مصادر طبية.</t>
  </si>
  <si>
    <t>قال جميل شحادة، عضو اللجنة التنفيذية الفلسطينية "إننا نبارك الهبة الجماهيرية التي يقودها الشارع الفلسطيني، ونقول بأن القيادة الفلسطينية و الفصائل سوف تقدم كافة أشكال الدعم للتصدي للاحتلال وخطته في تهويد الأقصى، ونرسل رسالة للاحتلال نقول فيها إن عليه قراءة تاريخ النضال الفلسطيني الذي لن يتوقف حتى ينال حقوقه".</t>
  </si>
  <si>
    <t>أكد أمين عام حزب الشعب الفلسطيني بسام الصالحي أن "كل الانتفاضات كان وقودها الأساسي الشباب، والجديد هنا أنه على القوى والفصائل أن تلاحظ الطاقة الكفاحية الواسعة للشعب الفلسطيني، وتصعيد هذه الهبة تجاه انتفاضة، مع توحيد كافة النشاطات، من خلال قيادات ميدانية موحدة وإطار لهذا الحراك ينهي الاحتلال ويوقف عدوان المستوطنين"، حسب تعبيره.</t>
  </si>
  <si>
    <t>كل عام، يحيي فلسطينيو 48 ذكرى "هبّة أكتوبر" عام 2000 واستشهاد عدد منهم في سلسلة مظاهرات واسعة ردا على اقتحام رئيس الحكومة الإسرائيلي حينها، أرييل شارون، للمسجد الأقصى، وهو الأمر الذي أدى إلى اندلاع الانتفاضة الفلسطينية الثانية.</t>
  </si>
  <si>
    <t>هضم</t>
  </si>
  <si>
    <t>تحويل الطعام إلى مواد قابلة لأن يمتصها الجسم.</t>
  </si>
  <si>
    <t>بعد الخضوع لعملية قيصرية بالنسبة للنساء، تكون العودة لنظام الهضم الطبيعي أسرع لدى اللواتي جمعن بين مضغ العلكة وتناول الطعام السائل.</t>
  </si>
  <si>
    <t>قد تعاني من عسر الهضم بعد وجبة إفطار دسمة، لكن لا داعي للقلق، فهناك بعض الطرق تخلصك من هذا الألم.</t>
  </si>
  <si>
    <t>تتأثر القناة الهضمية كثيراً بالتوتر النفسي. لذا، فإن عدم الراحة الجسدية والاجتماعية من عسر الهضم المزمن قد تجعل الشخص يشعر بالمزيد من القلق.</t>
  </si>
  <si>
    <t>أظهرت دراسة طبية نشرت في إيطاليا إمكانية تخفيف أعراض حرقة الفؤاد وعسر الهضم أو ما يعرف بالتخمة -وهي حالات مرضية شائعة ليس لها سبب واضح- وذلك من خلال إضافة الفلفل الأحمر إلى الطعام.</t>
  </si>
  <si>
    <t>لئن كانت بعض الأطعمة تؤثر على جهاز المناعة لدى من لديهم حساسية منها مما قد تنجم عنه الوفاة, فإن معظم من لديهم رد سيئ على الحليب لا توجد لديهم حساسية من هذه المادة, وإنما مشكلة في هضمها.</t>
  </si>
  <si>
    <t>يعد الخس من الأغذية الغنية بالمواد المعدنية المفيدة لجسم الإنسان ويعتبرا محفزا للشهية ومنشطا لعملية الهضم، مما يجعله من أفضل المقبلات قبل الوجبة الرئيسية.</t>
  </si>
  <si>
    <t>قالت الرابطة الألمانية لأطباء الجهاز‬ ‫الهضمي إن مشاكل الهضم المستمرة قد لا ترجع إلى أمراض المعدة والأمعاء‬ ‫فحسب، بل إنها قد تشير إلى الإصابة بالاكتئاب أيضا.‬</t>
  </si>
  <si>
    <t>يسود اعتقاد شائع بأن من الضار تناول المشروبات أثناء تناول الطعام، ويتم تفسير ذلك بأنه يخفف من أحماض المعدة، وبالتالي لا يمكنها هضم الطعام بشكل صحيح</t>
  </si>
  <si>
    <t>قالت خبيرة التغذية الألمانية يوليا ‫فايسبرود إن المضغ الجيد يساعد على تجنب مشاكل الهضم الشائعة مثل ‫الشعور بالامتلاء والانتفاخ وآلام البطن وعللت ذلك بأن الأمعاء لا يمكنها ‫تفتيت أجزاء الطعام الصلبة، مثل المكسرات وحبوب الذرة وما شابه.</t>
  </si>
  <si>
    <t>حصوات المرارة هي كتل صغيرة متصلبة من الكوليسترول أو البيليروبين، وهي تتكون في الحويصلة الصفراوية المسؤولة عن إفراز العصارة الصفراوية، التي تساعد في عملية الهضم.</t>
  </si>
  <si>
    <t>هَضْم الحقوق: إنقاصها وبخسها.</t>
  </si>
  <si>
    <t>لماذا؟ لأنهم عطلوا ملكة التفكير فينا، وأوهموا عقولنا بأن الحوار بيننا لا يفضي إلا للعدم.. وما كان حقاً واحداً لأمة واحدة تناثر وأصبح جمعاً من الحقوق المتضادة، كل طرف يدافع عن حقه بهضم حق الآخر.</t>
  </si>
  <si>
    <t>ودعا عمران خان لهذه الحملة كتحرّك مضاد لما يوصف باضطهاد الحكومة للمعارضة. وحسب ما قاله عمران خان في تغريدة، فإن الحملة "احتجاج غير عنيف يهدف إلى مواجهة هضم الحقوق الأساسية المكفولة دستوريا والانهيار الاقتصادي الذي تسببت فيه الحكومة الحالية".</t>
  </si>
  <si>
    <t>اتهمت حكومة جنوب السودان السلطات المركزية في الخرطوم بمحاولة هضم حق شعب جنوب السودان في تقرير مصيره من خلال استفتاء رسمي.</t>
  </si>
  <si>
    <t>وقال وزير التعاون في حكومة جنوب السودان  دينج أجاك خلال اجتماع لمجلس الأمن والسلم التابع للاتحاد الأفريقي إن حكومة الجنوب تريد أن تعبر عن قلقها الشديد من الخطر الذي يتهدد السودان نتيجة لمحاولة حزب المؤتمر الوطني الخطيرة "لهضم وخيانة حق شعب جنوب السودان في تقرير المصير".</t>
  </si>
  <si>
    <t>وقد حذرت السفيرة الأميركية لدى الامم المتحدة نكي هيلي السلطات الإيرانية من أن العالم يراقب ردها على المظاهرات المناهضة للحكومة. وقالت خلال كلمتها في الاجتماع الطارئ إن ما يحدث في إيران تعبير عفوي للمطالبة بالحقوق الأساسية "وهو نتيجة هضم حق الشعب لسنوات طويلة"</t>
  </si>
  <si>
    <t>وأوضح رياض الشعيبي المستشار السياسي لرئيس حركة النهضة للجزيرة نت، أن الاستدعاءين اللذين تسلمهما الغنوشي والعريض تضمنا خللا إجرائيا كبيرا بعدم تضمنهما سبب الاستدعاء، واعتبر أن في ذلك "هضما لحق الدفاع والمعنيين بالاستدعاء".</t>
  </si>
  <si>
    <t xml:space="preserve">ظلت شريعة هضم الحقوق وكسر العظام وزهق الأرواح الشريعة السائدة والدستور الحق، بين كل الدساتير الكونية لحقوق الإنسان وكرامة البشر، الذي تحت رايته تجري كوابيس الظلم والقهر والطغيان وشرعنه الفساد والاستبداد مع تراكمه انهارت القيم من رأس الهرم إلى أسفله. </t>
  </si>
  <si>
    <t xml:space="preserve">جور وظلم. </t>
  </si>
  <si>
    <t>الحصولُ على منبرٍ أضحى من أساسيّات الحقوق الإنسانية التي ضاعَ جلّها وأكثرها بين ظلم وهضم وتسلّط أو بين ترك للحبل على الغارب وإهمال المراقبة وفقدان التشريعات والتقليل من شأن الديانات والمعتقدات لتكونَ بعد ذلك الأخلاقيات والسلوكيّات ورقاً "منديليّاً" يستخدمُ ويرمى ويستباح ويترك متى دعَتِ الحاجة الشخصية لذلك، والهمّ هو أن تُخرج من فمك ذلك الذي يزعجك ماءً كانَ أم بُصاقاً وتُطيح به في مدونة إلكترونيّة..</t>
  </si>
  <si>
    <t>يمِّم وجهك نحو أي أرض الله شئت، سترى فيها إريتريون يبدعون في شتى مجالات الحياة، إعلاميون ورجال أعمال ودعاة وغيرهم ممن ضاقت بهم بلادهم التي ملأها الطغاة ظلماً وهضماً.</t>
  </si>
  <si>
    <t>بنيت النظرية التوسعية الصهيونية على أساس "أرض أكثر وعرب أقل"، وعلى أساس فكرة "القضم والهضم"؛ بما يعني تفريغ الأرض من أهلها العرب وتهجيرهم بشكل يترافق مع الهجرة اليهودية</t>
  </si>
  <si>
    <t>فإذا ما تمت عملية "الهضم" وتحققت الأغلبية اليهودية، يتم احتلال "قضم" أرض عربية جديدة ليتم بعد ذلك تهويدها تدريجياً وهكذا.</t>
  </si>
  <si>
    <t>يقول د.عبدالوهاب الحميقاني واصفا بعضًا من مناقب أهلها "أهلها أفضل اليمنيين رقة، طبع، وسلامة صدر، وأطيبهم عشرة، وأبعدهم غطرسة، وأكثر اليمنيين حرمانا، وهضما، وظلما، وأقلهم شكاية وصراخا، وأعظمهم تعايشا وبذلا لخيراتهم، وأطيبهم إكراما لكل وافد إليهم، وأبعدهم منة بفضلهم على غيرهم".</t>
  </si>
  <si>
    <t>حسنا، ما سبق ليس نصائح مدربك في "صالة الرياضة"، بل هو ما دأب متخصِّصو علوم الأعصاب، والطلاب المتفوقون وأساتذتهم الناصحون لهم، على قوله عن استذكار أيام الامتحانات، لكن دعنا الآن نبدأ في توضيح مجموعة من الآليات القوية لهضم المنهج في فترة قصيرة جدا هي كل ما تبقَّى لك قبل الامتحانات، في تلك النقطة سأطلب إليك فورا أن تبدأ بوضع جدول أو خطة لكل مادة دراسية، خطة يومية واضحة تشتمل على قطع المنهج وعدد الساعات لكلٍّ منها.</t>
  </si>
  <si>
    <t>دعنا الآن نبدأ في توضيح مجموعة من الآليات القوية لهضم المنهج في فترة قصيرة جدا هي كل ما تبقَّى لك قبل الامتحانات، في تلك النقطة سأطلب إليك فورا أن تبدأ بوضع جدول أو خطة لكل مادة دراسية، خطة يومية واضحة تشتمل على قطع المنهج وعدد الساعات لكلٍّ منها.</t>
  </si>
  <si>
    <t>قالت صحيفة فايننشال تايمز البريطانية إن الشركات اليابانية والغربية التي ارتبطت باتفاقيات لتبادل التقنيات مع الصين تفاجأت بسرعة استيعاب وهضم الشركات الصينية تلك المعلومات وتحولها في وقت قياسي إلى منافس لها.</t>
  </si>
  <si>
    <t>وأوضح صحناوي في كلمة خلال المؤتمر التربوي اللبناني بعنوان "كلنا للعلم" أن "التحدي الجديد هو في كيفية هضم المعلومات وليس في كيفية حفظها"، مضيفا: "التغيير يقودة نمو تكنولوجيا المعلومات، التربية الرقيمة أتت بأدوات التكنولوجيا الى الصفوف".</t>
  </si>
  <si>
    <t>بل أصبح العديد يعاني عسارة في هضم المعلومات لأنهم لم يعد باستطاعتهم استيعاب السيل الهائل والمتواصل من المعلومات بشكل يصل إلى حد الإغراق أحيانًا.</t>
  </si>
  <si>
    <t>بإمكان الكثير منّا قراءة 200 كلمة في الدقيقة الواحدة – لكن باستطاعتنا، من الناحية النظرية، أن ندرب أنفسنا على هضم المعلومات بشكل أسرع.</t>
  </si>
  <si>
    <t>ولكن، قد لا تكون القراءة هي الوسيلة الوحيدة "لإيصال" المعلومات إلى الدماغ. ففي عام 2011، قال علماء الأعصاب من اليابان والولايات المتحدة الأمريكية إنهم توصلوا لطريقة لتعزيز هضم المعلومات الأولية.</t>
  </si>
  <si>
    <t xml:space="preserve">ولو كنت تؤمن بأن الأطفال أذكياء، ويستطيعون هضم المعلومات العلمية، وقررت أن تحاسب المجلة على هذا المعيار، فسوف تجد أنها راعت هذا المبدأ من دون أي تعسف، فهي تعطي معلومات عن الحيوانات وعن الأشياء بطريقة مبسّطة مع رسوم زاهية ولغة قريبة من أذهان الأطفال. </t>
  </si>
  <si>
    <t>al akhbar</t>
  </si>
  <si>
    <t>وقال جون ميكلثوايت، إن النشرة الجديدة المختصرة ستقدم للقراء خبراً موجزاً ومكثفاً ولا تتطلب قراءته أكثر من خمس دقائق لهضم المعلومات والإلمام بتطورات الأحداث مع تحليلات مختصرة لأخبار الأسواق العالمية.</t>
  </si>
  <si>
    <t xml:space="preserve">يسير </t>
  </si>
  <si>
    <t>فلانٌ: يمشي، يتقدَّم‏.</t>
  </si>
  <si>
    <t>تمكن الباحثون أخيرا من العثور على تفسير فلكي لسر كويكب صغير رصده العلماء قبل سنتين وأوقعهم في حيرة كبيرة لأنه يسير منذ مليون سنة عكس اتجاه آلاف الكويكبات الأخرى دون أن يصطدم بها.</t>
  </si>
  <si>
    <t>أعلن علماء في الولايات المتحدة أمس الخميس أنهم اكتشفوا حفريات في ولاية نورث كارولينا تعود لتمساح ضخم كان يعيش على البر منذ 231 مليون سنة ويسير على قدميه الخلفيتين، وكان يعد من أشرس الحيوانات المفترسة قبل ظهور الديناصورات.</t>
  </si>
  <si>
    <t>على خلاف الصورة الشائعة بأن إنسان النياندرثال كان يسير كالقرد منحني الظهر ومفاصله مائلة للأمام، كشف بحث جديد أنه كان منتصب القامة أكثر من الإنسان الحديث.</t>
  </si>
  <si>
    <t>قال المستشار الرئاسي الأوكراني أوليكسي أرستوفيتش إن الهجوم الروسي في إقليم دونباس شرقي البلاد يسير "بحذر شديد"، إذ تحاول القوات الروسية اختراق دفاعات الجيش الأوكراني، وفي ماريوبول المحاصرة جنوبي البلاد دعت وزارة الدفاع الروسية القوات الأوكرانية المتبقية لإلقاء السلاح فورا والخروج من آخر معاقلها في المدينة.</t>
  </si>
  <si>
    <t>المسبار سبيريت يسير على سطح المريخ تلقى المسبار الأميركي سبيريت تعليمات من وكالة الفضاء الأميركية (ناسا) بالنزول عن منصته استعدادا للسير لمسافة وجيزة لا تتعدى عدة أمتار على سطح المريخ.</t>
  </si>
  <si>
    <t>يمكن للروبوت العربة -الذي يدعى "جيتا" ويسير على عجلتين كبيرتين بحجم إطارات الدراجات الهوائية تقريبا- أن يحمل نحو 18 كيلوغراما، ويسير بسرعة تصل إلى 38 كيلومترا في الساعة، وتمتد صلاحية بطاريته بعد شحنها حتى ثماني ساعات.</t>
  </si>
  <si>
    <t>أماط العلماء اليابانيون اليوم اللثام عن أول اكتشاف عالمي لرجل آلي يسير بقدمين ويقدر على حمل إنسان بذراعيه.</t>
  </si>
  <si>
    <t>على السائق أن يلاحظ حركة السير فمثلاً إذا كان على طريق حددت السرعة القصوى فيها 75 ميلاً بالساعة، وكانت حركة السير بعد حادث ما على هذه الطريق قد تسارعت إلى 70 ميلاً بالساعة فمن المنطق أن يسير بالسرعة القصوى (70 ميلاً بالساعة).</t>
  </si>
  <si>
    <t>وأصبح رائد الفضاء الإماراتي أول عربي يسير في الفضاء، خارج محطة الفضاء الدولية ضمن مهام البعثة 69 الموجودة في المحطة.</t>
  </si>
  <si>
    <t>ويعتبر الروسي، أليكسي ليونوف، أول إنسان في التاريخ يسير في الفضاء وذلك من خلال مهمة " فوسخود-2" بيوم 18 مارس عام 1965 بعد أن خرج من مركبته في عملية استغرقت 10 دقائق، بحسب "ناسا".</t>
  </si>
  <si>
    <t>الشيءُ: يتجه أو يتقدم ويتحرك.</t>
  </si>
  <si>
    <t>علقت العماري على هذه المعلومات، في تصريحات أبرزتها صحيفة AS الإسبانية، حيث قالت: "الأمور تدار داخلياً في باريس سان جيرمان، وكل شيء يسير على ما يرام".</t>
  </si>
  <si>
    <t>أوضح الكاتب أن الاقتصاد الأوكراني يسير نحو الهاوية وبحاجة إلى مساعدة عاجلة، فقد منعت روسيا الموانئ الأوكرانية من تصدير البضائع، واستهدفت المصانع والبنية التحتية الأساسية بوابل من الصواريخ، وسرقت ما يقدر بنحو 400 ألف طن من الحبوب لنقلها إلى روسيا.</t>
  </si>
  <si>
    <t>قال مفوض الشؤون الاقتصادية والمالية بالاتحاد الأوروبي بيير موسكوفيتشي إن إصلاح اقتصاد اليونان لا يسير بسرعة كافية أو إلى مدى كاف, وإنه يجب تحقيق تقدم في اجتماع وزراء مالية منطقة اليورو يوم الاثنين القادم.</t>
  </si>
  <si>
    <t>قال محافظ البنك المركزي الأوروبي جان كلود تريشيه إن النمو في منطقة اليورو يسير بأسرع معدل ممكن دون التسبب في ضغوط تضخمية وإنه سيستمر على هذه الوتيرة على الأرجح.</t>
  </si>
  <si>
    <t>نقلت صحيفة ليكونوميست الاقتصادية المغربية الناطقة بالفرنسية عن تقرير أفريقي أن المغرب يسير على المسار الصحيح، وأن نمو الناتج المحلي الإجمالي الحقيقي ظل إيجابيا.</t>
  </si>
  <si>
    <t>من المهم أيضاً على كل أم ألا ترضخ للضغوط المجتمعية أو نظرات الأمهات الأخريات إذا لم يشارك طفلها ألعابه مع الآخرين، بل عليها إخبار الآخرين ببساطة أن طفلها ليس مستعداً بعد للقيام بذلك، ولا بأس بذلك في مرحلته العمرية الحالية، وأن كل شيء يسير بشكل رائع.</t>
  </si>
  <si>
    <t>يعتبر سماع نبض الجنين من الأمور المهمة للطبيب والوالدين، إذ يعد أحد المؤشرات على أن الحمل وتطور الجنين يسير كما ينبغي، وعادةً ما يتم سماع نبض الجنين ما بين الأسبوع السادس والسابع من الحمل.</t>
  </si>
  <si>
    <t>لا تحتاج شرايين القلب إلى صمامات لأن قوة الدم القادمة من القلب تضمن أن الدم يسير في اتجاه واحد فقط، بينما تحتاج الأوردة إلى صمامات، لمنع الدم من التحرك في الاتجاه الخاطئ.</t>
  </si>
  <si>
    <t>يمكن أن تؤدي الأدوية ومشاكل الهرمونات والولادة وتعاطي الكحول والمخدرات إلى الإصابة بالاكتئاب، كما قد يتطور الاكتئاب أيضا عندما يبدو أن كل شيء في حياة شخص ما يسير على ما يرام.</t>
  </si>
  <si>
    <t xml:space="preserve"> مع اعتراف المنظمات والصناعات بتداعيات تغير المناخ، يسير العالم نحو مستقبل خال من الكربون وبناء استراتيجية الحياد المناخي لمستقبل مستدام، ومن هذه الاستراتيجيات إطلاق الإمارات مشروع تجريبي قائم على تكنولوجيا تعمل على إزالة ثاني أكسيد الكربون من الغلاف الجوي وتحويله إلى صخور بشكل دائم ضمن التكوينات الصخرية الموجودة في إمارة الفجيرة.</t>
  </si>
  <si>
    <t>الفعل المضارع من الفعل (سَيَّرَ) فلانٌ الشركة ونحوها: تولى إدارتها.</t>
  </si>
  <si>
    <t>فلانٌ على خطى أو درب فلان : يقلِّده ويتبعه.</t>
  </si>
  <si>
    <t>يسير الشاب على خطى والده الّذي أمضى خمس سنوات ناجحة مع "البلوغرانا"، إذ شارك في 207 مباراة وأحرز 94 هدفاً.</t>
  </si>
  <si>
    <t>دبي، الإمارات العربية المتحدة (CNN) – عبر المدرب الألماني لليفربول، يورغن كلوب، عن سعادته بمستوى نجمه المصري، محمد صلاح، بعد تسجيله رباعية في مرمى واتفورد، السبت، وصناعته لهدف، مشيرا إلى أن الفرعون المصري يسير على خطوات النجم الأرجنتيني ليونيل ميسي.</t>
  </si>
  <si>
    <t>إدوارد لوزانسكي رئيس الجامعة الأميركية بموسكو: بايدن يسير على خطى أسلافه في الإدلاء بمزاعم حول أوكرانيا وروسيا (رويترز)</t>
  </si>
  <si>
    <t xml:space="preserve">من جانبه، تعهد الرئيس محمود عباس بأن يسير على خطى الرحيل ياسر عرفات، قائلا "لن نحيد عن النهج الذي وضعناه معا منذ البدايات الأولى لانطلاقة ثورتنا، التي أقسمنا بأن نمضي بها إلى غاياتها في إقامة دولة فلسطين المستقلة وعاصمتها القدس الشريف". </t>
  </si>
  <si>
    <t>وأبرزت الصحيفة أن الصهيونية الدينية، التي شوهت المشروع الصهيوني وحولته من وطن قومي للشعب اليهودي إلى مشروع تسوده العنصرية والتطرف وفكرة تفوق اليهود ويسير على خطى الحاخام اليهودي المتطرف الراحل مائير كهانا الذي يقتدي به بن غفير، قد أصبحت الآن ثالث أكبر قوة سياسية في إسرائيل.</t>
  </si>
  <si>
    <t>كما أن هذا التوجه (توسيع المشاركة الأميركية) يؤكد أن أوباما يسير على خطى سلفه بوش عندما يتعلق الأمر بالإرهاب.</t>
  </si>
  <si>
    <t>حسم الألماني الشاب كاي هافيرتز، لاعب وسط باير ليفركوزن وأحد ألمع نجومه بالفترة الأخيرة، وجهته المقبلة، في ظل الصراع الدائر بين عمالقة أوروبا على ضمه، حيث وجه صدمة لبرشلونة، أكثر الأندية اهتماماً به، باختيار الانتقال إلى بايرن ميونيخ، ليسير على خطى الأسطورة مايكل بالاك.</t>
  </si>
  <si>
    <t>يبدو أن جميع أندية أوروبا بدأت تشعر بالخوف الشديد تجاه فيروس "كورونا المستجد" الخطير، حيث بدأت تباعاً تغلق كل مقراتها وملاعبها في الفروع كافة؛ لعدم اختلاط الجماهير ومنح فرصة للفيروس بالانتشار، وجاء الدور على زعيم أوروبا ريال مدريد ليسير على نهج ليفربول بطل أوروبا بالنسخة الأخيرة في القرار نفسه.</t>
  </si>
  <si>
    <t>حطّ النجم الفرنسي فرانك ريبيري، جناح بايرن ميونيخ السابق، الرحال في الدوري الإيطالي وبالتحديد في مدينة فلورنسا رفقة نادي فيورنتينا العريق، بعدما أتم تعاقده رسمياً معه في صفقة انتقال حر خلال فترة الانتقالات الصيفية الحالية، ليكرر تجربة البرتغالي كريستيانو رونالدو الذي انتقل للكبير يوفنتوس، ويسير على خطى كبار اللاعبين الذين اختاروا الكالتشيو كمحطة أخيرة لهم في أوروبا مثل رونالدو نازاريو ورونالدينيو.</t>
  </si>
  <si>
    <t>ويعزز التحذير الجديد لسولسكاير مخاوف الجماهير وتقديرات المحللين الكرويين في إنجلترا أن المدرب النرويجي يسير على خطى سلفه البرتغالي في انتهاج اللعب الدفاعي البحت، وهو أمر لا تحبذه الجماهير ولا حتى إدارة النادي الإنجليزي، صاحب العدد الأكبر من ألقاب الدوري الممتاز.</t>
  </si>
  <si>
    <t>قليل وطفيف‏.</t>
  </si>
  <si>
    <t>ولا يوجد سوى نزر يسير من المعلومات عن خبرات المزارعين في مكافحة التصحر.</t>
  </si>
  <si>
    <t>وهكذا أصبح عالم المسح التصويري بأسره متاحاً على الحواسيب الشخصية العادية بجهد يسير.</t>
  </si>
  <si>
    <t>وحتى اليوم، بعد انقضاء قرابة ثلاثة أعوام، لم يتحقق سوى قدر يسير من التقدم في مكافحة العنف ضد المرأة.</t>
  </si>
  <si>
    <t>وهناك افتقار إلى الإحصاءات المتعلقة بعقوبة الإعدام وليس هناك إلا نزر يسير من المعلومات بشأن القضايا الفردية التي طُبقت فيها عقوبة الإعدام.</t>
  </si>
  <si>
    <t>ولا تعترف السلطات بهذه المستوطنات ولا يحصل المشردون فيها بالتالي سوى على قدر يسير من المساعدة الإنسانية أو لا يحصلون على أي مساعدة.</t>
  </si>
  <si>
    <t>قامت بلدان أخرى بإنشاء نظم للرصد الايكولوجي، غير أنه لم يتم حتى الآن إلا وضع قدر يسير من الاجراءات والهياكل المؤسسية اللازمة للقيام بعمل متكامل ومنطقي بالاستناد إلى النتائج.</t>
  </si>
  <si>
    <t>لكن لم يتم تسليم سوى قدر يسير للغاية من هذه المبالغ حيث يردع عدم الاستقرار السياسي في تلك البلدان بعض المانحين من الدول والمؤسسات عن صرف مساعدات في الوقت الذي يكافح فيه مانحون آخرون ضغوطا على ميزانياتهم.</t>
  </si>
  <si>
    <t>وقد أبلغ فريق التكنولوجيا والتقييم الاقتصادي في العام الحالي أنه تم إحراز تقدم يسير في التوصل إلى بدائل غير مستنفدة للأوزون للاستخدامات المختبرية والتحليلية.</t>
  </si>
  <si>
    <t>وفي الوقت الحاضر، يجري تنفيذ برامج الأهداف الإنمائية للألفية المتعلقة بالنهوض بالمرأة في معظمها عن طريق مبادرات قطاعية، مع تخصيص جزء يسير من الميزانية فقط للأنشطة التي ترتبط مباشرة بتمكين المرأة.</t>
  </si>
  <si>
    <t>وما التكاليف السنوية الحالية لحفظ السلام، المقدرة بنحو 8 بلايين دولار، إلا جزء يسير مقارنة بمستوى الإنفاق العسكري العالمي.</t>
  </si>
  <si>
    <t>سهل وهين‏.</t>
  </si>
  <si>
    <t>لسوء الحظ لا يستطيع أحد إيقاف هذه الخطوات ولكن تحويل سنوات النضج تلك إلى أعوام أكثر صحة والاستمتاع أكثر بالحياة هو أمر يسير وممكن، وذلك عن طريق اتخاذ بعض الخطوات الإيجابية البسيطة.</t>
  </si>
  <si>
    <t>بصفتي دكتورًا، لا تنقصني المعرفة بالأمراض، والحصول على الأدوية أمر يسير بالنسبة لي.</t>
  </si>
  <si>
    <t>يعتقد الناس أن هذا لا يمكن تحقيقه، أمّا بالنسبة إلي، فالأمر يسير ومُرضٍ، ولا يتطلب أي جهد.</t>
  </si>
  <si>
    <t>وحتى في يومنا هذا، وفي عالم التكنولوجيا المتفوقة، بالإمكان العثور على ترابط يسير بين ما ندعوها أفكارا جديدة وأفكارا من القدم.</t>
  </si>
  <si>
    <t>أما الانتقال إلى بنية متعددة الأقطاب... فليس ثمة سبيل يسير متاح للتوصل أمام أية تسوية، سواء كانت داخل إطار الأمم المتحدة أم لا، توافق عليها بسلاسة جميع القوى المعنية.</t>
  </si>
  <si>
    <t>وليس لدي حل يسير لهذه المشكلة الصعبة، ولكنني أود أن أسجل مرة أخرى تأييد حكومة بلدي لتوسيع العضوية في مؤتمركم على أوسع نطاق ممكن.</t>
  </si>
  <si>
    <t>وكما تدرك اللجنة جيداً، فإن إنشاء آليات وعمليات رصد وإبلاغ فعالة على الصعيد الوطني أمر غير يسير، وبصفة خاصة بالنسبة للبلدان التي تشهد نزاعات مسلحة.</t>
  </si>
  <si>
    <t xml:space="preserve">بيد أن منع الانتهاكات ضد الأطفال في ظل الرعاية المؤسسية ووسط أطفال الشوارع يمثل مهمة عسيرة لا يوجد لها حل مثالي أو يسير. </t>
  </si>
  <si>
    <t>لكن بالنسبة للكثير من الإيرانيين فإن تفادي الرقابة الحكومية امر يسير مثله مثل فتح جهاز الكمبيوتر.</t>
  </si>
  <si>
    <t>تسعى المطارات إلى تحسين جودة خدمة العملاء وهو أمر يسير في ظل توافر موارد مالية غير محدودة.</t>
  </si>
  <si>
    <t>ذكر</t>
  </si>
  <si>
    <t>ذَكَرَ فلانٌ الأمرَ: أورده.</t>
  </si>
  <si>
    <t>وفي السياق، ذكر ملحم أن دوام الموظفين العموميين خلال شهر رمضان سيكون من الساعة 9 صباحًا حتى الثانية بعد الظهر.</t>
  </si>
  <si>
    <t>وصل انبعاث كتلي إكليلي (سحابة من الغاز المتأين) إلى المجال المغناطيسي للأرض أمس، محدثا عاصفة جيومغناطيسية قوية من الفئة (G4) نتج عنها رؤية أضواء الشفق القطبي الذي انتشر في عدة ولايات أمريكية وأنحاء من كندا وأوروبا. كما تم الإبلاغ عن الشفق الأحمر الساطع في الصين ، حسبما ذكر موقع "سبيس ويذر" (sapceweather).</t>
  </si>
  <si>
    <t>ذكر الله تعالى عددا من الأطعمة في القرآن الكريم؛ مما يدلل على القيمة الغذائية والطبية والعلاجية لها والتي تنعكس بشكل كبير على صحة الانسان، ومن هذه الأطعمة الرمان الذي يحتوي على عدد كبير ومذهل من الفوائد خاصة في فصلي الخريف والشتاء الذان يعتبران موسمه، فما هي فوائد الرمان؟</t>
  </si>
  <si>
    <t xml:space="preserve"> داهمت مياه الأمطار، مساء اليوم الثلاثاء، عشرات المنازل في محافظة إربد، دون وقوع إصابات، وفق ما ذكر مدير شرطة إربد فرحان العموش</t>
  </si>
  <si>
    <t>ومع ذلك، عند الحديث عن كيفية تأثير هذه الدراسة، فقد ذكر الباحثون أن "الأدلة العلمية المتزايدة التي تدعم الفوائد الصحية للتعرض للطبيعة من المرجح أن تزيد من توفير المساحات الخضراء عالية الجودة في البيئات الحضرية وقد تكون هذه واحدة من الطرق الأكيدة لتحسين الصحة والرفاهية في المدن التي يعاني سكانها من التوتر والقلق والضغوطات التي لا تنتهي".</t>
  </si>
  <si>
    <t>وتابع في فيديو على حسابه بتويتر، ما يشاع حول غرابة وتوزيع شهر فبراير لهذه السنة، وأن هذا لن يحدث إلا بعد 823 سنة، كلام لا يستقيم البتة ومبالغ فيه حد الإسفاف، فشهر فبراير يكون توزيعه كما ذكر في السنة البسيطة.</t>
  </si>
  <si>
    <t xml:space="preserve">وقال العنزي: “ربما لم أكن أول إنسان يلحظ وجود هذا التشكيل الصخري، لكني أعتقد أنه من منظور جوي كنت الأول الذي يلاحظ هذا التشكيل المثير للفضول.. عين المصور ترى ما لا يراه الناس.. البعض ذكر أنها سمكة حقيقية تحجرت قبل ملايين السنين، لكن الحال ليس كذلك، إنها مجرد حجر رملي تكون بفعل العديد من العوامل”. </t>
  </si>
  <si>
    <t xml:space="preserve"> ذكر المركز الوطني لتنمية الحياة الفطرية في السعودية، عبر حسابه في "تويتر" أن الأسد العربي والنعام العربي والفهد الصياد والغزال السعودي، من الكائنات الفطرية التي انقرضت تمامًا من أراضي السعودية.</t>
  </si>
  <si>
    <t>وكان مركز رصد الزلازل الأوروبي المتوسطي قد ذكر في وقت سابق أن قوة الزلزال بلغت 6 درجات ثم عدلها لاحقا إلى 5.4 درجة ثم إلى 5.7 درجة، وأضاف أن الزلزال وقع على عمق 80 كيلومترا.</t>
  </si>
  <si>
    <t>الجنس الذي لا يلد، خلاف الأنثى.</t>
  </si>
  <si>
    <t xml:space="preserve">حتى لو وصلت إلى سن البلوغ متأخرًا، فمن غير المرجح أن تستمر في الطول بعد سن 18 إلى 20 عامًا! ما هو السن الذي يبدأ فيه نمو طول كل من الذكر والأنثى؟ </t>
  </si>
  <si>
    <t>تعيش "سحلية كوز الصنوبر" منفردة معظم أيام السنة، لكنها تعود إلى نفس الشريك في موسم التزاوج. قد يرتحل الزوجان معًا في بعض الأحيان حيث يتبع الذكر الأنثى - الصورة: Joel Sartore, مشروع "فُلك الصور" لناشيونال جيوغرافيك.</t>
  </si>
  <si>
    <t>يقوم حصان البحر "ذو البطن الكبير" بالاستعراض والمغازلة، بينما تتنافس الإناث لنيل حظوته واهتمامه؛ فمن المهم للأنثى التزاوج مع ذكر واحد يُعتمد عليه إذ إنه المكلف بحمل البيض - الصورة: Joel Sartore, مشروع "فُلك الصور" لناشيونال جيوغرافيك.</t>
  </si>
  <si>
    <t>ضمن قطيع الذئاب الرمادية ، تزاوج الذكر المُهيمن مع الأنثى يُؤسس لمنظومة اجتماعية ، ويتزاوج الشريكان الأحاديان غالبًا مرة واحدة في السنة بهدف التكاثر - الصورة : Joel Sartore ، مشروع "فُلك الصور" لناشيونال جيوغرافيك.</t>
  </si>
  <si>
    <t xml:space="preserve">تقدّر قوة العضة لديه بـ 1،825 PSI، يمكن أن يزن ذكر فرس النهر الذكور البالغ 4،000 رطلاً وقد يصل طولها لـ 17 قدماً. وفرس النهر من الحيوانات العاشبة، يعيش على النباتات والعشب في الماء. </t>
  </si>
  <si>
    <t>يقضي " العقاب الأصلع " فصول الشتاء وحيدًا ويجتمع بأنثاه مُجددًا في موسم التزاوج، ويبقى الذكر مُصاحبًا لشريكته حتى يفقس البيض ويقوم بإطعام الصغار في الشهور الأولى من حياتهم - الصورة : Joel Sartore ، مشروع "فُلك الصور" لناشيونال جيوغرافيك.</t>
  </si>
  <si>
    <t>بالنسبة لطيور الكركي الكندي فإن النعيق يُعيد تأكيد الأواصر بين الزوجين، إذ تطلق الأنثى صيحات ويرد عليها الذكر بصيحة واحدة ويُطلق عليه اسم "نداء الانسجام" - الصورة : Joel Sartore ، مشروع "فُلك الصور" لناشيونال جيوغرافيك.</t>
  </si>
  <si>
    <t>تخرج اليرقات من البيض وتتحوّل إلى نحلة بالغة، ويعتمد طول الفترة الممتدّة بين وضع البيض وظهور النحلة على نوعها، إذ تظهر الملكة بعد مرور 16 يوماً، بينما تظهر العاملات عادةً بعد مرور 21 يوماً، أمّا الذكر فيحتاج مدّة 24 يوماً حتى يظهر.</t>
  </si>
  <si>
    <t>بالنسبة للجلطة القلبية (بالإنجليزية: Acute Myocardial Infarction) فأيضا ثبت وجود علاقة بين ارتفاع نسبة حدوثها خلال فصل الشتاء، ويزداد الارتباط بشكل أوضح حين يكون المريض ذكر، وكبير في السن بشكل خاص.</t>
  </si>
  <si>
    <t>ورويا عن أبي موسى قال: خسفت الشمس فقام النبي ـ صلى الله عليه وسلمـ وقال: (إذا رأيتم شيئًا من ذلك فافزعوا إلى ذكر الله ودعائه واستغفاره).</t>
  </si>
  <si>
    <t>"كان ابن عمر وأبو هريرة -رضي الله عنهما- يخرجان إلى السُّوقِ في أَيام العشْر يُكَبِّرَانِ، وَيُكَبِّرُ الناس بِتَكْبِيرِهِمَا" بما يفيد اهتمام الصحابة بالجهر بذكر الله في هذه الأيام.</t>
  </si>
  <si>
    <t>الذكر والدعاء المطلق يعني التسبيح والتحميد والتهليل والتكبير والحوقلة والدعاء بما يحتاجه العبد من خيري الدنيا والآخرة وغير ذلك بلا توقيت معين.</t>
  </si>
  <si>
    <t>لاستغفار. وقد خصصته بالذكر بسبب كثرة ما ورد بشأنه في كتاب الله وسنة رسوله- صلى الله عليه وسلم-، حتى قال النووي في الأذكار: (والآيات في الاستغفار كثيرة معروفة، وأما الأحاديث الواردة في الاستغفار، فلا يمكن استقصاؤها) اهـ</t>
  </si>
  <si>
    <t>يبين الله سبحانه وتعالى فريقاً من الذين يضلهم الشيطان وهؤلاء الذين يستولي عليهم إستيلاء تاماً، ويغلب على عقولهم وقلوبهم بوسوسته، وتزيينه حتى يتبعوه في كل ما يأمرهم به، ويصبحون أداة طيعة للشيطان، فينسيهم ذكر الله بقلوبهم وألسنتهم.</t>
  </si>
  <si>
    <t>فالحياة هي حياةُ الروحِ المتغذّية بالوحي الإلهي، المتعلِّق قلبُ صاحبها بذكر الله، وهي التي وصفَها الله بالحياةِ الطيبة</t>
  </si>
  <si>
    <t>لحكمة من تشريع الاعتكاف أمور كثيرة يلخصها أنه، شـُرع للتقرب إلى الله سبحانه وتعالى بالتفرغ لعبادته وذكره وتسبيحه واستغفاره وقراءة القرآن، وبالانقطاع عن الناس والتخفف من الشواغل لأجل ذلك التقرب تزكية للنفس وتنقية للقلب.</t>
  </si>
  <si>
    <t>ويُستحب للمعتكف الاشتغال بما يتقرب به إلى الله تعالى كالصلاة والاستغفار والذكر وقراءة القرآن والتسبيح، وتعليم القرآن الكريم والحديث النبوي وتدريس العلم. وكذلك اجتناب ما لا يعنيه من كل قول أو فعل يشغله عن اعتكافه.</t>
  </si>
  <si>
    <t xml:space="preserve">إن الاستعداد للأمر الثقيل، والتكاليف الشاقّة يكون بقيام الليل والمداومة على الذكر والتلاوة، وقد حرص رسول الله صلى الله عليه وسلم بتوجيه من ربّه عزّ وجلّ على تربية الصحابة من أول إسلامهم على تطهير أرواحهم وتزكيتها بالعبادة. </t>
  </si>
  <si>
    <t xml:space="preserve"> أقدره على استرجاعه واستحضاره.</t>
  </si>
  <si>
    <t>قم بتخصيص وقت محدد للمشي يوميا، واجعله أمرا روتينيا. لكن،‌ لا تقلق بخصوص الأيام الضائعة، سواء كنت تنسى أحيانا أو منعتك وعكة صحية فلا تستسلم. ذكر نفسك بفوائد المشي والشعور الناتج عنه من رضى عن النفس وعد إلى روتينك.</t>
  </si>
  <si>
    <t>في كل مرة تعود الذكرى، ببساطة ذكر نفسك أنك قد غفرت لنفسك بالفعل، لذلك ليس هناك سبب للشعور بالضيق او الالم بعد الآن.</t>
  </si>
  <si>
    <t>ذكر نفسك بانتظام بالفوائد المرتبطة بتحقيق أهدافك عن طريق كتابة قائمة عن كيف ستكون الحياة أفضل بمجرد أن تحقق هدفك.</t>
  </si>
  <si>
    <t>حاول أن تفعل أفضل ما بوسعك، لكن إذا شعرت بالتوتر، ذكر نفسك أن هناك لحظات أكثر أهمية بكثير ستأتي في حياتك.</t>
  </si>
  <si>
    <t>يضيف القلق من عدم النوم طبقات أخرى من القلق، لذلك، ذكر نفسك أننا نستطيع أن نعمل مع حصولنا على مقدار من النوم أقل بكثير مما نعتقد.</t>
  </si>
  <si>
    <t>على سبيل المثال، إذا قام مدرب التنس بانتقاد أداءك في التمرين، ذكر نفسك بأن هذه اللحظة لا تعبر عن أداءك في الماضي أو في المستقبل.</t>
  </si>
  <si>
    <t>ذكر أطفالك بغسل أيديهم على مدار اليوم، خاصة بعد استخدام المرحاض وقبل تناول الغذاء واللعب خارج المنزل وإذا كانت أيديهم تبدو قذرة.</t>
  </si>
  <si>
    <t>خبير من الأمم المتّحدة ذكّر الدول بالتزامها بـ"الكشف عن الحقيقة فيما يتعلّق بالانتهاكات الجسيمة للحقوق."</t>
  </si>
  <si>
    <t>ohchr</t>
  </si>
  <si>
    <t>بيضون ذكّر بمبادرة "وتكافلوا تربويًا": نشهد إحدى أسوأ الحقبات بتاريخ الوطن أمام مستقبل مشرَّع على المجهول</t>
  </si>
  <si>
    <t>وقال مصدر إسرائيلي إن إدارة بايدن بدأت تدرك الوضع الحقيقي في إسرائيل عندما زار وزير الدفاع الأميركي، لويد أوستن، إسرائيل لعدة ساعات، قبل عدة أسابيع، واضطر إلى لقاء نتنياهو ووزير الأمن، يوآف غالانت، في مطار بن غوريون بسبب الاحتجاجات على الخطة القضائية في أنحاء إسرائيل، "وذكّر هذا الأميركيين بزياراتهم إلى العراق"، وفق ما نقل عنه موقع "واللا" الإلكتروني اليوم، الأربعاء.</t>
  </si>
  <si>
    <t>arab48</t>
  </si>
  <si>
    <t>ذاب</t>
  </si>
  <si>
    <t>ذَابَ الثلجُ ونحوه: سال عن جموده.</t>
  </si>
  <si>
    <t xml:space="preserve">كشفت إدارة الطيران والفضاء الأميركية (ناسا) أن مناطق جليدية شاسعة بالقطب الجنوبي المتجمد ذابت صيف عام 2005 بفعل ارتفاع درجات الحرارة مدة أسبوع. </t>
  </si>
  <si>
    <t>لو ذاب جليد القطب الجنوبي كله فسيرتفع مستوى مياه المحيطات بأكثر من 60 مترا مسببا كارثة عالمية (الفرنسية)</t>
  </si>
  <si>
    <t>يبدو أن سطح المريخ كان يحتوي على مياه سائلة منذ 400 ألف عام، وربما بدأت على شكل ثلج ذاب وساعد في تحويل الكثبان الرملية إلى قشور صلبة ومتصدعة، وفقا للصور التي التقطتها مركبة "جو رونغ" الصينية، ونشرت نتائج دراستها في دورية "ساينس أدفانسز" (Science Advances) يوم 28 أبريل/نيسان الماضي.</t>
  </si>
  <si>
    <t>في 2015 بمدينة هونغ كونغ اشتعل هاتف آيفون 6 بلس أثناء عملية الشحن وذاب الغلاف الخلفي وانفصلت الشاشة تماما عن الهاتف.</t>
  </si>
  <si>
    <t>تعادل مساحة القارة القطبية الجنوبية الولايات المتحدة والمكسيك معا، وهي تحتوي على كميات من الجليد تكفي لرفع منسوب مياه البحار نحو 57 مترا إذا ذابت كلها.</t>
  </si>
  <si>
    <t>ذكرت المنظمة العالمية للأرصاد الجوية أن جليد المحيط القطبي الشمالي ذاب ليسجل مستوى قياسيا موسميا من الانخفاض هذا العام، يأتي ذلك في حين تعد الحكومات للاجتماع في الدوحة لعقد محادثات حول مكافحة غازات الانحباس الحراري.</t>
  </si>
  <si>
    <t>باستخدام ميزة "ستريت فيو" في خرائط غوغل يمكن مشاهدة الدببة القطبية تتجول حيث ذاب الجليد في خليج هدسون بكندا، أو مشاهدة تراجع أعداد أشجار البلوط الزرقاء وسط كاليفورنيا.</t>
  </si>
  <si>
    <t>رصد العلماء براكين جليدية على سطح القمر إنسيلادوس، وهو من الأقمار الواقعة في الجزء الأعمق من الحلقات التي تحيط بالكوكب زحل، وهم يعتقدون أن سيريس يضم بداخله صخورا وأنه مغلف بسطح جليدي إذا ذاب سيوفر ماء نقيا أكثر مما يحتويه كوكب الأرض.</t>
  </si>
  <si>
    <t>قال المركز الوطني لبيانات الثلج والجليد إن جليد المحيط المتجمد الشمالي ذاب ليصل إلى ثاني أدنى مستوياته منذ بدء قياس مساحة الجليد بواسطة الأقمار الصناعية عام 1979.</t>
  </si>
  <si>
    <t>وأوضح رئيس المنظمة العالمية للأرصاد الجوية، أن هناك ارتفاع في نسبة ثاني أكسيد الكربون والميثان وأكسيد النيتروز، وهي الغازات الدفيئة الرئيسية الثلاثة التي تساهم في الاحتباس الحراري، ومعدلات ذوبان الجليد عالية في جبال الألب، بينما ذاب كل الجليد في سويسرا، وانخفض حجم الجليد في البلاد بأكثر من الثلث.</t>
  </si>
  <si>
    <t>ذَابَ فلانٌ في المجتمع أو الجماعة ونحوهما: اندمج وانخرط فيه.</t>
  </si>
  <si>
    <t>رأت الصحيفة أنه حتى لو لم يقر المشروع الفلسطيني في مجلس الأمن بسبب الفيتو الأمريكي، وحتى لو ذاب مثلما ذابت مبادرات سابقة فإن القيادة الفلسطينية اقتطفت منذ الآن إنجازا دبلوماسيا كبيرا.</t>
  </si>
  <si>
    <t>التيارات الإسلامية ذابت في الإرث الإسلامي في فلسطين وجعلته المكون الأول ولعله الأخير في صناعة أيدولوجيتها السياسية والعسكرية</t>
  </si>
  <si>
    <t>قال رئيس الصومال شريف شيخ أحمد إنه مستعد لتطبيق الشريعة الإسلامية في البلاد، لذا "فليس هنالك مبررات لمزيد من العنف" في إشارة إلى الحزب الإسلامي الذي ذابت فيه أربع فصائل صومالية قررت مواصلة القتال.</t>
  </si>
  <si>
    <t>يوما ما وقفنا تحت زخّات المطر، في شتاء حوّلته هتافات العدل والتلاحم إلى ربيعٍ دافئ، ذابت الانتماءات حتى لا تكاد تُتضح في صوتنا القوي المتحد، حتى كان الواحد منّا ينسى انتمائه لحزبه لوهلة لصالح انتمائه لقيم الثورة. وتماما كما حدث في غزوة أحد، حدث معنا، ففي منتصف الهتاف توهمنا النصر، فشمّر كل منا عن سواعده، وأغلق فمه إلا مطالبا بحقه وحق من ينتمي إليهم، وأَفَلَتْ شمس االثورة التي لم ننعم بها وقتا كافيا، وتحول نسيمها إلى رائحة كريهة مبعثها الحقد والحروب والسجون، بما فيها من قيود تعتمل في أيدي الأحرار، وجثث لم تقو على التعذيب ففاضت الروح الحرة للسماء.</t>
  </si>
  <si>
    <t>تتناول الحلقة قصة المهاجرين العرب إلى فنزويلا الذين غاصوا جيلا بعد جيل في تفاصيل الحياة الجديدة، فمنهم من ذابت هويته وكثير منهم حافظ على جذوره</t>
  </si>
  <si>
    <t>يرجح المراقبون أن معظم المسلحين إما فروا من المنطقة، وإما ذابوا في السكان المحليين، منتظرين الفرصة لشن هجمات في وقت لاحق إذا فشلت الحكومة الأفغانية في إحكام قبضتها على المدينة.</t>
  </si>
  <si>
    <t>تحت هذا العنوان كتبت الأوبزرفر تقول مع طغيان التوتر والغموض على قندهار التي أنهت حركة طالبان حكمها لها لخمس سنوات, ويوم الجمعة غدت المدينة أرضاً بلا أناس وكل يغني على ليلاه في هذه المدينة الممزقة بين لوردات حرب متشاكسين، فقد لجأ كل قائد ميداني قضت عليه طالبان إلى السيطرة على جهة ومركز معين في المدينة مهدداً بقتال الآخر، بينما ذاب مقاتلو طالبان بعد أن خلعوا عماماتهم في صفوف الأحزاب الأفغانية الأخرى التي كانوا يقاتلون في صفوفها قبل ظهور الحركة، فالأخيرة سلمت المدينة إلى القائد نقيب الله الذي كان قد سلمها المدينة دون قتال قبل خمس سنوات وكافأته يوم الجمعة حين أعادت إليه المدينة الأمر الذي لم يرق لحاكم الولاية السابق غل آغا الذي رأى أن نقيب الله جزء من حركة طالبان ومايزال يؤوي الملا محمد عمر الأمر الذي نفاه حاجي بشار أحد اللذين تسلما المدينة من طالبان.</t>
  </si>
  <si>
    <t>تنازل كثيرون من الجنسين وبكل الأعمار عما يميزهم: من آراء وتصرفات وذابوا بما أسموه اندماج مع الغير عبر وسائل التواصل؛ فتشابهوا معهم طلبًا للقبول والانتشار والإعجاب وسيرًا وراء القطيع.</t>
  </si>
  <si>
    <t>يرجع المفكرون اليساريون الأزمة إلى المؤتمر العشرين للحزب الشيوعي السوفياتي الذي دعا فيه خرتشوف إلى التعايش السلمي بين النظام الشيوعي والرأسمالي، ثم توجه السوفيات لدعم حكومات عسكرية موالية لهم في العالم الثالث، فكانت فكرة التطور اللارأسمالي والتي قادت لأن تنضوي الأحزاب الشيوعية العربية وغيرها من أحزاب اليسار تحت لواء الحكومات البرجوازية الوطنية المعادية للاستعمار والمتحالفة مع الاتحاد السوفياتي، فانحلت الأحزاب الماركسية العربية وذابت داخل السلطة، ثم استعانت بهم السلطات في ضرب الحركات الإسلامية الصاعدة بعد نكسة 1967، واحتل اليساريون وزارات الثقافة والإعلام، وألقي على عاتقهم مهمتان صعبتان جد، الأولى هي الدفاع عن السلطة وتبرير تصرفاتها، والثانية هي مهمة تنوير المجتمع وانتشاله من قبضة ما يسمونه بتيار الإسلام السياسي</t>
  </si>
  <si>
    <t>ذَابَ القلبُ: رقّ وتعذَّبَ.</t>
  </si>
  <si>
    <t>أذكر حين قلت لها يوماً: "كم ستكونين جميلة بالأبيض في اليوم الموعود ولا أدري من سيجمّل الآخر فيكما؟!" فتبسمت خَجِلة وقالت بعينيها قبل أن تنطق شفتيها: "أنت من سيُجمّل كلانا!" ذاب قلبي وشعرت بقلبي يطير نحو الغيوم السابحات في الفضاء لا يحكمه شيء في الدنيا! قبَّلتْ عينيّ عينيها طويلاً والبسمة على شفتينا تبارك اللحظة! كم تمنيت العناق حينها ولا أدري كيف امتنعت، ربما لم يمنعني عنه سوى خوفي على جسدها الرقيق من طوق أضلعي.</t>
  </si>
  <si>
    <t>هل اكتشفتِ فجأة أنك لم تعودي موجودة، كل ما كنت تفضلينه وتأملين تحقيقه حل محله تفضيلات وآمال شخص آخر. قد يستغرق الأمر بعض الوقت قبل أن تدركي أن شخصيتك وكل ما يتعلق بها قد ذاب كليا في الشخص الذي أحببته وتزوجته.</t>
  </si>
  <si>
    <t>يستهلها نشوان بنبض ودفء موحيين وباستعمال للمجاز جاء في غالبه من صلب التجربة الفنية وذاب فيها أو ذابت فيه, وتمضي القصيدة بحركة سريعة موحية فيها كثير من الحرارة والنبض فيقول مخاطبا الحبيبة "أغمض الأبواب على الأبواب, أغمض شهوة عيني, لعري الزجاج كي, أسقط في لجة عمياء, وعتمة تشرب عن وجد".</t>
  </si>
  <si>
    <t>في فكرتَي الحبِّ والزواجِ يتجلى التنازعُ بين ما نريدُ وما يجب بصورةٍ شديدةٍ، حتى اتخذ هذا التنازع بذرةً أولى لجميعِ فصولِ الحبِّ عبرَ تاريخِ الشعورِ الإنساني وصيغ تعبيرهِ .فهذا قيس تغزل بليلى حتى ذاب الشعرُ من شفتيهِ، وانسابَ حتى يومنا هذا، يُتناقل ويُتغنى به فكانَ، اختيار قلبهِ أبديًا لا حيادة عنه، على الرغمِ من رفضِ المجتمعِ والقبيلةِ لهُ، وعدمِ انسجامِ هذا الاختيارِ مع معطياتِ تلكَ الفترةِ. </t>
  </si>
  <si>
    <t>حننتُ إليكَ حتـى ذاب قلبـي وصار هواكَ في روحي مقيمـا فرشتُ لكَ النمارقَ من ضلوعي و كنت لمهجتي ضيفـاً  كريمـا سكبتُ لك القصائد مِسْكَ بَوحي رعَيْتك في سُفوح القلب رِيمـا وربي  ما نَسِيْتُك  طَـرْفَ عيـنٍ</t>
  </si>
  <si>
    <t>ذَابَ السكرُ ونحوه: تحلل داخل السائل واختفى.</t>
  </si>
  <si>
    <t>وإذا كانت القبضات كلها رطبة قليلاً فالسنة تكون محلاً، وبعبارات أخرى تتم مراقبة أكوام الملح قبل بزوغ فجر اليوم التالي (وإذا كان الملح جامدا يكون البرد قارسا، وإذا ذاب الملح فالشهر يخبئ أمطارا وافرة وإذا لم يتغيّر حال الملح فالطقس سيكون صافيا).</t>
  </si>
  <si>
    <t xml:space="preserve">الحِلْتِيت أو الحِلّيت أو الوُشَّق (من اللغة الفارسية: وُشَّقْ، من وُشَهْ) أو الأُشَّق (من اللغة الفارسية: أُشَّقْ، من أُشَهْ) أو عِلْك الكَلَخ أو صَمْغ الأَنْجُدَان (بالإنجليزية: Asafoetida)‏ هو صمغ نبات الكلخ المنتن سيئ الطعم، مر المذاق، رائحته كريهة جدًا حيث لا يمكن وضعه إلّا داخل علبة محكمة، أحسنه الرائق المائل للإحمـرار الذي إذا حل في الماء ذاب سريعا وجعله كالبن. </t>
  </si>
  <si>
    <t>طبع</t>
  </si>
  <si>
    <t>طَبَّعَ فلانٌ العلاقاتِ: جعَلها طبيعية عادية‏.</t>
  </si>
  <si>
    <t>أكدت وزارة الخارجية الأميركية أن واشنطن لن تطبّع علاقاتها مع نظام الرئيس بشار الأسد في سوريا، في ظل غياب تقدم حقيقي لحل سياسي</t>
  </si>
  <si>
    <t>قال فيدانت باتيل نائب المتحدث باسم وزارة الخارجية الأميركية إن موقف واشنطن الرافض للتطبيع لم يتغير، مؤكدا "لن نطبع مع نظام الأسد، ولا نشجع الآخرين على فعل ذلك".</t>
  </si>
  <si>
    <t>البيت الأبيض: لن نطبع العلاقات مع نظام الأسد وعقوباتنا ستظل سارية بالكامل البيت الأبيض: قرار الوزراء العرب التطبيع مع سوريا لا يشمل جميع الدول العربية البيت الأبيض: أوضحنا لشركائنا أننا ملتزمون بحزم بقانون قيصر ونشاورهم كي لا يخاطروا بالتعرض لعقوبات</t>
  </si>
  <si>
    <t>أعلن خالد الجار الله نائب وزير الخارجية الكويتي أن موقف الكويت من التطبيع مع إسرائيل لم يتغير، وأنها ترفضه، وستكون آخر دولة تطبع العلاقات معها.</t>
  </si>
  <si>
    <t>قال الجار الله في تصريح نشرته وكالة الأنباء الكويتية أمس إن "الكويت أكدت وتؤكد مجددا أنها ستكون آخر من يطبع مع إسرائيل بعد أن يتحقق الحل العادل والشامل للقضية الفلسطينية"، مضيفا أن الحل يجب أن يرتكز على قرارات الشرعية الدولية، والمبادرة العربية، وإقامة الدولة الفلسطينية وعاصمتها القدس.</t>
  </si>
  <si>
    <t>قال دبلوماسي أميركي رفيع إن الولايات المتحدة وليبيا اقتربتا من اتفاق تدفع السلطات الليبية بموجبه تعويضات إلى ضحايا أميركيين سقطوا في هجمات ليبية, وتطبع العلاقات الدبلوماسية بشكل تام.</t>
  </si>
  <si>
    <t>في إشارة إلى الإمارات والبحرين، قال إن الدول الخليجية التي طبعت علاقاتها مع إسرائيل لم تمارس ضغوطا على السودان كي يطبع علاقاته مع إسرائيل.</t>
  </si>
  <si>
    <t>قال رئيس الوزراء التركي رجب طيب أردوغان الخميس إنه لا يمكن لبلاده أن تطبع العلاقات مع إسرائيل ما لم توقف "الظلم" الذي تمارسه على قطاع غزة.</t>
  </si>
  <si>
    <t>معظم الحكومات العربية تطبع العلاقات مع إسرائيل والشعوب مستاءة ولم تنس الصراع...</t>
  </si>
  <si>
    <t>وأبدت السعودية موافقتها على اتفاقات أبراهام، لكنها لم تحذُ حذو الدول التي طبعت العلاقات، قائلة إنه يتعين معالجة تطلعات الفلسطينيين لإقامة دولة أولاً.</t>
  </si>
  <si>
    <t>طَبَّعَ فلانٌ فلانًا على كذا: عوَّده عليه‏.</t>
  </si>
  <si>
    <t xml:space="preserve"> من طبع قلبه على القسوة والأنانية لا تضيره دموع المساكين والجوعى...</t>
  </si>
  <si>
    <t>سجية, خُلُق أو عدم التكلف‏.</t>
  </si>
  <si>
    <t>بداية يجب علينا أن نتشبع بفكرة تقول: إن تغيير العادات أمر ممكن، على خلاف ما هو شائع بين الناس من أن الطبع تحت الروح، ولا يزول إلا بخروج الروح</t>
  </si>
  <si>
    <t>ترفض منى القول إن "هذا السلوك هو طبع لدى كل النساء"، مؤكدة أنها "انفعالات مشوهة مكتسبة من الإرث الاجتماعي، وتنتقل من جيل إلى آخر، وأن الأسباب الاقتصادية تعتبر دافعا آخر، بالإضافة إلى العلاقة الزوجية الحميمية الفاشلة".</t>
  </si>
  <si>
    <t>"النكد طبع وليس حالة ظرفية"، بهذه العبارة يختصر أحمد طفيلي وضع النساء بشكل عام، ويكمل اعترافه بأن سبب طلاقه هو "النكد" اليومي الذي كان يعانيه مع زوجته، فالرجل بنظره يتميز عن المرأة بحبه للاستقلال</t>
  </si>
  <si>
    <t>ووفقا لما ذكره موقع "بارينتينغ" (parenting) قدمت مختصة الطب النفسي راشمي براكاش طرقا فعالة للتعامل مع الطفل العنيد، معتبرة أن معظم الأهالي لديهم أطفال بشخصية عنيدة وهم صغار جدا والتعامل معهم مختلف جدا عن التعامل مع المراهقين ذوي الطبع العنيد، فهي تصر على أن هنالك فرق بين "التصميم" و"العناد"، لذلك هناك بعض الخصائص للطفل العنيد، والذي يتوقع أنه سيتم تنفيذ أوامره ومتطلباته وأن يُسمع صوته، كما أنه يميل إلى الاستقلالية، ومن الصعب جدا إرضاؤه لأنه يتمتع بإرادة حرة وبحس القيادة ويصاب بنوبات غضب متكررة.</t>
  </si>
  <si>
    <t>طفل ذكي جدا ومبتكر بطبعه، يسأل عن كل شيء ويتمرد على الإجابات في كثير من الأوقات. يبحث دائما عن أشياء تبهر الأم وترضي الأب في أفعاله، يحب أن يسمع كلمات الثناء والتشجيع دائما. يمتلك سمات القيادة وقد يبدو متسلطا في بعض الأحيان، والطفل العنيد يعاني من نوبات غضب متكررة.</t>
  </si>
  <si>
    <t>فهذا الدبلوماسي الكوري الجنوبي ذو الطبع المرح سيترأس مناقشات رفيعة المستوى بين 47 دولة عضو حول الانتهاكات في سوريا، وبوروندي وجمهورية كوريا الشعبية الديمقراطية وإريتريا وميانمار.</t>
  </si>
  <si>
    <t>أما الطبع الحاد فضريبته كبيرة حقًا على صاحبه قبل أن تكون على الآخرين، فهي تنتقص الكثير من فرصة التلذذ بكل تفصيل جميل في الحياة والاحتفاء الذاتي بلحظاتها دون كدر وضيق.</t>
  </si>
  <si>
    <t>إنك عندما تتمرّس على تلقي كل ما تواجهه بطبع هادئ قوامه التريث في الفهم والحكم تكون قد امتلكت مفتاحًا من مفاتيح الوعي وحسن التقدير</t>
  </si>
  <si>
    <t>يشير علماء النفس الذين يدرسون سلوك الرُضّع عادةّ إلى "الطبع المزاجي" للطفل، وليس سماته الشخصية، ومن بين الاستقصاءات الأولى التي أُجريت في هذا المجال، الدراسة التي أُطلق عليها اسم "البحث الطولي في نيويورك"، الذي بدأ في خمسينيات القرن الماضي، وراقب من خلاله الفريق المكون من ستيلا تشيس وزوجها أليكسندر توماس 133 طفلًا منذ الولادة وحتى بلوغهم 30 سنة، كما حاورا والديهم.</t>
  </si>
  <si>
    <t>ٱصعب النساء تعاملاً هي ذات الشخصية المزاجية والمتقلبة على الدوام..الأمر الذي ينتج عنه الكثير من المشاكل الزوجية الذي يصعب التعامل معها نظراً لطبعها المزاجي الغريب والمتقلب”.</t>
  </si>
  <si>
    <t>emarat</t>
  </si>
  <si>
    <t>أكد مظهر محمد صالح مستشار رئيس الوزراء العراقي أن الخيارات لمواجهة الوضع المالي تتجه صوب ضغط النفقات، وأن موضوع طبع العملة مجرد مقترح لا ينسجم مع قانون البنك المركزي الذي يؤكد أن طبع الأوراق النقدية إجراء روتيني فني يمارسه البنك وفق متطلبات التداول النقدي، كما أن عملية الطبع منفصلة تماما عن عملية الإصدار النقدي.</t>
  </si>
  <si>
    <t>لدى الحكومة إجراءات مالية لن تؤدي إلى تعثر رواتب الموظفين، كونها من أولويات الحكومة، مبينا أن خياراتهم لمواجهة الوضع المالي تتجه صوب ضغط النفقات، مشيرا إلى وجود فريق يعمل مع المجلس الوزاري لإعادة هيكلة مصروفات الدولة، وأن موضوع طبع العملة مجرد مقترح لا ينسجم مع قانون البنك المركزي.</t>
  </si>
  <si>
    <t>ويحضر حفل تقديم رونالدو الآلاف بعدما تم طبع 30 ألف من التذاكر لهذه الاحتفالية، ووفقا لبرنامج الحفل فإنه سيكون لمدة ساعتين، وسيلقي خلاله الأسطورة رونالدو كلمة قصيرة في ملعب "مرسول بارك". وستحاول إدارة ‎النصر نقل تدريب الفريق يوم الثلاثاء على ملعب مرسول بارك بحضور 30 ألف مشجع نصراوي لأول مرة في التاريخ.</t>
  </si>
  <si>
    <t>وفي الغالب يتم قبول كل الطلبات ولا يتطلب في ذلك أي شروط أو ملف وثائق ويكون الرد خلال دقائق، وفي الغالب لا يتم طبع الإذن واستخراجه إذ أنه يكون مرتبطا الكترونيا بجواز السفر.</t>
  </si>
  <si>
    <t>ألزم قانون جديد أقرته محكمة استئناف اتحادية مطاعم الوجبات السريعة في مدينة نيويورك بطبع بيانات السعرات الحرارية للوجبات على قوائم الأسعار، على أن يسري مفعوله فورا.</t>
  </si>
  <si>
    <t>قال متحدث باسم الحزب إن الرسوم تظهر أن "الإسلام والقيم الغربية لا يمكن أن يلتقيا", مشيرا إلى أنه تم طبع الرسوم وتجهيزها للتوزيع لفتح باب الجدل والنقاش وليس مهاجمة الإسلام, على حد تعبيره.</t>
  </si>
  <si>
    <t>أعادت مكتبة الإسكندرية طبع كتاب عن حياة الممثل الكبير شارلي شابلن صدر للمرة الأولى عام 1958، وهو تأليف المخرج الراحل كامل التلمساني.</t>
  </si>
  <si>
    <t xml:space="preserve"> يحظر إعادة طبع، أو نشر، أو توزيع جزء، أو كل محتويات موقع ‪“www.arabiaweather.com” أو محاولة تفكيك أو عكس هندسة أي برنامج وارد أو محتوى على موقع "طقس العرب" بدون موافقة خطية من شركة "طقس العرب" (ArabiaWeather Inc.) المالكة لهذا الموقع.</t>
  </si>
  <si>
    <t>أما مطار ميونخ في المانيا، فقد انضم لقائمة "المطارات الصامته" من خلال تطوير نظم إلكترونية لتقديم المعلومات للركاب بدقة وكفاءة؛ فمثلا تقوم الأكشاك الإلكترونية مقام خدمة العملاء وتتيح للمسافر التفاعل معها وجها لوجه ومن خلال اللغة التي يختارها، وهي تقدم خدمات تفاعلية حيث يمكن للراكب تبادل طبع وتصوير الوثائق مع هذه الأكشاك.</t>
  </si>
  <si>
    <t>يمين</t>
  </si>
  <si>
    <t>اليد اليمنى.</t>
  </si>
  <si>
    <t>لاحظ الأسلحة النارية في يمين أحد الأشخاص، والسيوف التقليدية التي يمسك بها الآخرون.</t>
  </si>
  <si>
    <t>طوباك أيتها العاقر بابنها البكر، طوباك فها فتاك يحمل بيمينه مشعل الحق والحرية والنور.</t>
  </si>
  <si>
    <t>وقال فيوري إن روني كان حريصاً على المشاركة معه في التدريبات. لكنه اوضح ان روني شخص يلعب بيمينه، لذلك عليه أن يتحول ليكون لاعباً أعسر، خاصة في اللكمات الخطافية.</t>
  </si>
  <si>
    <t>elsport</t>
  </si>
  <si>
    <t>قسم، حلف.</t>
  </si>
  <si>
    <t>غالبا ما نسمع في الدوائر التقدمية بالولايات المتحدة الشكوى بأن اليمين المسيحي أو اليمين الديني كما يطلق عليه يتمتع بقوة ونفوذ سياسي زائد، واتهامات مشابهة تطلق على جميع أنواع الجماعات النشطة سياسيا.</t>
  </si>
  <si>
    <t> لم يلق التحليل المتعلق باليمين الديني المسيحي رواجا كبيرا في وسائل الإعلام ولدى المهتمين، فإن أقصى ما يمكن سماعه في هذا الشأن عادة ما تكون تلك العبارة الذكية رغم فجاجتها التي غالبا ما تكتب على الملصقات "اليمين الديني لا هذا ولا ذاك".</t>
  </si>
  <si>
    <t>لتقديم تحليل سريع للنفوذ الذي قد يستخدمه اليمين الديني ببراعة في المشهد السياسي الأميركي على الصعيد الاقتصادي أو التشريعي أو الاجتماعي، من الضروري هنا تحديد الشكل الذي قد يتخذه الدليل على هذا النفوذ.</t>
  </si>
  <si>
    <t>القدس المحتلة- تظهر نتائج فرز نحو 95% من الأصوات في انتخابات الكنيست الإسرائيلي -التي أجريت أمس الثلاثاء- أن الخارطة الحزبية الإسرائيلية تتجه إلى أقصى اليمين، وأن زعيم حزب الليكود بنيامين نتنياهو -الذي يرأس معسكر اليمين المتطرف- عزز من قوته البرلمانية، الأمر الذي يمنحه تفويضا لتشكيل الحكومة المقبلة.</t>
  </si>
  <si>
    <t>نشرت مجلة فورين بوليسي الأميركية (Foreign Policy) مقالا للكاتب الإسرائيلي ديفيد إي روزنبرغ، يقول فيه إن اليمين المتطرف الإسرائيلي مختلف عن أحزاب اليمين المتطرفة في أوروبا، وإن صعوده لا يتعلق بالهجرة أو الجريمة أو الاقتصاد الشعبوي، بل هو مدفوع بالتفوق اليهودي والعنصرية ضد العرب.</t>
  </si>
  <si>
    <t>بارديلا نجم اليمين المتطرف الفرنسي الصاعد من المقرر أن يلقي خطابا في نهاية اليوم السبت، وكان أوضح في مناسبات عدة أنه يعتزم دعم ترشيح مارين لوبان مجددًا في الانتخابات الرئاسية لعام 2027.</t>
  </si>
  <si>
    <t>أوضح أن المعضلة التي تواجه الديمقراطية الأميركية ليست جديدة، فالحزب الجمهوري يواصل مسار الانزلاق إلى الحكم الاستبدادي على مدى عقدين من الزمن، وخطابه السياسي يعتمد على شيطنة خصومه، وقد ساءت الأمور في ظل رئاسة ترامب، وفشل فصائل يمين الوسط في الوقوف في وجهه.</t>
  </si>
  <si>
    <t>أفادت النتائج الأولية للانتخابات التشريعية في سلوفاكيا أن أحزاب يمين الوسط فازت بأغلبية مقاعد البرلمان على حساب رئيس الحكومة اليساري روبرت فيكو.</t>
  </si>
  <si>
    <t>تظاهر آلاف من أنصار اليمين الإسرائيلي مساء اليوم الخميس في تل أبيب تأييدا لخطة الائتلاف الحكومي -بزعامة رئيس الوزراء بنيامين نتنياهو- الرامية إلى إحداث تغييرات في السلطة القضائية، مما أثار أزمة في الداخل وتوترا مع واشنطن.</t>
  </si>
  <si>
    <t>قال زعيم المعارضة الإسرائيلية يائير لبيد إن مظاهرة اليمين في تل أبيب، التي نظمها ناشطون في حزب الليكود تحت عنوان "مسيرة الحرية" وشارك فيها وزراء ونواب، تعد اعتداء على الديمقراطية وهدفها سفك الدماء، على حد تعبيره. واتهم لبيد أنصار اليمين بأنهم يهدفون لتكرار سيناريو الهجوم على مبنى الكونغرس الأميركي بواشنطن في السادس من يناير/كانون الثاني 2021.</t>
  </si>
  <si>
    <t>جهة اليمين، الجهة المقابلة للشمال.</t>
  </si>
  <si>
    <t>حصلت صحراء اتاكاما على المركز العاشر بنسبة 76 % من الأصوات وتقع بمحاذاة بساحل تشيلي على يمين المحيط الهادئ أكبر المحيطات في العالم.</t>
  </si>
  <si>
    <t>يعرف كثير من الأشخاص أن التهاب الزائدة الدودية يسبب ألم أسفل الظهر يمين، وذلك لأنها موجودة في الجانب الأيمن السفلي من الجسم، وبالتالي تؤثر على المنطقة المحيطة بها سواء من الأمام أو الخلف.</t>
  </si>
  <si>
    <t>فيأخذون يمين الطريق، أو أقرب ما يمكن لذلك. لكن ذلك لا يحدث عادة، بل إن بعضهم يقف فجأة أمام سيارة الإسعاف حيث أنه إذا لم يتم السيطرة على القيادة بشكل تام فإن حادثاً خطيراً سيحدث.</t>
  </si>
  <si>
    <t xml:space="preserve">انقلاب وضع الأحشاء أو الانعكاس الجذعي أو الأحشاء المعكوسة (Situs Inversus) هو حالة وراثية يكون فيها وضع الأعضاء في الصدر والبطن معكوسا وفي غير موضعه الطبيعي. حيث يكون القلب في اليمين، والرئة اليسرى والمعدة في الجانب الأيمن من الجسم، ويكون الكبد في الغالب في الجانب الأيسر بدلا من الجانب الأيمن. </t>
  </si>
  <si>
    <t>وخلال رحلة الملك عبدالعزيز وضم العديد من المقاطعات وأصبحت تعرف بمملكة نجد منذ عام 1921 حتى 1926م تم تغيير العلم وأصبحت كلمة لا إله إلا الله كبيرة على المساحة الخضراء وأصبح الجزء الأبيض الطولي يمين العلم كما أضيف السيف الأبيض أسفل كلمة التوحيد.</t>
  </si>
  <si>
    <t>وبين أن التراكمات الثلجية عملت على تضييق المسارب داعيا المواطنين لعدم إيقاف المركبات على يمين ويسار الطرق، بشكل يعيق فتح الشوارع.</t>
  </si>
  <si>
    <t>هو لقاء قريب بين اثنين من ألمع الكواكب في سمائنا، الزهرة والمشتري، حيث سيظهر كلا الكوكبين للعين المجردة كنقطتين لامعتين، وسيبدوان قريبين جدًا في السماء بحيث يمكن رؤيتهما في نفس الوقت من خلال تلسكوب عادي، وكمكافأة إضافية، سوف يكون كوكب زحل في الأعلى يمين الكوكبين.</t>
  </si>
  <si>
    <t>أوضحت الجمعية أنه نظرياً بدأت أول فرصة مسائية لرؤية المذنب نيووايز بعد غروب شمس يوم الأحد 12 يوليو 2020، على ارتفاع 5 درجات فوق الأفق الشمالي/  الشمال الغربي بعد 80 دقيقة من غروب الشمس، ولكن بحلول يوم الثلاثاء 14 يوليو سيكون إرتفاع المذنب قد تضاعف إلى 10 درجات وسيقع إلى أعلى يمين موقع غروب الشمس، وبحلول 19 يوليو سيكون قد تضاعف مرة أخرى إلى 20 درجة، وفي ذلك الوقت سيكون قد انتقل إلى الأفق الشمالي الغربي.</t>
  </si>
  <si>
    <t>يفضل الوقوف على يمين الطريق حتى يبتل الشارع تماما وهكذا يتم غسل الطريق بالشكل الصحيح من الاوساخ و المواد البتروليه و هذا عادة لا يستغرق أكثر من ربع ساعة في حالة كان هطول الأمطار جيدًا.</t>
  </si>
  <si>
    <t>وبين المستشار الإداري نائب رئيس هيئة المستشارين، الشيخ الدكتور يوسف الوابل، أنه جرى عمل خزانات لأغراض المعتكفين، وهي مرتبة ومرقمة، ولها كروت مبرمجة وممغنطة لكل خزانة، وقد خصص للخزانات مكان في قبو توسعة الملك فهد عن يمين الداخل وعن يساره.</t>
  </si>
  <si>
    <t>طاب</t>
  </si>
  <si>
    <t>طَابَ الطعامُ: صار لذيذا، نضِج.</t>
  </si>
  <si>
    <t>حضري المائدة لقد طاب الطعام والضيوف منتظرون من وقت طويل...</t>
  </si>
  <si>
    <t>يحل علينا موسم الأعياد حاملاً معه ما لذ وطاب من المأكولات المشروبات التي اعتاد الناس على تناولها في هذا العيد والتي تحمل الكثير من الفوائد الغذائية.</t>
  </si>
  <si>
    <t>تبدأ حمى التسوق بمراكش في الساحة الرئيسية للمدينة والمعروفة باسم "جامع الفنا"، فخلال النهار يمكنك أن تبتاع في هذا السوق ما طاب من الفواكة والغذاء والتوابل وغيرها، أو على الأقل تستطيع أن تنعش نفسك بعصير البرتقال المغربي الطازج أو تذوق ثمرة التين الهندي اللذيذة جداً والمنعشة في أيام الصيف الحارة.</t>
  </si>
  <si>
    <t>وتعتبر المدينة القديمة المعروفة باسم اسكي داتشا من الأماكن التي يعشقها كل زائر إليها، فهي مدينة ذات مباني تاريخية ذات هندسة مميزة وحدائق جميلة وشوارع مرصوفة بالحجارة وطواحين هوائية ومقاهي على الطراز القديم تثير في الزائر حب الجلوي لاحتساء ما طاب من نكهات الشاي والقهوة.</t>
  </si>
  <si>
    <t>اشْرَبُوا مَا طَابَ لَكُمْ ، فَإِذَا خَبُثَ فَذَرُوهُ</t>
  </si>
  <si>
    <t>طَابَ قلبُ فلانٍ: خلص من الضغينة.</t>
  </si>
  <si>
    <t xml:space="preserve">أسلم عمر وطاب قلبه بعد أن كان أشد الناس عداءًا وكراهية للإسلام... </t>
  </si>
  <si>
    <t>طَابَت نفسُ فلانٍ: أصبح راضيا.</t>
  </si>
  <si>
    <t>ثُمَّ أُثِيبُهُ حَتَّى يَرْضَى قَالَ: الْآنَ طَابَتْ نَفْسِي</t>
  </si>
  <si>
    <t>ذَنْبٌ سَتَرَهُ عَلَيَّ فَقَدْ طَابَتْ نَفْسِي لِي كَأَنَّهُ مَغْفُورٌ</t>
  </si>
  <si>
    <t>ولد</t>
  </si>
  <si>
    <t>كل ما وُلِدَ.</t>
  </si>
  <si>
    <t>كل ولد يستطيع أن ينجح والمطلوب فقط توفير الفرصة له.</t>
  </si>
  <si>
    <t>بالطبع، كل ولد يختلف عن الآخر في تصرفاته، ويتصرف بطريقة مميزة وفريدة.</t>
  </si>
  <si>
    <t>وتدليلا على ذلك بمثال بسيط، نشير إلى أن الحكومات تمنح عادة دافعي الضرائب خصما من ضريبة الدخل عن كل ولد معال.</t>
  </si>
  <si>
    <t>بعد يومين ماتت امرأة شابة من القرية في سرير ولد صغير.</t>
  </si>
  <si>
    <t>تمهل وانتبه واستعد للتوقف إذا اقتضت الحاجة، لأنه من الممكن أن يركض ولد بعد الكرة.</t>
  </si>
  <si>
    <t>أي ولد يمكن أن يعاني من الحرمان العاطفي في حياته، حتى في فترة محددة.</t>
  </si>
  <si>
    <t>وكان هذا المشروع تطويراً لمشروع سابق تحت عنوان "الولد المثالي" (2005) أنشأه بينما كان فنانا مقيماً خلال بينالي الشارقة السابع عام 2005.</t>
  </si>
  <si>
    <t>وعلى الرغم من ذلك، استعمل جاكسون بعض الحس الفني؛ فويلسون كان يرسم تعابير على وجهه أثناء التقاط الصور - "كنت أكبر لاعب ولم ألعب سوى 120 دقيقة بينما كان بوبي الولد الأكبر" - ورغم ذلك ظهر وهو يبتسم.</t>
  </si>
  <si>
    <t>هنا حيث أعاد (غاريت) توجيه نفسه صوب وجبةٍ صحّية لكن في غفلة عن انتباه الولد، كانت لديّ خطّة لاختبار بسيط.</t>
  </si>
  <si>
    <t>أَبَرُّهُمَا إِذَا كَانَا بَرَّيْنِ الِابْنُ؛ لِأَنَّ الْبِرَّ مِنَ الْوَالِدِ طِبَاعٌ وَأَنَّهُ مِنَ الْوَلَدِ تَكَلُّفٌ لِمَا افْتَرَضَ اللَّهُ عَزَّ وَجَلَّ عَلَيْهِ</t>
  </si>
  <si>
    <t xml:space="preserve"> مواطن ولد زوجته بعد إصرار الدكتور على عملية ليثبت له أن تشخيص الحالة خاطىء...</t>
  </si>
  <si>
    <t>وُلد كيروش يوم 1 مارس/آذار 1953 لأبوين برتغاليين، في مدينة نامبولا في موزمبيق، والتي كانت خاضعة لسيطرة الاحتلال البرتغالي.</t>
  </si>
  <si>
    <t>أصبح الرضيع كيرتس مينز، الذي وُلِدَ بولاية ألاباما الأمريكية، أصغر طفلٍ مبتسر في العالم رسمياً، إذ كان كيرتس يزن 420 غراماً عند ولادته، بعد أن دخلت أمه في المخاض بعد 21 أسبوعاً ويوم واحد فقط من الحمل، وفق ما ذكره تقرير لصحيفة The Times البريطانية، الخميس 11 نوفمبر/تشرين الثاني 2021.</t>
  </si>
  <si>
    <t>وُلد أحمد بابا ولد أحمد مسكة حسب وثائقه المدنية عام 1935 في مدينة "شنقيط" التاريخية بـموريتانيا، لأسرة محافظة من طبقة "الزوايا" (أهل العلم والقضاء في المجتمع الموريتاني التقليدي)، ونشأ في وسط علمي فتعلم -وهو صغير- القرآن الكريم وبعض متون الفقه. </t>
  </si>
  <si>
    <t> ولد جورج حبش يوم 2 أغسطس/آب 1926  في مدينة اللد لعائلة من الروم الأرثوذكس وهاجر من فلسطين في حرب 1948.</t>
  </si>
  <si>
    <t>مقتدى الصدر زعيم شيعي عراقي، ولد بمدينة النجف لأسرة شيعية محافظة، استمد الكثير من نفوذه من عائلته، وسطع نجمه بعد سقوط نظام صدام حسين، أسس "جيش المهدي" لمقاومة الاحتلال الأميركي عام 2003، قبل أن يُجمّد أنشطته عام 2008.</t>
  </si>
  <si>
    <t>ولد محمد إقبال يوم 9 نوفمبر/تشرين الثاني 1877 في مدينة "سيالكوت" بولاية البنجاب (التي أصبحت جزءا من باكستان بعد استقلالها عن الهند)، في بيت من بيوتات البراهمة الكشميريين، أسلم جده الأعلى قبل نحو قرن ونصف من ميلاده، وتربى في بيت صلاح وزهد، وكان والده رجل ورع وتصوف، فأخذه بتربية صارمة كان لها أثر بالغ في حياته كلها</t>
  </si>
  <si>
    <t xml:space="preserve"> إذا ولد الطفل في أحد أيام الشهر الذي يسبق عيد الربيع الصيني، فإن العمر الذي سيتم حسابه سيكون يختلف بمقدار سنتين عن العمر الحقيقي، وذلك بسبب اعتبار عمر الطفل سنة واحدة عند الولادة ثم إضافة سنة بعد شهر واحد، على عكس العمر الحقيقي للطفل وهو أقل من شهر واحد.</t>
  </si>
  <si>
    <t>وما يزيد من أهمية الحديث حول أمراض الأطفال في الشتاء هو إمكانية حدوث مضاعفات خطيرة لدى الأطفال بعد الإصابة بأمراض الشتاء الشائعة، وذلك خاصة لدى الرضع الصغار جداً والأطفال الذين ولدوا مبكراً، أو الأطفال الذين يعانون من مشاكل في الرئة أو من أمراض القلب الخلقية.</t>
  </si>
  <si>
    <t>جرين فرديمان بلاك أحد مؤسسي طب الأسنان الحديث في الولايات المتحدة الأمريكية، ويطلق عليه البعض أب طب الأسنان الجراحي، ولد في ولاية إلينوي الأمريكية في عام 1836 وتوفي عام 1915، أمضى طفولته في مزرعة وصب اهتمامه في الطبيعة والاشجار والحياة البرية بشكل عام بما في ذلك من حشرات وحيوانات، ولم يبد اهتماماً كبيراً بالمدرسة والتعليم التقليدي، وفي عمر 17 بدأ دراسة الطب في مكتب أخيه توماس بلاك.</t>
  </si>
  <si>
    <t>ولي</t>
  </si>
  <si>
    <t>وَلِيَ فلانٌ الشيءَ: تولى أمره وحَكَمَه‏.</t>
  </si>
  <si>
    <t xml:space="preserve">مهام ثقيلة تنتظر باتشيكو بعدما ولي القيادة الفنية لفريق الزمالك... </t>
  </si>
  <si>
    <t xml:space="preserve"> كلّ مَنْ كُلِّف بأمر أو قام به</t>
  </si>
  <si>
    <t>يجب مراقبة الطفل خلال صومه، فإذا شعر الطفل بإرهاق واضح أو مرض وعدم تحمل الصيام، فيجب أن يسارع ولي أمره بإفطاره.</t>
  </si>
  <si>
    <t xml:space="preserve"> زار صاحب السمو الملكي الأمير محمد بن سلمان بن عبدالعزيز ولي العهد رئيس مجلس الوزراء، اليوم، المسجد النبوي، وأدى الصلاة في الروضة الشريفة، كما تشرف بالسلام على رسول الله صلى الله عليه وسلم، وعلى صاحبيه رضوان الله عليهما.</t>
  </si>
  <si>
    <t>إثر وفاة الملكة إليزابيث الثانية وتولي الأمير تشارلز عرش المملكة يحصل نجله الأمير وليام على لقب "أمير ويلز" ويكون وليا للعهد (غيتي)</t>
  </si>
  <si>
    <t>أقر ديوان رئيس الحكومة الإسرائيلية في بيانه أن الموقف الأردني الذي أجبر نتنياهو على إلغاء زيارته للإمارات نبع كما يبدو من إلغاء زيارة ولي العهد الأردني إلى الحرم القدسي الشريف جراء خلاف طرأ حول التدابير الأمنية التي يتم اتخاذها بالأقصى</t>
  </si>
  <si>
    <t>قالت وكالة الأنباء البحرينية إن ولي عهد البحرين الأمير سلمان بن حمد آل خليفة ورئيس الوزراء الإسرائيلي بنيامين نتنياهو أكدا اليوم الخميس خلال اتصال هاتفي بينهما على أهمية مشاركة دول المنطقة في أي مفاوضات بشأن الملف النووي الإيراني.</t>
  </si>
  <si>
    <t>قال إن كوشنر زار السعودية أيضا قبل أيام للمرة الثالثة منذ أن تولى ترمب زمام الأمور في البيت الأبيض، وإنه التقى ولي العهد السعودي ابن سلمان الذي يبدو أنه يقيم معه علاقة شخصية وثيقة.</t>
  </si>
  <si>
    <t>وفي لقاء تلفزيوني قال السند "النصيحة لها شروط، أولا أن تكون بينك وبين المنصوح، ولذلك إذا أراد الإنسان أن ينصح ولي الأمر فلينصحه مباشرة إن كان يستطيع ذلك، ولا يجوز له أن ينصح علانية ويظهر عيب ومثالب الإمام، لأن ذلك مفسدته أكبر من مصلحته".</t>
  </si>
  <si>
    <t>أما هذا المقال الرابع فسأخصصه للحديث عن ولي الأمر وصلاحياته، وهي فكرة مركزية لدى الأنظمة الاستبدادية ومشايخ السلطة، وقد استخدمها الشيخ عبد الله بن بيه وغيره لتسويغ قرار التطبيع مع إسرائيل، كما استخدمها المفتون الرسميون وغيرهم مرات عديدة؛ لمجابهة الثورات العربية في دولها الخمس أو لتسويغ التحولات السياسية داخل البلد (كما حصل في السعودية مثلا).</t>
  </si>
  <si>
    <t>ووفق مشروع القانون سيقوم أفراد المؤسسة التعليمية بتحديد الأطفال الذين يعانون من زيادة الوزن الحرجة، ويتم إبلاغ أولياء الأمور بالآثار الضارة للبدانة على النمو والصحة، وبعد ستة أشهر يقوم المعلمون بتقييم مرة أخرى لصحة الطفل، وإذا لم يتحسن يتم فتح ملف لولي أمر الطفل بإهمال وسوء معاملة الطفل ويرسل إلى الجهات الرسمية المختصة.</t>
  </si>
  <si>
    <t>أي أن الوضوح والوثوقية التي يصورها إبراهيم هي صورة ساذجة، فضلاً عن أن دلالة العموم على جميع مشمولاته ظنية، فالأمر بطاعة ولي الأمر أمرٌ عامٌّ يفيد دلالة ظنية وفق قواعد جمهور الأصوليين، ومن ثم فلا وجود للمعني الحرفي القطعي الذي علينا الامتثال له كما يتوهم إبراهيم، ومن ثم فإن الرأي يَحفّ بالنص وفهمه منذ لحظة تلقيه ونقله إلى توثيقه فتأويله ثم الامتثال له، وذلك بحسب ما نفهم منه نحن!</t>
  </si>
  <si>
    <t>شخص معروف بالتقوى والصلاح.</t>
  </si>
  <si>
    <t>يقول الشريف إن زمرة قليلة من الناس يعرفون أن هناك 15 وليا صالحا بمنطقة سيدي بوسعيد ما تزال أضرحتهم موجودة إلى اليوم، رغم أن الروايات تزعم أن المنطقة ضمت نحو 500 ولي صالح، بحسب ما ذكره.</t>
  </si>
  <si>
    <t>لا يتوقف العم محمد بن المهدي عن شكر الله الذي "اصطفاه لخدمة هذا الولي الصالح"، فهو لا يكف عن الدوران بالبخور حاملا فرشة خاصة لإزالة الغبار، ويقول للجزيرة نت "قضيت سنوات طويلة في خدمة هذا المقام، ولا أفكر في مغادرته، إلا محمولا في نعش ميت".</t>
  </si>
  <si>
    <t>الجبريات هن نساء كبيرات في السن، يقول سكان محافظة مدنين جنوب شرقي تونس إنهن "مباركات" لأن جدّهن ولي صالح، مهمتهن إصلاح المشاكل بين الأزواج أو الإخوة أو الجيران وطرد "الطاقة السلبية" و"الحسد" من البيوت كما يعتقد البعض.</t>
  </si>
  <si>
    <t>ورغم قلة المؤلفات التي كُتبت عنه يقول باحثون إن سيدي بوسعيد الباجي وهو أصل مدينة باجة (شمال غربي البلاد)، الذي كان يحرس سواحل المدينة التي سميت باسمه، يمثل نموذج الولي الورع الذي ذاع صيته بفضل مناقبه ودوره في نشر التعاليم الصوفية.</t>
  </si>
  <si>
    <t>النسبة للمسلمين، فهم يظهرون بذلك الاحترام لولي صالح، يقال إنه عاش قبل سبعة أو ثمانية قرون، ورغم أنهم يجهلون الكثير عن شخصيته وحياته، فإنهم يتفقون حول بركاته وقدراته الاستشفائية العجيبة.</t>
  </si>
  <si>
    <t>على الطريق الساحلي الشمالي لمدينة صفاقس، وهي ثاني أكبر المدن التونسية وعاصمة الجنوب، وتحديداً في النقطة الكيلومترية 11 على الطريق الذي يتسمى باسمه، يوجد مقام الولي الصالح منصور الغلام، أو سيدي منصور كما يُعرف.</t>
  </si>
  <si>
    <t>بعد تخرّجه من المدرسة الثانوية، ألمّ جيداً اللغة الإنجليزية والفرنسية ليستطيع دراسة الهندسة في باريس.</t>
  </si>
  <si>
    <t>أراد الشاب أن يصبح طبيباً، لذلك ألمّ بشكل دؤوب العلوم الطبية وحصل على العديد من الشهادات العلمية في هذا المجال.</t>
  </si>
  <si>
    <t>بدأت الطالبة في دراسة الرياضيات بشكل جاد، وألمّت بشكل خاص الجبر والهندسة التحليلية لتستطيع حل المسائل الصعبة.</t>
  </si>
  <si>
    <t>أراد الطالب أن يتعلّم اللغة اليابانية، لذلك ألمّ بالمفردات والقواعد اللغوية والثقافة اليابانية من خلال الدروس الخاصة.</t>
  </si>
  <si>
    <t>كان السياسي يريد أن يفهم تحركات منافسيه السياسيين بشكل أفضل، لذلك ألمّ بتاريخهم وخططهم والأهداف</t>
  </si>
  <si>
    <t>قرر المهندس البدء في دراسة تطوير الروبوتات، لذلك ألمّ بأحدث التقنيات المتاحة في هذا المجال والبرمجة الحاسوبية.</t>
  </si>
  <si>
    <t>ألم يعرف الجميع بأن الصبر والتحلي بالصبر هو مفتاح النجاح في الحياة؟</t>
  </si>
  <si>
    <t>ألم تلاحظ أن البشرية تعاني من العديد من المشاكل المتعلقة بالبيئة والتغيرات المناخية والتلوث؟ ويبدو أن الحلول تتطلب تعاونًا دوليًا شاملاً.</t>
  </si>
  <si>
    <t>ألم ترَ أن العالم يتغير بشكل سريع ومستمر؟ ولذلك، يجب علينا أن نكون مستعدين للتكيف مع التغيرات والتحديات الجديدة.</t>
  </si>
  <si>
    <t>ألم تقرأ الكثير عن الثقافات والحضارات القديمة؟ إنها تحمل الكثير من الحكمة والمعرفة التي يمكن أن تفيدنا في الوقت الحاضر.</t>
  </si>
  <si>
    <t>ألم يكن الأمر مفهومًا للجميع من البداية؟ ولذلك، فإن الخلافات والنزاعات لا يجب أن تدوم طويلًا ويجب أن تحل بشكل سريع وسلمي.</t>
  </si>
  <si>
    <t>ألم ترَ كم تغيرت مدينتنا خلال العقود الماضية؟ لقد شهدت تطورًا كبيرًا في البنية التحتية والتكنولوجيا والاقتصاد.</t>
  </si>
  <si>
    <t>ألم تعتقد أن الحياة تحتوي على الكثير من الصعوبات والتحديات؟ ولكن يمكننا تجاوزها بالتعاون والتضامن والإيمانز</t>
  </si>
  <si>
    <t xml:space="preserve"> كان اللاعب يتميز بموهبته الفريدة، لكن تاه وتجبر مما أدّى إلى فقدان فرصته في الانضمام إلى الفريق الوطني.</t>
  </si>
  <si>
    <t xml:space="preserve"> ازدادت شعبية النجم السينمائي بعد فوزه بجائزة أوسكار، لكنه تاه وتكبر وفقد الكثير من محبيه.</t>
  </si>
  <si>
    <t xml:space="preserve"> بعد أن وصل إلى مكانة عالية، تاه في مشيته وكلامه، وابتعد عن البساطة والتواضع، ونسي أنها كانت بداية طريقه إلى النجاح.</t>
  </si>
  <si>
    <t xml:space="preserve"> بعد أن تاه بسبب التفوذ والسلطة، نسى أنه من بني البشر وسيعود إلى التراب، ولم يكن يدري أن سقوطه كان أكبر من ارتفاعه.</t>
  </si>
  <si>
    <t>لم يستطع الطفل الصغير تحمل التنمر الذي كان يتعرض له في المدرسة، فثار بطريقته الخاصة وجرى إلى صفهم أثناء الاستراحة وضرب زميله بشدة أمام الجميع، وتحوّل الأمر بعد ذلك إلى مشكلة كبيرة بين الطلاب والمعلمين، وحتى الأهالي.</t>
  </si>
  <si>
    <t>انفعلت المعلمة عندما علمت أن أحد طلابها قام بالغش في الاختبار النهائي، فقدمته إلى مدير المدرسة مع الإثباتات اللازمة، وتم إجراء التحقيق مع الطالب ومحاسبته على فعلته، فثار الطالب بدوره واتهم المعلمة بالكذب والتشهير به، وأشعلت الأمور بينهما بعد ذلك، وحتى اندلعت مظاهرات من قبل زملاء الطالب المؤيدين له.</t>
  </si>
  <si>
    <t xml:space="preserve"> ثار الأب وصرخ بصوت عالٍ عندما اكتشف أن ابنه الصغير قام بتدمير الحديقة الخلفية، حيث نزع النباتات وكسر بعض الأشجار، فقال: "كيف يمكنك القيام بشيء كهذا؟ لا يمكنني السماح لك بتدمير الممتلكات الخاصة بنا بهذه الطريقة!"</t>
  </si>
  <si>
    <t>اشتعل النقاش بين النواب في البرلمان عندما تم إقرار مشروع قانون جديد للتعليم. ثار بعض النواب الذين كانوا ضد المشروع وبدأوا يصرخون ويهتفون ويتوعدون بالاحتجاج والتظاهر ضد هذا القرار.</t>
  </si>
  <si>
    <t>عندما يتم تشخيص ثقب في الأسنان، فإن الطبيب يقوم بحفر الجزء المصاب من الأسنان وإزالة النسيج المتضرر، ثم يملأ الفراغ باستخدام مواد مخصصة لإصلاح الثقوب.</t>
  </si>
  <si>
    <t>بعد تناول كميات كبيرة من المشروبات الغازية الحمضية والحلويات اللزجة، قد يتسبب ذلك في ثقب في الأسنان، مما يجعل من الصعب الاستمرار في تناول الأطعمة الباردة والساخنة.</t>
  </si>
  <si>
    <t>عندما يتم ترك ثقب في الأسنان دون علاج، فإنه يمكن أن يؤدي إلى تفاقم الحالة وتسبب المزيد من المشاكل، ومن الممكن أن يؤدي إلى الالتهابات والتسوس في الأسنان الأخرى.</t>
  </si>
  <si>
    <t>عند الإصابة بثقب في الأسنان، فإنه يمكن تجنب حدوث مشاكل أخرى من خلال تناول المكملات الغذائية الغنية بالكالسيوم وفيتامين د لتقوية الأسنان والعظام.</t>
  </si>
  <si>
    <t>يجب الحرص على تنظيف الأسنان بشكل منتظم واستخدام مضمضة الفم لتقليل تراكم الجراثيم والبكتريا، وبذلك يتم الحد من خطر ظهور ثقوب في الأسنان وتسوسها.</t>
  </si>
  <si>
    <t>يجب على الأطفال الذين يعانون من ثقب في الأسنان الانتباه والتوجه إلى طبيب الأسنان بشكل دوري للحفاظ على صحة وسلامة أسنانهم.</t>
  </si>
  <si>
    <t>إذا تم تجاهل ثقب الأسنان، يمكن أن يتطور الأمر إلى حدوث ضرر في العصب، وهذا يؤدي إلى ألم شديد في الأسنان ويحتاج إلى علاج فوري.</t>
  </si>
  <si>
    <t>عندما تم توبيخه أمام الجميع، ثنى الشاب رأسه بخجل واستياء وعدم رغبته في المزيد من الكلام.</t>
  </si>
  <si>
    <t>بعد أن فشل في إنجاز المهمة، ثنى الشاب رأسه بخيبة أمل وتحدث عن مشاعره مع الأصدقاء.</t>
  </si>
  <si>
    <t>عندما فشل في اجتياز امتحانه النهائي، ثنى الطالب على ركبتيه وضغط يده على فمه ليمنع نفسه من البكاء.</t>
  </si>
  <si>
    <t>بعد أن علم بخيانة زوجته، ثنى الرجل على ركبتيه في الغرفة وشعر بالغضب الشديد والإحباط</t>
  </si>
  <si>
    <t>لاحظت الأم وجه أنّ ابنها قد ثنى جسمه عندما علم أنه لن يحصل على المنحة الدراسية التي كان يأمل فيها.</t>
  </si>
  <si>
    <t>عندما رفض رئيسه طلب زيادة الراتب الذي طلبه، ثنى الموظف جسمه بالغضب وتعهد بالتركيز على العمل حتى يثبت لرئيسه أنه يستحق الزيادة في الراتب.</t>
  </si>
  <si>
    <t>ثنى اللاعب ركبتيه عندما سجل الفريق الخصم هدفًا في الوقت القاتل في المباراة النهائية.</t>
  </si>
  <si>
    <t>قد دعاه بالمغفرة، وابتدأ بنفسه أولاً، ثم ثنى بوالديه، وثلث بالمؤمنين الذين يؤمنون بالله واليوم الآخر، سواء أكانوا من ذريته أم كانوا من غيرهم، فهو دعاء لعامة المؤمنين.</t>
  </si>
  <si>
    <t>في حفل الزفاف الأسطوري الذي أقيم في قصر الأمير، بدأ العريس بخطاب مؤثر يشكر فيه الحضور ويوجه التحية لعائلته وأصدقائه، ثم ثنى بتوجيه الشكر لعائلة العروس ومنظمي الحفل الذين بذلوا جهودا كبيرة لإنجاح هذه المناسبة الخاصة.</t>
  </si>
  <si>
    <t>ذكر الشيخ سعد الحميد في محاضرته الأخيرة عن فضل الصيام وما يحققه من تقوى الله وتطهير النفس، ثم ثنى على القرآن الكريم وأنه هو الهدى الذي يضيء دروب المؤمنين ويهديهم إلى الطريق الصحيح.</t>
  </si>
  <si>
    <t>تحدث الدكتور علي جمعة في خطبته عن فضل العمل الصالح وكيف أن الله سيثيب المؤمنين على كل خير يعملونه، ثم ثنى على الصدقة وفضلها في كسب رضا الله والدخول إلى جناته.</t>
  </si>
  <si>
    <t>وفي مؤتمر صحفي عُقد يوم الثلاثاء، ثنى الرئيس التنفيذي لشركة آبل على الإنجازات الجديدة التي تم إدخالها في آخر نظام تشغيل لأجهزة آيفون، مثل إضافة ميزة جديدة لمنع الإعلانات المزعجة وتحسين الأداء بشكل عام.</t>
  </si>
  <si>
    <t xml:space="preserve"> أثار تصريح رئيس الوزراء الياباني الأخير حول رفضه إجراء أي تعديلات على دستور البلاد الجدل في الشارع الياباني، فقد ثنى رئيس الوزراء على دستور البلاد الذي يحظر استخدام القوة العسكرية في حل النزاعات الدولية، وأكد عدم رغبته في تعديله.</t>
  </si>
  <si>
    <t>بعد الحديث الذي ألقاه الرئيس الأميركي في المؤتمر الصحفي، ثنى الخبراء الاقتصاديون على قرارات الحكومة الأميركية الجديدة في الإصلاح الضريبي والمالي، مؤكدين أنها ستعزز النمو الاقتصادي وتخفض الدين العام.</t>
  </si>
  <si>
    <t xml:space="preserve"> ثنى الطلاب في المدرسة على جهود المعلمين الذين عملوا على تحسين مستواهم الأكاديمي وتطوير مهاراتهم.</t>
  </si>
  <si>
    <t>بعد إطلاق حملة توعية لحماية البيئة، ثنى الناشطون على المتطوعين الذين عملوا على نشر الوعي وجعل الناس يدركون أهمية الحفاظ على البيئة.</t>
  </si>
  <si>
    <t>في إحدى المقابلات السياسية، ثنى المرشح على دعم الناخبين وحضورهم القوي في المنطقة التي ينتمون إليها.</t>
  </si>
  <si>
    <t>بعد تعادل الفريقين في الشوط الأول، قرر المدرب تغيير خطته الهجومية واللجوء إلى الدفاع القوي، فبدأ بمناداة اللاعبين ثم ثنى عند إخبارهم بتعديل وضعية اللاعبين وتركيزهم على الانتظار والاعتماد على الهجمات المرتدة، وكانت هذه الخطة الناجحة في إحراز الفريق الفوز بالمباراة الصعبة.</t>
  </si>
  <si>
    <t xml:space="preserve"> بعد أن تعرضت المدينة لهجوم إرهابي، قامت رئيس السلطات المحلية بالتصريح عن إجراءات أمنية صارمة، ثم ثنى بالتعزيز على أهمية الحملات التوعوية لتوعية المجتمع بأهمية الابتعاد عن الأعمال الإرهابية والإبلاغ عن أي شخص يثير الشكوك، وكذلك بتقديم الدعم النفسي للمتضررين وأسر الضحايا.</t>
  </si>
  <si>
    <t>بعد أن تعافى الاقتصاد العالمي من الركود الذي حدث بسبب الجائحة، ذكر رئيس كل دولة أهمية تطوير الخطط للتنمية المستدامة، ثم ثنى عن أهمية بتعزيز الاستثمارات في المجالات البيئية والتكنولوجية وتحسين مستوى التعليم والصحة، وكذلك بتحسين فرص العمل والحد من الفقر.</t>
  </si>
  <si>
    <t>يحث الإسلام على العدل والإنصاف ويحذر من الظلم والاستبداد، فإذا جار الحاكم على شعبه بالظلم والاستبداد فإنه سيتحمل عواقب ذلك في الدنيا والآخرة.</t>
  </si>
  <si>
    <t>يجب على المجتمع أن يقف في وجه من جار على الضعفاء ويدافع عن حقوقهم، ويحرص على إصلاح الظلم والفساد فيه.</t>
  </si>
  <si>
    <t>يعاني المواطنون في بعض البلدان النامية من التعدي الذي يمارسه النظام الحاكم عليهم، حيث يتم سلبهم حقوقهم ويجار عليهم ويسيطر الحاكمون على ثروات البلاد دون مراعاة لمصالح الشعب.</t>
  </si>
  <si>
    <t>بعد تدريبات مكثفة لمدة ستة أشهر، جدلت قوة اللاعب الشاب وأصبحت أكثر إمكانية للفوز في المباريات.</t>
  </si>
  <si>
    <t>تعرضت الشجرة لرياح قوية، ومع ذلك، جدلت جذورها وظلت متماسكة في الأرض.</t>
  </si>
  <si>
    <t>بعد الاستحواذ على شركة المنافس، جدلت شركة الإلكترونيات اليابانية قوتها في السوق العالمية.</t>
  </si>
  <si>
    <t>بعد حريق كبير في المبنى، جدلت مهارات رجال الإطفاء وأصبحوا أكثر قدرة على التعامل مع حوادث الحرائق.</t>
  </si>
  <si>
    <t>بعد تعرض المدينة لزلزال قوي، جدلت الجهود الإنسانية وتمكنت من إنقاذ الكثير من الأرواح.</t>
  </si>
  <si>
    <t>بعد أن تعافى من الإصابة، جدل لاعب كرة القدم قوته وعاد إلى المباريات مرة أخرى.</t>
  </si>
  <si>
    <t>جدل بطل الحرب وأصبح شجاعا بعد الانتصارات العديدة التي حققها.</t>
  </si>
  <si>
    <t>جدل اللاعبىون وزادت وقدرتهم على تحمل الأوزان الكبيرة بعد أن أجروا تمارين الرفع الثقيلة.</t>
  </si>
  <si>
    <t>جدلت الأسماك وأصبحت أكثرَ قدرةٍ على السباحة بعدَما تَمَكَّنَ الباحثون من تطوير مادةٍ جديدةٍ تُزيدُ من قُدرةِ الأسماك وتحفِّزُها.</t>
  </si>
  <si>
    <t>بعد العمل الشاق والتدريب المستمر، جدلت مهارات الطباخ وأصبحت أكثر احترافية في المطبخ.</t>
  </si>
  <si>
    <t>تعجبتُ من جدلِ شعرها الطويل الذي لم يطيله منذ فترة طويلة.</t>
  </si>
  <si>
    <t>رأيتُ امرأةً تجدلُ شعرَها بطريقةٍ فنيةٍ رائعةٍ في صالون التجميل.</t>
  </si>
  <si>
    <t>تعبتُ من جدلِ شعري الذي يبدو متشابكاً ومجعداً.</t>
  </si>
  <si>
    <t>أحب شكلَ جدلِ شعري الطويل الذي يتراقص مع حركاتي.</t>
  </si>
  <si>
    <t>قامتِ الأم بجدلِ شعر ابنتها بعد الاستحمام.</t>
  </si>
  <si>
    <t>قررتُ أن أجدلَ شعري للحصول على تسريحة جديدة.</t>
  </si>
  <si>
    <t>يشتكي السكان في هذه المنطقة من انخفاض مستوى المياه الجوفية، مما يؤدي إلى خرق الآبار وتراجع جودة المياه المتاحة.</t>
  </si>
  <si>
    <t>عندما يتم تجميع البضائع بشكل غير لائق في الحاويات، يمكن أن يتعرض البضائع للضرر وخرق العبوات، مما يؤدي إلى إهدار المواد والخسائر المالية.</t>
  </si>
  <si>
    <t>تسببت الأمطار الغزيرة في خرق الجدران الطينية في بعض القرى النائية، مما أدى إلى انهيار بعض المنازل وتشريد السكان.</t>
  </si>
  <si>
    <t>في حالة خرق الأمعاء أو القولون، يمكن أن يتسرب البراز إلى البطن ويسبب التهابات خطيرة، لذا يجب اللجوء إلى الجراحة بأسرع وقت ممكن.</t>
  </si>
  <si>
    <t>يجب عدم الاقتراب من الشاشات التي تعمل باللمس بأدوات حادة لأن ذلك يمكن أن يؤدي إلى خرق الشاشة.</t>
  </si>
  <si>
    <t>تم اتهام الشركة بخرق الاتفاق بينها وبين شركة أخرى عندما قامت بتقديم عرض ترويجي لمنتج معين دون إذن من الشريك الآخر.</t>
  </si>
  <si>
    <t>لدي الشغف بخلق أشياء جديدة وتصميمها بأسلوب فريد.</t>
  </si>
  <si>
    <t>يتميز الإنسان النبيل بالأخلاق الحميدة والخلق الحسن، وهذا ما يجب أن نسعى إليه جميعًا.</t>
  </si>
  <si>
    <t>يجب أن يحترم كل إنسان خصوصية الآخرين، فهذا يعتبر خلقًا حسنًا وسلوكًا مثاليًا في المجتمع.</t>
  </si>
  <si>
    <t>يعتبر الأمانة والصدق من أهم صفات الخلق الحسن، ويجب علينا الحرص على تطويرها في شخصياتنا وتعليمها لأطفالنا.</t>
  </si>
  <si>
    <t>ينبغي لكل شخص أن يعامل الآخرين باللطف والمروءة، فهذا يعد من خلق الإنسان الحسن.</t>
  </si>
  <si>
    <t>يحتفل الناس في العديد من الثقافات بالأعياد التي تشير إلى الأحداث الفلكية المميزة، وتذكرنا هذه الأحداث بعظمة خلق الله في الكون.</t>
  </si>
  <si>
    <t>يمكننا رؤية العظمة في خلق الله عندما نرى السحاب الرائع الذي يتحرك في السماء ويتحول إلى أشكال وألوان مختلفة.</t>
  </si>
  <si>
    <t>كل مخلوق</t>
  </si>
  <si>
    <t>عندما ننظر إلى الإنسان، نرى فيه آيةً مميزةً لخلق الله العظيم ونرى فيها الكثير من العجائب والتفرد الذي يميزه عن سائر المخلوقات في الكون</t>
  </si>
  <si>
    <t>بعدما انتهى الفنان من الحصول على لوحة فارغة عملاقة، استلم فرشاته وألوانه، وبدأ في دهن الجدار بحرفية وبراعة، مستخدماً أصابعه وكفيه لتحقيق التأثيرات المطلوبة، وعندما انتهى، أبدع بنتيجته، فالجدار أصبح يعكس رؤية وابداع الفنان الذي دَهَنَه بجمال وإتقان.</t>
  </si>
  <si>
    <t>تعد الصلوات والأذكار والعبادات المختلفة جزءًا لا يتجزأ من خياة هذا الشخص الديّن الذي يحرص على تطبيقها بشكل يومي.</t>
  </si>
  <si>
    <t>تعد المحافظة على الآداب والتقاليد الدينية من أهم مظاهر الدينية التي يتميز بها هذا الشخص الديّن.</t>
  </si>
  <si>
    <t>منذ الصغر، حرص هذا الشاب على اكتساب المزيد من المعرفة والفهم حول دينه، وكان دائمًا رجل ديّن في كل خطوة يخطوها في حياته.</t>
  </si>
  <si>
    <t>يتميز هذا الشاب بالتفاني في خدمة المجتمع وإسعاد الآخرين، ويقوم بذلك بناءً على قناعته بأن هذا هو دوره كشخص ديّن.</t>
  </si>
  <si>
    <t>تعتبر الأخلاق والسلوك الحسن من المبادئ الأساسية التي يتمسك بها هذا الشخص الديّن.</t>
  </si>
  <si>
    <t>يحرص هذا الشاب الديّن على تجنب الممارسات الغير مشروعة وغير الأخلاقية، حتى وإن كان ذلك يتعارض مع رغبات الآخرين، لأنه يؤمن بأن هذا هو الاختيار الصحيح.</t>
  </si>
  <si>
    <t>يتميز هذا الشاب الديّن بالتسامح والتعايش مع الآخرين، وهو دائمًا يحرص على التعرف على الثقافات الدينية الأخرى والتعلم منها.</t>
  </si>
  <si>
    <t>تُعدّ الأعمال الصالحة والتقوى من أهم مقاييس الدين، فمن يُحافظ عليها يُعتبر ديّن.</t>
  </si>
  <si>
    <t>يتميّز الديّن بالالتزام بالقوانين والشرائع الإسلامية، والسعي الدائم للتقرّب إلى الله بكل الوسائل الممكنة.</t>
  </si>
  <si>
    <t>انت تفتقر إلى شيء ما، كانت تشعر بالفراغ، كانت تشعر بأنها مفقودة، حتى جاء ذلك الشخص الذي ذاب فيه قلبها وملأ كل فراغاتها وأصبحت تشعر بالكمال والسعادة.</t>
  </si>
  <si>
    <t>لقد كان يعيش حياة عادية، لكن حينما قابلها، تغير كل شيء، ذاب قلبه وأصبح يعيش لحظة بلحظة في انتظار رؤيتها والحديث معها.</t>
  </si>
  <si>
    <t>عندما نظرت إليه للمرة الأولى، شعرت بأنه يملك شيئًا خاصًا، كانت تريد أن تكون جزءًا من حياته، وبمجرد أن أحس بذلك، ذاب قلبها تمامًا.</t>
  </si>
  <si>
    <t>عندما تحدثت معه للمرة الأولى، شعرت بأنه يتحدث بنبرة ودية وصادقة، وكأنه يعرف كل شيء عني، وعلى الرغم من أننا لم نتحدث كثيرًا، إلا أني شعرت بأن قلبه قد ذاب في صداقتي.</t>
  </si>
  <si>
    <t>كانت تشعر بالوحدة والاكتئاب لفترة طويلة، لكن عندما قابلته، شعرت بأنه يفهمها ويحتويها، ذاب قلبها في حبه وأصبحت تشعر بالسعادة مرة أخرى.</t>
  </si>
  <si>
    <t>عندما أضفت الملح إلى الماء، ذابت البلورات وتحولت إلى سائل شفاف.</t>
  </si>
  <si>
    <t>تم نصب مصيدة الصراصير وأضيف إليها السكر، وبعد بضع دقائق ذاب السكر وجذب الصراصير إلى المصيدة.</t>
  </si>
  <si>
    <t>عندما أضفت قليلاً من الحليب الساخن إلى الشاي، ذاب السكر فيهما وأعطى مذاقًا حلوًا.</t>
  </si>
  <si>
    <t>عندما أضفت الشمع إلى الماء المغلي، ذاب الشمع وانصهر وتحول إلى سائل شفاف.</t>
  </si>
  <si>
    <t>بعد وضع الملح في الماء الساخن، ذاب سريعاً وتحول المحلول إلى سائل شفاف.</t>
  </si>
  <si>
    <t xml:space="preserve"> إذا أدخلت تاريخًا أقدم من 1 يناير 2000 ، الساعة 12:00:00 بالتوقيت العالمي ، على سبيل المثال 1945، هل سيكون الزمن الفلكي صحيحًا؟ أم أحتاج إلى تغيير الرقم 36525.0 لتوسيع النطاق؟</t>
  </si>
  <si>
    <t>يمكن تعديل الزمن المحلي عن طريق تغيير الساعات المحلية للمناطق المختلفة، ويمكن أن يتم ذلك باستخدام القوانين الفلكية لحساب فروق الوقت بينها.</t>
  </si>
  <si>
    <t>يتم حساب الزمن المحلي في المدن والقرى بناءً على خطوط الطول التي تمر بها، حيث يتم تحديد الفروق الزمنية بين المناطق المختلفة باستخدام هذه الخطوط.</t>
  </si>
  <si>
    <t>يمكن تحديد الزمن المحلي باستخدام جهاز الساعة الذي يتم تزويده بإشارات من الأقمار الصناعية.</t>
  </si>
  <si>
    <t>أبو فهد شخص سمح وكريم جداً، لا يتردد في مساعدة الآخرين في أي وقت</t>
  </si>
  <si>
    <t>يعتبر الإحسان إلى الآخرين والتصدق بالمال من أبرز صفات السمحة والكرام.</t>
  </si>
  <si>
    <t>لقد تعرفت على شخص سمح وكريم في العمل، وقد أثر هذا الشخص بشكل إيجابي على مسيرتي المهنية.</t>
  </si>
  <si>
    <t>يجب على الحكومات أن تكون سمحة في تعاملها مع اللاجئين والمهاجرين، لإعطائهم كامل متطلباتهم.</t>
  </si>
  <si>
    <t>يتميز الملك بأنه سمح في التعامل مع الشعب ليوفر لهم الأساسيات والكماليات في حياتهم.</t>
  </si>
  <si>
    <t xml:space="preserve"> عندما نتعامل مع المحتاجين بكل سمح وإحسان، سوف نرزق من حيث لا نحتسب جزاءً لكرمنا.</t>
  </si>
  <si>
    <t xml:space="preserve"> يجب على الأهل أن يتعاملوا مع أبنائهم بكل سمح، وأن يعلموهم كيفية إدارة أموالهم.</t>
  </si>
  <si>
    <t>يتمتع الشاحنون بموهبة إثارة المشاكل والنزاعات في أي مكان يذهبون إليه.</t>
  </si>
  <si>
    <t>لا يستطيع الشاحن الاستمرار في أي علاقة لفترة طويلة بسبب سلوكه العدواني.</t>
  </si>
  <si>
    <t>تعدّ الشجارات والمنازعات بين الشاحنين واحدة من أكثر الأشياء إثارة للضجة في الأحياء السكنية.</t>
  </si>
  <si>
    <t>يعتبر الشاحنون من أشخاص الطبقة المتوسطة والفقيرة الذين يشعرون بالإحباط والحسد تجاه الأغنياء.</t>
  </si>
  <si>
    <t>يحاول الشاحن دائمًا تحقيق المنفعة الشخصية والكسب السريع بأي وسيلة ممكنة، حتى لو كان ذلك على حساب الآخرين.</t>
  </si>
  <si>
    <t>يمتاز الشاحن بالعدوانية والتهور وعدم الانضباط، مما يجعله يثير الفتن والخلافات في المجتمع.</t>
  </si>
  <si>
    <t>يجب على الأفراد أن يتجنبوا التعامل مع الشاحنين وإبعادهم عن أنشطتهم وعلاقاتهم.</t>
  </si>
  <si>
    <t>لا يمكن للشاحن أن يتحمل الهزائم والخسائر، لذلك يستمر في الصراع حتى النهاية بأي ثمن.</t>
  </si>
  <si>
    <t>شرط الأب على ابنه الدراسة بجدية إذا أراد أن يحصل على الدعم المالي منه.</t>
  </si>
  <si>
    <t>شرط المدرب على اللاعبين الالتزام بالتدريبات اليومية إذا أرادوا المشاركة في المباريات الرسمية.</t>
  </si>
  <si>
    <t>شرط المدير على الموظفين الحضور في الوقت المحدد إذا أرادوا الحصول على المكافآت الشهرية.</t>
  </si>
  <si>
    <t>شرط العميل على الشركة تسليم المنتجات في الوقت المحدد إذا أراد الاستمرار في التعاون معها.</t>
  </si>
  <si>
    <t>شرط الأب لابنه يقوله: إذا كنت تريد الذهاب إلى الحفلة، فعليك أن تنظف غرفتك أولاً.</t>
  </si>
  <si>
    <t>شرطت الحكومة الحصول على تصريح من السلطات المحلية لبناء المبنى الجديد.</t>
  </si>
  <si>
    <t>شرط على المتقدمين للعمل توفير شهادات الخبرة إذا أرادوا التأهل للحصول على الوظيفة</t>
  </si>
  <si>
    <t>شرطت المدرسة على الطلاب الالتزام بالزي المدرسي إذا أرادوا الدخول إلى الفصول الدراسية.</t>
  </si>
  <si>
    <t>شرط على المرشحين للانتخابات تقديم تقرير مالي شفاف إذا أرادوا الحصول على دعم من الحزب السياسي.</t>
  </si>
  <si>
    <t>ان الحرية شرط أساسي لتحقق الوجود الإنساني ولا يمكن تصور ذلك الوجود خارجها. فالإنسان لا يكون إنسانا إلا باعتباره كائنا حرا</t>
  </si>
  <si>
    <t>اتباع نظام غذائي متوازن هو شرط أساسي للحفاظ على شعرك في حالة جيدة.</t>
  </si>
  <si>
    <t>في معظم البلدان تعتبر درجة الدكتوراه شرط أساسي للعمل في الأوساط الأكاديمية.</t>
  </si>
  <si>
    <t>والاستثمار في التعليم للجميع هو شرط أساسي لتحقيق الاندماج الاجتماعي.</t>
  </si>
  <si>
    <t>واستخدام المياه الملائم في الحياة المنزلية والأعمال التجارية والصناعة شرط أساسي للنمو الاقتصادي.</t>
  </si>
  <si>
    <t>قدمت الأم مائدة شهية لعائلتها وكان الطعام مثالياً، فقالت: "أتمنى أن طاب الطعام لكم جميعًا".</t>
  </si>
  <si>
    <t>عندما يزور أحد الضيوف المنزل، يتم تحضير أشهى الأطعمة لتناولها معهم والتأكد من أن الطعام قد طاب بالشكل الصحيح.</t>
  </si>
  <si>
    <t>عندما تشعر بالجوع في وقت متأخر من الليل، يمكنك تناول وجبة خفيفة لتروي جوعك والتأكد من أن الطعام طاب جيدًا.</t>
  </si>
  <si>
    <t>أحب أن أطهو الطعام بنفسي وأتأكد من أنه طاب جيدًا قبل تناوله مع العائلة.</t>
  </si>
  <si>
    <t>كانت الطعام لذيذاً جداً في المطعم الفرنسي الراقي الذي زرته أمس، فلم أتردد في تناول طبق آخر بمجرد أن طاب لي الطعام.</t>
  </si>
  <si>
    <t>بعد أن أمضى سنوات عديدة في السجن بسبب خلافات عائلية، تغيرت حياة فلان تماماً وطاب قلبه بعدما تمكن من التصالح مع أفراد عائلته.</t>
  </si>
  <si>
    <t>بعد أن تمكن فلان من إنهاء صفحة حياته الماضية والبدء في حياة جديدة، شعر بالرضا والسعادة وطاب قلبه.</t>
  </si>
  <si>
    <t>بعد أن حصل على العفو من السجن ، طاب قلب السجين وتمت إعادة إدماجه في المجتمع بنجاح.</t>
  </si>
  <si>
    <t>بعد أن تم إعادة العلاقة بين الأصدقاء القدامى ، طاب قلب كل منهم وتمت إزالة الغضب والبغضاء.</t>
  </si>
  <si>
    <t>بعد أن تم تسوية النزاع بين الجيران ، طاب قلب الطرفين وعادت الحياة إلى طبيعتها.</t>
  </si>
  <si>
    <t>بعد أن تم التصالح مع الذات والتحول إلى حياة أفضل ، طاب قلب الشخص وتمت إعادة الثقة في النفس.</t>
  </si>
  <si>
    <t>بعد أن تم السماح للمريض بالتعافي بشكل كامل ، طاب قلب الممرض وتم الشعور بالإنجاز والإحساس بالرضا.</t>
  </si>
  <si>
    <t>بعد أن تم تسوية النزاع بين الشركاء في العمل ، طاب قلب الشركاء وعادت الأجواء في العمل إلى الهدوء.</t>
  </si>
  <si>
    <t>بعد أن تم إنهاء الصراع المسلح بين الدولتين المتحاربتين ، طاب قلب الشعبين وعاد الأمن والسلام إلى المنطقة.</t>
  </si>
  <si>
    <t>بعد أن حققت هدفي المنشود، طابت نفسي وأحسست بالسعادة والإنجاز.</t>
  </si>
  <si>
    <t>بعد أن تم قبولي في الكلية المرموقة، طابت نفسي وشعرت بالفخر والاعتزاز بنفسي.</t>
  </si>
  <si>
    <t>بعدما قضيت اليوم الطويل في العمل، طابت نفسي حين وصلت إلى المنزل وتمكنت من الاسترخاء.</t>
  </si>
  <si>
    <t>بعد أن عانيت من المرض لفترة طويلة، طابت نفسي حين بدأت في الشفاء والعودة إلى الحياة الطبيعية.</t>
  </si>
  <si>
    <t>عندما رأيت الجمال الطبيعي المذهل أمامي، طابت نفسي وشعرت بالهدوء والسكينة الداخلية.</t>
  </si>
  <si>
    <t>بعدما حققت هذا الإنجاز الكبير، طابت نفسي وشعرت بالفخر والثقة بالنفس.</t>
  </si>
  <si>
    <t>لما رأيت الوجبة اللذيذة أمامي، طابت نفسي ولم أستطع أن أمنع نفسي من تناولها.</t>
  </si>
  <si>
    <t>بعد أن قرأت هذه الرواية المؤثرة، طابت نفسي وأحسست بالارتياح النفسي.</t>
  </si>
  <si>
    <t>لما وصلت إلى الشاطئ، تخلصت من حذائي وطاشت أصابع قدمي في المياه الفاترة.</t>
  </si>
  <si>
    <t>بعد أن انتهيت من السباحة، طاش جسدي على سطح الماء وأنا أسترخي.</t>
  </si>
  <si>
    <t>بعدما تعرضت السيارة للحادث، طاش السائق والراكب من السيارة في النهر القريب.</t>
  </si>
  <si>
    <t>بعد تجربة الفشل عدة مرات، طَبَّعَ الطالب نفسه على العمل الجاد والمثابرة.</t>
  </si>
  <si>
    <t xml:space="preserve"> طَبَّعَ الموظفين في الشركة أنفسهم على اتباع إجراءات السلامة والصحة المهنية في مكان العمل.</t>
  </si>
  <si>
    <t xml:space="preserve"> ذلك الشاب طَبَّعَ على نفسه الاهتمام باللياقة البدنية والصحة العامة لحماية نفسه.</t>
  </si>
  <si>
    <t>كان لديه عادة سيئة في الشتائم والتشويش، لذا كان عليه طَبَّعَ نفسه على الهدوء والتروي.</t>
  </si>
  <si>
    <t>لقد طَبَّعوا نفسهم على الثقة في الذات لأنهم من الأشخاص الذين يعانون من الشكوك الدائمة.</t>
  </si>
  <si>
    <t>طَبَّعوا أنفسكم على التواضع والاحترام للعيش بسلام ووئام مع الآخرين.</t>
  </si>
  <si>
    <t>كان يعاني من الطِّبَاع السيئة مثل العصبية والانفعال السريع، لكنه تمكن من طَبَّعَ نفسه على الهدوء والتحكم في أعصابه.</t>
  </si>
  <si>
    <t>يعتقد الخبراء أن من طبّغ نفسه على السلوكيات والعادات الجيدة في المراحل المبكرة من حياته ستؤثر على شخصيته في المستقبل.</t>
  </si>
  <si>
    <t>كان لديه عادة سيئة في تأجيل العمل، لكن بعد محادثة مع مديره، استطاع أن يطَبَّعَ نفسه على العمل بجدية وانتظام.</t>
  </si>
  <si>
    <t>لا يحق لأي شخص طبع اسم الشركة على المنتجات دون الحصول على إذن خطي من الشركة.</t>
  </si>
  <si>
    <t>يقوم الحرفيون اليدويون بطبع شعار الشركة على المنتجات الحرفية الخاصة بهم لإبراز جودتها.</t>
  </si>
  <si>
    <t>لم يكن بإمكان العميل إثبات ملكيته للمنتج إلا بوجود العلامة المميزة التي تم طبعها عليه.</t>
  </si>
  <si>
    <t>كانت الحكومة تستخدم الختم الرسمي المميز لطبعه على المستندات الحكومية لإثبات صحتها وأصالتها.</t>
  </si>
  <si>
    <t>لا يمكن لأي شخص طبع علامة مميزة على المنتجات الصحية دون الحصول على الموافقة من الهيئة الصحية المسؤولة.</t>
  </si>
  <si>
    <t>قامت الشركة بطبع علامتها التجارية على منتجها الجديد للدلالة على أصالته وجودته العالية.</t>
  </si>
  <si>
    <t>يعد الختم الذي تم طبعه على هذا الوثيقة دليلًا قاطعًا على صحتها وأصالتها.</t>
  </si>
  <si>
    <t>قام الموظف بطبع توقيعه الرسمي على الوثيقة بعد التأكد من صحتها والتأكد من أنها غير مزورة.</t>
  </si>
  <si>
    <t>قام الفنان بطبع اسمه وتوقيعه على اللوحة التي قام برسمها لتوثيق عمله وإثبات ملكيته للوحة.</t>
  </si>
  <si>
    <t>غرّب السائحون الأجانب لزيارة المعالم السياحية الشهيرة في هذه المنطقة.</t>
  </si>
  <si>
    <t>إذا كنت تعاني من الرطوبة والرطوبة الزائدة في حذائك، فيمكن استخدام فرد الجوارب لمساعدتك على امتصاص الرطوبة الزائدة والحفاظ على حذائك نظيفًا وجافًا.</t>
  </si>
  <si>
    <t xml:space="preserve"> انحنت السيدة لتلتقط القلم الذي سقط من يمينها على الأرض.</t>
  </si>
  <si>
    <t>استخدمت يمينها لتوقيع العقد الذي يؤكد تملكها للأرض</t>
  </si>
  <si>
    <t>كان يحمل الخاتم الثمين في يمينه ويقف بثبات أمام الجمهور</t>
  </si>
  <si>
    <t>بعدما انتهى من الصلاة، وضع يمينه على رأسه في تقليد للاحترام</t>
  </si>
  <si>
    <t xml:space="preserve"> انزلقت السيارة على الطريق الزلق واضطر السائق لمسك عجلة القيادة بيمينه بقوة لتفادي الحادث.</t>
  </si>
  <si>
    <t>عندما يصافح الرئيس الأمريكي زعماء الدول الأخرى، يكون يمينه ممدودة تجاههم تعبيراً عن التحية والاحترام.</t>
  </si>
  <si>
    <t>في بعض الثقافات، يعتبر استخدام اليد اليسرى في التحدث أو تناول الطعام أمراً غير لائق، ويجب استخدام اليمين بدلاً من ذلك.</t>
  </si>
  <si>
    <t>يسير المهندس المشروع ويشرف على تنفيذ جميع المراحل بدقة وإتقان</t>
  </si>
  <si>
    <t xml:space="preserve"> يسير المدرس الصف ويشجع طلابه على التعلم وتحقيق النجاح</t>
  </si>
  <si>
    <t>يسير المدير العام المستشفى ويسعى جاهدًا لتحسين خدمات الرعاية الصحية</t>
  </si>
  <si>
    <t>يسير رجل الأعمال مشروعًا جديدًا ويتخذ القرارات المناسبة لضمان نجاحه</t>
  </si>
  <si>
    <t>يسير الدكتور جون الأبحاث والدراسات في مجال الطب والصحة ويعمل على تحقيق إنجازات علمية جديدة.</t>
  </si>
  <si>
    <t>بعد ترك المدير العام لشركة الاتصالات، تم تعيين محمد ليسير العمليات اليومية والاستراتيجية في الشركة.</t>
  </si>
  <si>
    <t xml:space="preserve"> بعد تعيينه كرئيس جديد للبلدية، بدأ السيد حسين يسير شؤون البلدية وينظم الخدمات المقدمة للمواطنين.</t>
  </si>
  <si>
    <t>تحتاج المدرسة إلى مدير جديد يسير الأمور بشكل فعال لتحسين الأداء التعليمي للطلاب.</t>
  </si>
  <si>
    <t>يسير المستشار القانوني للشركة عمليات الصفقات والاتفاقيات والتعامل مع الشركاء</t>
  </si>
  <si>
    <t>بعد استقالة المدير العام، تم تعيين آدم ليسير الأعمال وإدارة الفريق وتحقيق الأهداف المرجوة.</t>
  </si>
  <si>
    <t>بعد وفاة الملك، ولي ابنه الأكبر الحكم بشكل رسمي</t>
  </si>
  <si>
    <t>لقد ولي القضاة الجدد مسؤولية النظر في الدعوى المرفوعة ضد الشركة.</t>
  </si>
  <si>
    <t xml:space="preserve"> لقد شهد جميع الأهالي تحسن المستوى التعليمي في المدرسة بعدما ولي أحمد الأدارة.</t>
  </si>
  <si>
    <t>ينتظر سكان البلدة تحسن الأوضاع بعدما ولي جو الرئاسة</t>
  </si>
  <si>
    <t>بعد وفاة المدير العام السابق، ولي مدير جديد أمر  إدارة الشركة وتطوير خطط العمل المستقبلية.</t>
  </si>
  <si>
    <t>ولي القائد الجديد مسؤولية قيادة الفريق بعد إقالة القائد السابق.</t>
  </si>
  <si>
    <t>ولي المحافظ الجديد مسؤولية تحسين الخدمات الصحية في المحافظة بعد تعيينه.</t>
  </si>
  <si>
    <t>قامت الحكومة بتعيين رئيس جديد للبلاد، الذي ولي مسؤولية إصلاح الاقتصاد وتحسين الحياة الاجتماعية.</t>
  </si>
  <si>
    <t>بعد أن ترك رئيس الجامعة منصبه، ولي العميد المسؤولية وقاد الجامعة إلى النجاح والتميز في مجال التعليم العالي.</t>
  </si>
  <si>
    <t>يعد الشيخ علي جمعة وليًا صالحًا يتمتع بمكانة كبيرة في الأوساط الدينية والثقافية في مصر والعالم العربي بسبب تبنيه لقضايا الشباب والنساء ومساندته للثورات العربية.</t>
  </si>
  <si>
    <t>تُعد الأميرة للا مريم وليّة صالحة في المغرب، وتتميز بنشاطها الدائم في مجالات حقوق المرأة والتعليم والثقافة والفن.</t>
  </si>
  <si>
    <t>يُعتبر الشيخ حمد بن عيسى آل خليفة وليًّا صالحًا في مملكة البحرين ويشتهر بدعمه للأعمال الخيرية والتعليم وتعزيز الروابط الأخوية بين الشعوب.</t>
  </si>
  <si>
    <t xml:space="preserve">وَلَّدَ الطبيبُ المرأةَ: تولى إخراج الجنين من بطنها. </t>
  </si>
  <si>
    <t>بعد أن انتظرت الزوجة لمدة تسعة أشهر، وَلَّدَ الطبيبُ المولود الجديدَ بنجاحٍ في المستشفى.</t>
  </si>
  <si>
    <t>بعد أن تعرّضت لحادث سير، تم نقل المرأة الحامل إلى المستشفى على وجه السرعة، عندها وَلَّدَها الطبيب بسرعة حفاظا لى سلامة الأم والجنين.</t>
  </si>
  <si>
    <t>بعد أن تعرضت الأم لمضاعفات خطيرة خلال الولادة، ولدها الطبيب من خلال عملية قيصرية لضمان سلامة المولود وسلامة الأم.</t>
  </si>
  <si>
    <t>عانت المرأة من وضع صحي صعب خلال الحمل وولدها الطبيب المختص في غرفة الطوارئ.</t>
  </si>
  <si>
    <t>بعد اجراء الفحوصات اللازمة وعمل التحاليل الطبية، ولد الطبيب الأم من خلال إجراء عملية قيصرية.</t>
  </si>
  <si>
    <t>ولد الطبيب الأم بنجاح من خلال إجراء الفحوصات اللازمة وإعداد الخطة العلاجية المناسبة لتسهيل الولادة.</t>
  </si>
  <si>
    <t>بعد ساعات من المخاض، تم إجراء عملية قيصرية عاجلة لإنقاذ حياة المرأة والجنين الذي وَلَّدهُ الطبيب بنجاح.</t>
  </si>
  <si>
    <t xml:space="preserve"> بعد محاولات عديدة، وَلَّدَ الطبيبُ الأم الحاملَ بمولود صحيح عبر الولادة القيصرية.</t>
  </si>
  <si>
    <t>بعدما ظلت النوافذ مغلقة لفترة طويلة، هوّى الخادم الغرفة من خلال فتحها.</t>
  </si>
  <si>
    <t>بعد العاصفة الشديدة التي ضربت المنطقة، ارتفعت نسبة الرطوبة في الهواء واصبحت الأجواء ملتبسة ومزعجة، لذلك هوى الأب المنزل بفتح النوافذ.</t>
  </si>
  <si>
    <t>بسبب ارتفاع درجات الحرارة في المدينة، هوى رب كل عائلة المنزل.</t>
  </si>
  <si>
    <t>هوى المزارعون مزارعهم بترك الباب مفتوحًا للهواء.</t>
  </si>
  <si>
    <t>بعد حادث تسرب الغاز، تم إجلاء السكان وثم هوى المسؤولون المكان لتنقية الهواء.</t>
  </si>
  <si>
    <t>هوّى الطباخ المطبخ بعدما قام بحرق الأكل في داخله</t>
  </si>
  <si>
    <t>بعد ساعات من التدخين في غرفة مغلقة هوى أحمد المكان</t>
  </si>
  <si>
    <t>كانت الغرفة المغلقة تشعر بالاختناق بعد الحفل الكبير الذي أقيم فيها، فهوى المنظمون المكان ليتمكن الضيوف من التنفس بحرية.</t>
  </si>
  <si>
    <t>بعد العاصفة التي ضربت المدينة، وهوى السكان منازلهم عبر فتح النوافذ لادخال الهواء النقي.</t>
  </si>
  <si>
    <t>بعد تراكم الغبار في المكتب، هوى الموظف مكتبه من خلال فتح النافذة ليدخل الهواء النقيّ.</t>
  </si>
  <si>
    <t>يشهد التاريخ على أن الإستعمار قد قام على أساس الجور والهضم، حيث كان يتم استغلال الموارد الطبيعية والبشرية لصالح الدول الاستعمارية وتهميش المجتمعات المحلية وقمع حرياتهم الأساسية.</t>
  </si>
  <si>
    <t>يتم إعطاء الأفراد بمناصب سلطة ترتكب الفساد وتستغل نفوذها لصالحهم الشخصي على حساب المصلحة العامة، وهذا يشكل جورًا وهضمًا ويؤثر سلبًا على النظام الديمقراطي والعدالة الاجتماعية.</t>
  </si>
  <si>
    <t>النساء في بعض المجتمعات يتعرضن للهضم والتمييز في الحصول على فرص العمل والتعليم بسبب تحيزات الجندر.</t>
  </si>
  <si>
    <t>النظام السياسي القمعي يستخدم الهضم والتضييق على حرية التعبير والتجمع للسيطرة على المجتمع.</t>
  </si>
  <si>
    <t>تعاني الدول النامية من الهضم والنهب الاقتصادي من قبل الدول الغنية والشركات الكبرى.</t>
  </si>
  <si>
    <t>وأعطه الشراب ، وعوذه بسورة الحمد سبع مرات ، فلما مضى الرجل قال صلى ‌الله‌ عليه‌ وآله لعلي عليه‌ السلام يا علي إنّ أخاه رجل منافق ولاجل ذلك لم ينجع فيه الشراب [١].</t>
  </si>
  <si>
    <t>بعدما تحدث الخطيب لفترة طويلة عن العدالة وحقوق الإنسان، وكان الحضور متأثراً به ومتفاعلاً، مضى الخطيب للخلف وترك الحضور يتأملون فيما قال، وبينما كان الحضور يناقش بينهما القضايا التي تم طرحها، مضى الخطيب بدون أن يلتفت إلى الوراء.</t>
  </si>
  <si>
    <t>مضى النجار الأدوات قبل تقطيع الخشب لضمان عدم انكساره وتلفه.</t>
  </si>
  <si>
    <t>مضى الحلاق بالمقص قبل تقصير شعر الطفل.</t>
  </si>
  <si>
    <t>قبل تقطيع اللحم بشكل صغير مضّى اللحام السكين ليسهل عليه عملية القطع.</t>
  </si>
  <si>
    <t>مضى الشيف السكين قبل البدء بتقطيع الخضار.</t>
  </si>
  <si>
    <t>بعد مرور الكثير من السنوات في تعلم فن الطهي، مضى الشيف السكين المثالي الذي يساعده في تحضير الأطباق بكل سهولة.</t>
  </si>
  <si>
    <t>عندما مضى الحداد السكين، ذهب بخطوات ثابتة ليبدأ في العمل بكفاءة.</t>
  </si>
  <si>
    <t>بعد مرور فترة طويلة من الاستخدام، يحتاج السكين إلى صيانة لتحافظ على حدّته وتعود إلى سرعة القطع السابقة، لذلك رأينا الطباخ مضى السكين قبل البدء بالطهي.</t>
  </si>
  <si>
    <t>عندما شاهد الطباخ غياب حدّة السكين، ذهب بسرعة ومضى بالسكين وجعلها حادة مرة أخرى.</t>
  </si>
  <si>
    <t>قام المواطن في عيد الأضحى بذبح خاروف، لكن من أجل عدم تعذيبه أثناء الذبح مضى السيف ليصبح حادا.</t>
  </si>
  <si>
    <t>تعتبر القراءة والتعليم الفعالين من الوسائل الرئيسية لتطوير اللب البشري وتعزيز القدرات الفكرية.</t>
  </si>
  <si>
    <t>يعد التحليل العميق والتفكير النقدي جزءًا أساسيًا من عملية تنمية اللب الإنساني.</t>
  </si>
  <si>
    <t>يتطلب التفكير المنطقي والإبداعي اللب الحاد والقدرة على التخيل والابتكار.</t>
  </si>
  <si>
    <t>تتطلب عملية اتخاذ القرارات الحكيمة اللب الواعي والتفكير الدقيق لتحليل المعلومات المتاحة.</t>
  </si>
  <si>
    <t>يمكن للتدريب المناسب والتعليم الجيد تعزيز اللب الإداري لدى القادة والمدراء.</t>
  </si>
  <si>
    <t>يعتبر اللب الفكري الحاد والتفكير الإبداعي أحد العوامل الرئيسية للنجاح في المجال العلمي والفني.</t>
  </si>
  <si>
    <t>يجب على الأفراد العمل على تنمية لبهم الروحي والديني من خلال القراءة في الكتب الدينية والتفكير في القضايا الروحية.</t>
  </si>
  <si>
    <t>يعتبر التفكير النقدي والتحليل العميق جزءًا أساسيًا من العملية العلمية وتطوير اللب العلمي.</t>
  </si>
  <si>
    <t>تتطلب عملية التخطيط والإدارة الفعالة اللب الإداري القوي والقدرة على اتخاذ القرارات الصائبة.</t>
  </si>
  <si>
    <t>فصّل المدرس في درس الفيزياء تعريف الذرات وتفاعلاتها والتركيب الداخلي للذرات والمزايا والعيوب في استخدام الطاقة النووية.</t>
  </si>
  <si>
    <t>فصَّل في أهمية التحول الرقمي في عصرنا الحالي، وشرح مفهوم الذكاء الاصطناعي وأثره على المجتمعات والاقتصاد، كما بيّن طرق التعامل مع التحول الرقمي وما يتطلبه من تدابير وإجراءات.</t>
  </si>
  <si>
    <t>فصّل هذا الكتاب تاريخي الحرب العالمية الثانية، من بدايتها وأسبابها إلى نهايتها وآثارها على العالم، مع التركيز على بعض المعارك الحاسمة والقرارات السياسية التي اتُخذت خلال هذه الفترة.</t>
  </si>
  <si>
    <t>فصّل هدا القسم تقنية البلوك تشين، وكيف يمكن استخدامها في مجالات مثل التمويل والتجارة الإلكترونية والصحة، بالإضافة إلى بعض النقاط الحرجة والتحديات التي تواجه هذه التقنية.</t>
  </si>
  <si>
    <t>فصّل المؤلف في كنابه التطورات الأخيرة في مجال الطاقة المتجددة، وشرح مفهوم الطاقة المتجددة وأهميتها في الحد من التلوث البيئي وتحسين جودة الحياة، كما بين الفرق بين أنواع الطاقة المتجددة وطرق استخدامها.</t>
  </si>
  <si>
    <t>اذا فصّل الخياط  الملابس بالتقنية الصحيحة يضمن متاننها واستمرارية جودتها.</t>
  </si>
  <si>
    <t xml:space="preserve"> فصّل خياطي الملابس الثياب للزبائن بطريقة تناسبهم بدقة من خلال تواصلهم وتحديد المقاسات والتفاصيل الأخرى المناسبة لهم.</t>
  </si>
  <si>
    <t>اذا فصّل الخياطوت الملابس بصورة عشوائية لا يمكنها أن تظهر جيدًا على الزبائن أو توفر الراحة المطلوبة لهم.</t>
  </si>
  <si>
    <t>فصل الخياطين الماهرين  الثوب بدون قياسات محددة، ولكن ذلك يتطلب مهارات خاصة.</t>
  </si>
  <si>
    <t>فُصّل الثوب بحيث يتناسب تماماً مع جسم صاحبه، ويعطي شكلاً جميلاً ومتناسقاً.</t>
  </si>
  <si>
    <t>إذا  فُصّل الثوب بطريقة سيئة، فقد يتسبب ذلك في تشوه المظهر الخارجي للشخص الذي يرتديه.</t>
  </si>
  <si>
    <t xml:space="preserve"> ذهّبت أسنانُها لتميزهم.</t>
  </si>
  <si>
    <t>ذهَّب المصممُ الفضة  ليصنعَ سوارًا لامعا.</t>
  </si>
  <si>
    <t>ذهّب غروبِ الشمسِ المروجَ  وأصبح يتلألأ باللونِ الذهبيِ.</t>
  </si>
  <si>
    <t xml:space="preserve">ذهّب الصانع المجوهرات والأواني المزخرفة لزيادة جماليتها </t>
  </si>
  <si>
    <t>فَقَسَمَ رَسُولُ اللَّهِ صَلَّى اللَّهُ عَلَيْهِ وَسَلَّمَ ضَحَايَا ، فَلَمْ يُصِبْهُ وَلَا صَاحِبَهُ شَيْءٌ ، فَحَلَقَ رَأْسَهُ فِي ثَوْبِهِ ، فَأَعْطَاهُ وَقَسَمَ مِنْهُ عَلَى رِجَالٍ ، وَقَلَّمَ أَظْفَارَهُ ، فَأَعْطَاهُ صَاحِبَهُ ، فَإِنَّ شَعْرَهُ عِنْدَنَا مَخْضُوبٌ بِالْحِنَّاءِ وَالْكَتَمِ</t>
  </si>
  <si>
    <t>فَاتِّبَاعُ الْهَوَى مِنْ قِبَلِ أَهْلِ الْكِتَابِ يُودِي بِهِمْ إِلَى الْكَذِبِ وَشَهَادَةِ الزُّورِ وَالْقَوْلِ بِالِافْتِرَاءِ</t>
  </si>
  <si>
    <t>إذا جار الحاكم على الشعب، فليس عليهم السكوت، بل يجب عليهم الوقوف في وجه الظلم والتمرد على الحاكم الجائر.</t>
  </si>
  <si>
    <t>اما عن علاج الم المفاصل فهو يختلف من شخص لاخر , حيث يجب اولا علاج السبب والأخذ بعين الاعتبار العوامل الاخرى كالعمر والجنس ووجود امراض اخرى او لا ,ويشمل العلاج وسائل دوائية ولا دوائية</t>
  </si>
  <si>
    <t>خسارة الوزن: حيث ان الوزن الزائد يزيد التوتر والضغط على مفاصل الركبتين , لذا فإن التخلص من الوزن الزائد يخفف بشكل كبير من الالم والضغط الناتج على المفاصل الحاملة للوزن.</t>
  </si>
  <si>
    <t xml:space="preserve">تنكب اللجان التحضيرية في تيار «المستقبل» في لبنان على الإعداد للمؤتمر العام الذي أجّل لعامين متتاليين على خلفية غياب رئيس التيار النائب سعد الحريري عن البلاد. </t>
  </si>
  <si>
    <t>أصبحت البنوك المركزية المستقلة التي تتمتع بالمصداقية أصلا عظيم القيم في صنع السياسات الاقتصادية في مختلف أنحاء العالم خلال العقود الثلاثة الماضية. وهي مثال جيد للفوائد المترتبة على التفكير في الأجل البعيد.</t>
  </si>
  <si>
    <t>لقيتُ عبدَ اللهِ بنَ عمرو بنَ العاصِ فقلتُ أخبرني عن صفةِ الرسولِ صلَّى اللهُ عليهِ وسلَّم في التوراةِ قال فقال أجل واللهِ إنَّهُ لموصوفٌ في التوراةِ ببعضِ صفتِه في القرآنِ يَا أَيُّهَا النَّبِيُّ إِنَّا أَرْسَلْنَاكَ شَاهِدًا وَمُبَشِّرًا وَنَذِيرًا وحِرزًا للأُمِّيِّينَ أنت عبدي ورسولي سمَّيتُك المتوكلُ ليس بفظٍّ ولا غليظٍ ولا صخَّابٍ في الأسواقِ ولا يدفعُ بالسيئ.ةِ السيئةَ ولكن يعفو ويغفرُ ولن يقبضَه اللهُ تعالَى حتى يُقيمَ به المِلَّةَ العوجاءَ بأن يقولوا لا إلهَ إلا اللهُ ويفتحوا بها أعيُنًا عُمْيًا وآذانًا صُمًّا وقلوبًا غُلفًا</t>
  </si>
  <si>
    <t>سمح أو وافق</t>
  </si>
  <si>
    <t>حقق وفتش</t>
  </si>
  <si>
    <t xml:space="preserve"> أشار البنهاوي إلى أنه قدم بحثا في مؤتمر سنوي بجامعة حلوان عن تنمية الإبداع لدى الفرد... </t>
  </si>
  <si>
    <t>دراسة‏ وفحص</t>
  </si>
  <si>
    <t>اسم جامع لكل خير، ولكل طاعة، وقربة إلى الله</t>
  </si>
  <si>
    <t>حكَّه بالمبرد لتسويته أو تشكيله</t>
  </si>
  <si>
    <t>نزلة تصيب أغشية الجهاز التنفسي المخاطية.</t>
  </si>
  <si>
    <t>ماء جامد ينزل من السحاب قطعا صغيرة نصف شفافة</t>
  </si>
  <si>
    <t>انخفاض الحرارة أو انعدامها</t>
  </si>
  <si>
    <t>إبطاء وتوانٍ</t>
  </si>
  <si>
    <t xml:space="preserve"> لن يستطيع العرب الخروج من تأخرهم الحاضر دون إيجاد نظام سياسي كفء، يتناسب مع متطلبات العصر …</t>
  </si>
  <si>
    <t>اعترف بأنه تأخر في إشراك اللاعبين هارون كمارا والبرازيلي بيسمارك في المباراة الماضية ضد الوحدة، مبيناً أنه سيعمل على أن يظهر الفريق بشكل أفضل بعد فترة التوقف الحالية، حيث سيستأنف الفريق مبارياته بمواجهة الحزم في الرس، في الثامن عشر من شهر أكتوبر (تشرين الأول) الحالي.</t>
  </si>
  <si>
    <t>في الحادي عشر من الشهر الجاري حلّت المأساة على عائلة شاكر، وبحسب ما شرح والدها المفجوع بخسارة ابنته البكر على شقيقتها التي تبلغ من العمر 9 أشهر: "في العادة ينتظرها جدّها على الطريق لاستقبالها، لكن في ذلك اليوم تأخر الباص نحو نصف ساعة، دخل الجد الى البيت الكائن في الطبقة الأرضية من أحد ابنية بلدة بحنين للاتصال بالسائق والاستفسار عن سبب تأخره، ليفاجأ بالأخير يدخل خلفه حاملاً يارا وهي مغطاة بالدماء، سارع بها إلى مستشفى الخير لكنها كانت جسداً بلا روح".</t>
  </si>
  <si>
    <t>khiyam</t>
  </si>
  <si>
    <t>المكانِ ونحوه: مغادرته</t>
  </si>
  <si>
    <t xml:space="preserve"> أكد المتحدث باسم النظام الليبي أن العقيد معمر القذافي لن يترك البلد... </t>
  </si>
  <si>
    <t>وعبد المهدي، وإن ترك مواقعه، يبقى جزءاً من المشهد السياسي، وعلى اطلاع واسع على ما يجري، وبالتالي فإن ما يعبر عنه من رؤى وما يقدمه من آراء ومقترحات يعتبره كثيرون بمثابة نهج عمل لو كلف بتنفيذه. ولعل المقال الأخير قبل التكليف الذي بدا مفاجئاً قبل سواه، هو المقال الذي حمل عنوان «آسف الشروط غير متوفرة».</t>
  </si>
  <si>
    <t>خرق نافذ من جانب إلى آخر.</t>
  </si>
  <si>
    <t>اجتهاد‏، واهتمام</t>
  </si>
  <si>
    <t>يختلف الوقت الذي تستغرقه شقوق العملية القيصرية للالتئام من امرأة إلى أخرى، حيث هناك بعض العوامل التي قد تبطئ أو تعيق عملية الالتئام، مثل سوء التغذية أو العدوى. لذلك يساعد الحفاظ على حالة الجرح وصحة الجسم بعد الولادة في التئامه بشكل أسرع.</t>
  </si>
  <si>
    <t>يمكن علاج كل من التهاب بطانة الرحم أو التهاب جرح العملية القيصرية من خلال استخدام المضادات الحيوية التي يصفها الطبيب لكل حالة، ولكن لسوء الحظ قد يكون من الصعب علاج حمى النفاس بعد تطورها وانتشارها في كامل الجسم، لذلك يجب معالجتها بسرعة فور تشخيصها لتجنب الوصول لحالة تعفن الدم.</t>
  </si>
  <si>
    <t>يمكن لضمادة غذاء ملكات النحل علاج تقرحات القدم السكري إلى جانب العلاجات الدوائية، وذلك نتيجة توسع الأوعية حول الجرح المصاب لتعزيز تدفق الدم، بالاضافة إلى المساعدة على منع العدوى نتيجة أنشطته المضادة للميكروبات.</t>
  </si>
  <si>
    <t>تأتي القرحة في شكل منطقة من الجلد أكثر برودةً أو دفئًا، ذات ملمس ولون متغير، وتفرز صديدا مع ألم. وقد تأخذ قرح الفراش أو قرح الضغط شكل جرح مفتوح على الجلد الذي يغطي المناطق العظمية، وغالبا ما تكون الأماكن الأكثر عرضة للإصابة هي الخَواصِر، الكاحلين، الأرداف، ألواح الكتف، مؤخرة الرأس.</t>
  </si>
  <si>
    <t>تقلل القهوة من التهاب الجلد لاحتوائها على حمض الكلوروجينيك، في حالات الجرح أو حدوث التهابات الجلد المتكررة يمكن أن تساعد القهوة في مكافحة  مشاكل البكتيريا الضارة.</t>
  </si>
  <si>
    <t>على عكس حبوب منع الحمل، تصمم لصقة منع الحمل ليستمر مفعولها لمدة أسبوع، لذلك، ينبغي خلع اللصقة بعد مرور أسبوع ووضع أخرى جديدة، مع الحفاظ على نفس اليوم الذي ينبغي فيه تغيير اللصقة لضمان فعاليتها. ولتفادي تهيج الجلد واحمراره، يمكنك وضع اللصقة في الأسبوع الموالي في موضع غير الموضع الأول، إذ لا ينبغي وضع اللصقة على الجرح أو الجلد المحمر والمتوهج.</t>
  </si>
  <si>
    <t>الإساءة إليه بالقول أو الفعل</t>
  </si>
  <si>
    <t>الإنسان بطبيعته يميل ويحب ما يُمنع منه، فإذا نجح الصائم في السيطرة على هاتين الغريزتين 30 يوما، فهو قادر على قيادة نفسه أمام عاداتها وشهواتها وقيادتها نحو ما فيه خيره وسعادته وإعماره للأرض، وهي مهمته الأولى والرئيسية، وهذا هو جوهر الإنسانية في أبهى صورة له.</t>
  </si>
  <si>
    <t>غير أننا نعتقد أن العمل الفني لا يجب أن يقف عند الشكل، فالإنسان ليس مجرد حيوان فحسب، بل هو فوق ذلك عاقل وشاعر ومسؤول، مما يجعلنا نقر أن المحتوى هو جوهر العمل الفني من حيث كون الفن رسالة مفتوحة وليس مجرد عرض عيني أُنْتج في لحظة تاريخية ما.</t>
  </si>
  <si>
    <t>هناك العديد من النصائح التي من شأنها المساعدة في السيطرة على العصبية والانفعال في رمضان، منها: إدراك جوهر الصوم، يعد الصوم فرصة ثمينة لضبط النفس، وتعويدها على السكينة والهدوء، وحب الآخرين واستيعابهم، وليس العكس الذي قد يحدث نتيجة ردود الافعال العصبية التي قد تؤدي لإفساد الصوم والغاية المرجوة منه، حيث يجب التركيز على استغلال شهر رمضان في الخير والطاعة.</t>
  </si>
  <si>
    <t xml:space="preserve"> عندما نتكلم عن البيئة المدرسية فإننا بالتأكيد نتحدث عن كل مكنونات ومكونات تلك البيئة ابتداءً بالبيئة الفيزيقية، مروراً بالبيئة المادية، وصولاً للبيئة الاجتماعية والتفاعلية، غير مُتناسين أهمية كل منها على انفراد، اضافة لأهميتها كلها كنسيج واحد لا يمكن اهمال أحد منها على حساب الآخر. ولكن بمفهوم ادق وأكثر تحديداً ووضوحاً، فان البيئة المادية المُتمثلة بالغرف الصفية، والغرف التخصصية، والساحات، والملاعب، والحدائق، والوحدات الصحية، والمقاصف هي جوهر البيئة المدرسية ونقطة ارتكازها.</t>
  </si>
  <si>
    <t>إن صناعة الحلي في المغرب تعتبر من بين أهم الحرف والصناعات التقليدية، باعتبارها حرفا حافظت على جوهرها وعلى استمرارها</t>
  </si>
  <si>
    <t>وضع الفلاسفة الغربيون الحرية في أعلى مقام كقيمة القيم وأرقى حالات الإنسان، وأوصلها سارتر وتلامذته إلى مصاف السريالية. أنت حرّ حسب هذه الرؤية ولو كنت مقيدا في زنزانة تنتظر الإعدام.</t>
  </si>
  <si>
    <t>بينما يناسب العمل الحر من يمتلك قدرًا عاليًا من التخصص في مجال عمله. الشخص الذي لا يود الالتزام بفترات عمل محددة طوال اليوم، أو الالتزام بمكان عمل محدد داخل شركة أو مؤسسة. فيناسب العمل المستقل الأشخاص الأكثر مرونة وتقبلًا لتغير مواعيد العمل، الذين يريدون العمل بمفردهم، وأن يكونوا مسئولين عن أنفسهم.</t>
  </si>
  <si>
    <t>الخبر مقدّس والتعليق حر، مقولة أو بالأحرى قاعدة يسمعها كل طالب صحافة على الأقل مرّة في حياته الجامعية، ثم يكمل بها مسيرته المهنية، ومضمون هذه القاعدة بسيط، فيقصد بها أن الخبر يجب أن ينقل من منابر الإعلام إلى المتلقي كاملا وصحيحا كما هو في الواقع، لا يعتريه أي تحريف مهما كان نوعه</t>
  </si>
  <si>
    <t>يوصي المجلس الأمريكي للتمارين بنسبة مختلفة من الدهون بحسب جنس الشخص ونشاطه البدني، كما هو موضح أدناه: الرياضيون: الذكور (6-13%)، الإناث (14-20%). غير الرياضيين (يتمتعون بالرشاقة): الذكور (14-17%)، الإناث (21-24%). النسب المقبولة أو الطبيعية: الذكور (18-25%)، الإناث (25-31%). الوزن الزائد: الذكور (26-37%)، الإناث (32-41%). السمنة: الذكور (38% فأكثر)، الإناث (42% فأكثر).</t>
  </si>
  <si>
    <t>اليابانيين يتعاملون مع فصائل الدم كما يتعامل الغربيون في أمريكا وأوروبا مع النجوم والأبراج، فهم يعتقدون أنه يوجد علاقة بين تحليل الشخصية وفصيلة الدم ويمكن تحليل شخصية الفرد ومعرفة خصائص شخصيته وطباعه حسب فصيلة الدم، ما يحب وما يكره، ما يجب أن يأكله وما لا يجب، وطبيعة الأمراض التي يشتهر بها أصحاب هذه الفصيلة، وكيفية تجنبها من خلال أسلوب غذائي معين، ونظام غذائي يحتفظ للجسم برشاقته وحيويته دون ضعف أو هزال أو حرمان.</t>
  </si>
  <si>
    <t>وحلل باحثون إمدادات 224 نوعا من الأغذية في 156 دولة، وحسبوا كمية الفيتامينات والمواد المغذية في الأطعمة التي تعتمد على الملقحات الحيوانية ثم حسبوا النقص الغذائي الذي قد يواجهه الناس إذا اختفت الملقحات.</t>
  </si>
  <si>
    <t>يسمح تطبيق التراسل الفوري تليغرام لمستخدميه بتبادل الرسائل والتواصل عبر المكالمات، تماماً كما يفعل تطبيق واتساب المنافس. لكن تليغرام يقدم بعض المزايا "الفريدة" أيضاً، ومنها القدرة على حذف الرسائل للمرسل والمستلم معاً في أي وقت. كما يُتيح لك تليغرام حذف الرسائل حسب التاريخ كذلك.</t>
  </si>
  <si>
    <t xml:space="preserve">أعلنت الإيرانية عن فقدان 15 سائحاً ألمانيّاً في مرتفعات "دماوند" التابعة لمدينة أمل شمال الأراضي الإيرانية، في أعقاب تقلباتٍ جوية حادة وعواصف ثلجية قوية ضربت المنطقة. ويُحتمل بحسب السلطات أن يكون السياح الـ 15 قد تعرضوا لإنهيارٍ ثلجي مفاجئ خلال صعودهم للمرتفعات الجبلية. </t>
  </si>
  <si>
    <t> دعت المحكمة العليا عموم المسلمين في جميع أنحاء المملكة إلى تحرِّي رؤية هلال شهر شوال مساء يوم الخميس القادم 29 / 9 / 1444هـ، -حسب تقويم أم القرى- الموافق 20 / 4 / 2023م.</t>
  </si>
  <si>
    <t>أسفر حريق اندلع بمبنى سكني في دبي، السبت، عن وفاة 16 شخصا وإصابة تسعة آخرين، بحسب ما نقلته صحيفتا (الخليج تايمز) و(ذا ناشيونال)، عن بيان صادر عن الدفاع المدني في دبي.</t>
  </si>
  <si>
    <t>تتنوع أشكال وأنواع الهدايا التي يتم تبادلها في عادة القرقيعان، وتشمل الألعاب الخشبية التقليدية والملابس والحلوى والأدوات المدرسية والمركبات الصغيرة مثل الدراجات الهوائية والسيارات الصغيرة. وتتباين قيمة الهدايا والحلوى حسب العائلة والمنطقة.</t>
  </si>
  <si>
    <t>اسم فعل أمر بمعنى فقط، لا غير</t>
  </si>
  <si>
    <t>ولم تكن وظيفة ريام كساردة المشاركة أو المراقبة أو الإخبار حسب؛ بل كانت وظيفتها توجيه المسرودات أولا وتحريك الزمن ثانيا والقفز على السرد إلى خارجه بمقاطع ميتا سردية ثالثا وكل ذلك مرهون بكينونتها المؤنثة التي كانت تخاتل الآخرين لأجل اكتشاف الأسرار، وقد تغالب أهواء نفسها لتوكيد فاعلية دورها محاولة صنع قدرها بنفسها مرغمة الآخريات على تغيير مسارات اعتدن ارتياد مسالكها وألفن العيش والتعاطي معها باستسلام ورضوخ.</t>
  </si>
  <si>
    <t>ذلك ما صرّح به راوي أقصوصة «ورقة من غزّة» وهو يعود ناديا ابنة أخيه في المستشفى بعد أن بترت ساقها :»كنت أعرف أنّ في الأمر شيئا أخفته عنّي أمّي وزوجة أخي، شيئا لم تستطيعا أن تقولاه بألسنتهما… شيئا عجيبا لم أستطع أن أحدّد أطرافه البتّة ! لقد اعتدت أن أحبّ ناديا، اعتدت أن أحبّ كلّ ذلك الجيل الذي رضع الهزيمة والتشرّد، إلى حدّ حسب فيه أنّ الحياة السعيدة ضرب من الشذوذ الاجتماعيّ»</t>
  </si>
  <si>
    <t>nizwa</t>
  </si>
  <si>
    <t>حدث أن أخطأ البائع، أرجع له مبلغا أكثر مما له، حسب الولد ماله، أعلم البائعَ عن خطئه، فأرجع له حقه، قال البائع: « ما شاء الله عليك، صرك صادق وأمين.</t>
  </si>
  <si>
    <t>جماليات عالم ثائر هلال لا تخفي تمردها على أصولها. لا أقصد الأصول الواقعية حسب بل وأيضا تلك الأصول المتخيلة. يلذ لهلال أن ينسف ما يمكن أن نتوقعه من عادات ورثها من حرفته رساما. لن يكون في كل مرة نراه فيها الشخص نفسه.</t>
  </si>
  <si>
    <t>وذهبت بصحبة الطلاب الذين طمأنتهم، فنحن نقوم بعمل وطني في نهاية الأمر، وسرنا محاطين بجنود الشرطة إلى قسم الخليفة، والناس يتطلعون إلينا في فضول، فلم نكن نشبه اللصوص، ونبدو أولاد ناس، ولذلك لم أستغرب تعليق بعض الباعة الجائلين: «يبدو عليهم أنهم بتوع سياسة». وعندما وصلنا إلى حجرة الضابط، وعرفنا، أمر بوضع الطلاب في التخشيبة، وسمح لي أن أجلس على كرسي في مواجهة مكتبه وأخذ وقته في قراءة المنشورات التي حسب أنها معكرة للأمن العام، ولكن وجهه كشف عن حيرته بعد القراءة، وفهم ما تحمله المنشورات وقال للجندي باسما، بعد أن رحب بي «أحضر شاي للأفندية».</t>
  </si>
  <si>
    <t>ان عرض هذا الكم الكبير من الشهادات عمل لا ينطوي على قيمة وثائقية حسب بل ينطوي على جهد تأليفي ملحوظ .. ولعل أبرز قيمة تتجلى فيه ان مصادر هذه العملية اعتمدت التطوعية في الانجاز وفتــــــح ملفات المحتفى به لاستعادة بعض ابرز ما فيها ولاسيما تلك التي سجلت مواقف لا تنـــــــسى بالنسبة للرأي العام توفرت لشعبان فرصة التفرد بها عن طيب خاطر ونكران ذات وجهد ذاتي واخلاص للكلمة قل نظيره.</t>
  </si>
  <si>
    <t>azzaman</t>
  </si>
  <si>
    <t>وعن عائشة رضي الله عنها، قال صلى الله عليه وسلم: «عشر من الفطرة: قص الشارب، وإعفاء اللحية، والسواك، واستنشاق الماء، وقص الأظافر، وغسل البراجم، ونتف الإبط، وحلق العانة، وانتقاص الماء»</t>
  </si>
  <si>
    <t>islamway</t>
  </si>
  <si>
    <t>وقد أثمرت جهودهما عن إنتاج الطائرة ‘‘بيل إكس-1‘‘، وفي عام 1947، أصبح تشاك ييغر، بعد أن حلق بالطائرة في أول تجربة لها، فوق صحراء خالية تقع جنوبي كاليفورنيا، أول إنسان يصل إلى سرعة 1 ماخ.</t>
  </si>
  <si>
    <t>bbc arabia</t>
  </si>
  <si>
    <t>ما يراه النائم في نومه</t>
  </si>
  <si>
    <t>تخلت ليفرتون عن منحة دراسية في معهد شيكاغو للفنون من أجل أن تحقق حلمها بالطيران، مستخدمة أي مبلغ تحصل عليه مهما كان صغيراً لتمويل دروس الطيران التي كانت تتلقاها. وتقول شماير: ‘‘لقد واضبت هي بينما استسلم آخرون للفشل‘‘.</t>
  </si>
  <si>
    <t>منحت تقنية جديدة الأمل لملايين الرجال الذين يعانون العقم، الأمل في تحقيق حلم حياتهم بإنجاب أطفال.</t>
  </si>
  <si>
    <t>sky news arabia</t>
  </si>
  <si>
    <t>التدقيق في تركيبة رواد المقاهي في القاهرة تشير إلى أن الغالبية شباب وشابات تبدأ أعمارهم من سن 14 و15 سنة وتصل إلى سن 35 سنة. فئات مختلفة، ودرجات متفاوتة، وانتماءات ثقافية وعلمية وتعليمية متراوحة، لكن الغالبية المطلقة تنفث دخان القرف أو القلق أو الملل أو انتظار حلم عصي على التحقيق.</t>
  </si>
  <si>
    <t>alhayat</t>
  </si>
  <si>
    <t>في المقطع الثاني نرى حسن يخلد للنوم على رصيف أحد الشوارع فيستغرق في الحلم، ويعرض المخرج مشهدا لفرقة شعبية مغربية تقدم عرضا احتفاليا حقيقيا في احد شوارع روتردام، وهو عرض يستخدمه المخرج على أنه حلم حسن النائم.</t>
  </si>
  <si>
    <t>aljazeera doc</t>
  </si>
  <si>
    <t>صرخت أليس تقدموا فأنا لا أخاف من الأوراق ولا أخشاها ، لا يستطيع الملك أو الملكة أن يؤذياني لأنهما هما أيضاً من الورق بقيت المعركة مستمرة بين الجنود وأليس ولم يستطع الجنود جرحها .. مع إن بعضهم كان يحمل سيوفاً من الورق أيضاً كانت أليس تمسك بالأوراق وتضعها في جيبها .. إلى أن سمعت صوت أختها لميستقول لها : أليس استيقظي يا اليس .. استيقظي يا أليس وانتهى حلم أليس الجميل في بلاد العجائب.</t>
  </si>
  <si>
    <t>كنت فى حلم بَديع، واستفقت على صوت أحدهم يَربت على قلبي بقولته: لتأت معنا إلى هوليود؟ قٌلت: هوليود؟ لم أفهم ماذا تعني، لكني ابتسمت وذهبت.</t>
  </si>
  <si>
    <t>arabic magazine</t>
  </si>
  <si>
    <t>وذات مساء ستدعوه سين إلى الرحيل فيسارع باستقلال القطار توا ويغادر المدينة. وسوف تصحبه سين إلى المحطة بقصد توديعه. كان الوداع رقيقا وحزينا. ومع أن باء سافر في عربة للنوم، غير أنه لم يتمكن من إغماض عينيه سوى في ساعة متأخرة من الليل، وعندما داعب النوم جفونه أخيرا حلم برجل ثلج يسير في الصحراء.</t>
  </si>
  <si>
    <t>وعندما استيقظ (وكان ذلك في المحطة النهائية ببرشلونة) اعتقد باء بأنه قد فهم دلالة ذلك الحلم (على فرض أن له دلالة) وصار بإمكانه أن يصل إلى بيته وهو يشعر ببعض العزاء. وفي ذلك المساء، سوف يتصل بسين ويبلغها بفحوى حلمه، لم تقل سين شيئا.</t>
  </si>
  <si>
    <t>في تلك الليلة حلم من جديد بنفس الشجرة، وبدت له نفس التفاصيل.</t>
  </si>
  <si>
    <t>وما أن أنهى كلامه حتى غط في النوم. غير أنه استيقظ مفزوعا وهو يصب جام غضبه على هذا الحلم الذي يستحوذ عليه ويلاحقه كاللعنة.</t>
  </si>
  <si>
    <t>رَفْعه عن الأرض</t>
  </si>
  <si>
    <t>وفي إحدى المراجعات العلمية عام 2015 لجدوى السلوك الروتيني في كل من: مراقبة الحامل للتغيرات في حركات الجنين ورصد عدد الحركات تلك، وذلك لدى نحو 70 ألف حالة حمل، تمت ملاحظة أن هذه الطريقة لم تقد إلى انخفاض في معدلات وفيات الأجنة في الفترة المحيطة بوقت الولادة الطبيعية Perinatal Mortality.</t>
  </si>
  <si>
    <t>ومن بين تلك الدراسات التي طرحت هذا الأمر، دراسة «أفّيرم» AFFIRM لباحثين دوليين من بريطانيا والنرويج وآيرلندا، وكان موضوع البحث فيها هو: مدى الدلالات الطبية لمتابعة التغيرات في حركة الجنين بعد تخطي الأسبوع 28 من عمر الحمل.</t>
  </si>
  <si>
    <t>أصبحنا قاب قوسين أو أدنى من شريعة الغاب التي تجيز حمل السلاح في كل مكان ولا تعترف بالدولة، مما يؤدّي إلى تكاثر عدد الضحايا الذين يسقطون يومياً بالرصاص الطائش.</t>
  </si>
  <si>
    <t>وأقدمت مدرسة «سبالدينج جرامار» في مقاطعة لينكولنشاير البريطانية على القرار بحجة الضرر الصحي الناجم عن حمل حقائب ثقيلة على ظهر الأطفال في سن مبكرة، نتيجة شكوى العديد من الطلبة بخصوص هذا الأمر.</t>
  </si>
  <si>
    <t>alkhaleej</t>
  </si>
  <si>
    <t>في تونس، حمل إلياس بكّار (مواليد تونس، 1971) كاميرته، وجال في مدن وقرى تونسية عدّة، عاشت مآزق عدّة في ظلّ نظام زين العابدين بن علي، فانتفضت مع سائر التونسيين، وشاركت في تحقيق حلم التحرّر من الطاغية، وواجهت أزمة المستقبل وأسئلته.</t>
  </si>
  <si>
    <t>لكنه وهو يلملم سريره ، تابع حديثه عن بريخت . ثم أخذ يغني شيئا من أغنية صبري مدلل : أنا لي إلــه ينصفني ... ! أعد لنفسه قطعة خبز ليأكلها قبل القهوة ، ثم حمل فنجان قهوته واتجه نحو الطاولة المجاورة لسريره .</t>
  </si>
  <si>
    <t>أحد الزملاء الذي أقدّرهم كتب ضد كلمة إستخدام ‘‘دليل‘‘ عوض ‘‘كتاب السينما‘‘ كما كان إسم كتبي السابقة، هذا من بعد أن سألني، وأخبرته أنه قانونياً في دولة المنشأ (الإمارات العربية المتحدة) كان علينا تسميته بالدليل، لأنه حمل بعض الإعلانات، وذلك حسب توصية المسؤولين.</t>
  </si>
  <si>
    <t>هرع الأعمام و حمل أحدهم (المسحاة) ليقطع الأفعى التي التهمت صغار السنونو إلى قطع صغيرة . جلست جدتي واضعة رأسها بين كفيها متجهمة، متشائمة ،ورددت مع نفسها أنه نذير شؤم .</t>
  </si>
  <si>
    <t>aladabia</t>
  </si>
  <si>
    <t>تحكي ‘‘زينب‘‘ قصتها قائلة: تزوجت ابن عمتي الذي كان يعاني من مرض ‘‘الصرع‘‘، وحصلنا قبل الزواج على ‘‘ورقتين‘‘ تؤكد خلونا من أي أمراض وراثية، وللأسف كانت الورقتان مجرد حبر على ورق لإتمام إجراءات الزواج، لم نُجرِ أي فحوصات، كنا أشبه بساعي بريد حمل الورقتين إلى المأذون لإتمام إجراءات الزواج، الذي أثمر عن أربعة أطفال، ثلاثة منهم يعانون أمراضًا وراثية، فـ‘‘غريب‘‘ مصاب بـ‘‘تأخر عقلي‘‘، و‘‘محمد‘‘ مريض بـ‘‘التوحد‘‘، أما ‘‘محمود‘‘ فيعاني من ‘‘كهرباء زائدة في المخ‘‘، وفق وصفها.</t>
  </si>
  <si>
    <t>scientific american</t>
  </si>
  <si>
    <t xml:space="preserve"> إلا أنّ النبي -صلى الله عليه وسلم- ظلّ صامتاً ولم يُجبه، فازداد أبو جهل اغتراراً بنفسه وأفعاله حتى حمل حجراً وقذف به رأس رسول الله -صلى الله عليه وسلم- فشجّه وأسال الدم منه، ثمّ عاد أبو جهل إلى نادي قريش ضاحكاً مُتفاخِراً بما صنع برسول الله عليه السلام.</t>
  </si>
  <si>
    <t>وأشارت لها بيدها قائلةً : هناك يا أليس، فهناك يعيش أرنب ظريف ، أسرعي إلى زيارته ظنت أليس أن الأرنب الأبيض قد اختفى، إلا أنها بعد خطوات قليلة وجدت الأرنب الرمادي مع صانع القبعات يشريان الشاي مع بعضهما، ووجدت أيضاً فأراً يغط في النوم جالساً بينهما ، وبعد لحظة ، حمل صانع القبعات الفأر ورفع غطاء ابريق الشاي واضعاً الفأر فيه تركت أليس الأرنب وصانع القبعات وأكملت طريقها في الغابة.</t>
  </si>
  <si>
    <t>فوجدت سيارة أجرة فمالت جين إلى السائق و حدثته عبر النافذة و قالت له بالفرنسية : ‘‘ من فضلك نريد الذهاب إلى فندق كاستيكس هوتيل ‘‘ أجابها بالإيجاب و نزل السائق و حمل حقيبتها و وضعها في مؤخرة السيارة و ركب مرة أخرى ثم ركبت جيسيكا و جين في المقعد الخلفي و انطلق على الفور مد السائق يداه نحو المرآة الأمامية و قام بعدلها كي يرى جيسيكا فقال لها بالفرنسة : ‘‘ هل هذه أول مرة لكِ في فرنسا ؟ ‘‘ فردت عليه بالإنجليزية : ‘‘ آسفة لا أستطيع فهم ما تقوله ‘‘</t>
  </si>
  <si>
    <t>mawdoo5</t>
  </si>
  <si>
    <t>أي مصيبة أعظم من عدم المحافظة على الصلاة!!. ونقول للسائل: لم لا تصلي؟ ألا تخاف من الله؟ ألا تخشى الموت؟. أما تعلم أن أول ما يحاسب عليه العبد يوم القيامة الصلاة، كما قال الرسول صلى الله عليه وسلم: ‘‘أول ما يحاسب عليه العبد الصلاة، فإن صلحت فقد أفلح وأنجح، وإن فسدت فقد خاب وخسر‘‘ رواه الترمذي وحسنه، وأبو داود والنسائي.</t>
  </si>
  <si>
    <t>على الرغم من الاخبار المحبطة مؤخراً حول شركة Essential التي خاب أملها في هاتفها الأول ولم يحقق مبيعات ناجحة ثم الغت خططاً لإصدار هاتف ثاني وخطط أخرى لإصدار مساعد منزلي قبل أن تقترب من الافلاس وتبحث عن مشتري بحسب بلومبيرغ نفسها.</t>
  </si>
  <si>
    <t>tech word</t>
  </si>
  <si>
    <t>يميل البعض إلى تناول المخدرات لتخفيف الضغوط النفسية والاسترخاء، ولكن يجب أن يعرفوا أن هذه المواد تخدّر الجسم وتضر بالصحة العامة.</t>
  </si>
  <si>
    <t>يعتبر تعاطي المواد المخدرة من أسوأ العادات التي يمكن للشخص أن يتبعها، حيث أمها تخدّر الجسم وتؤدي إلى تدهور الصحة العامة والنفسية.</t>
  </si>
  <si>
    <t>يجب على الناس أن يتجنبوا تناول المخدرات التي تخدّر الجسم، فهذا يمثل خطرًا على الصحة والحياة الاجتماعية والمهنية.</t>
  </si>
  <si>
    <t>بعض الأشخاص يستخدمون الكحول للتخلص من الألم النفسي والتوتر، ولكنهم لا يدركون أن الكحول يخدر الجسم ويزيد من مشاكلهم النفسية.</t>
  </si>
  <si>
    <t>يعتقد البعض أن تناول المخدرات يساعد في التعامل مع المشاكل النفسية، لكنها في الواقع تخدّر الجسم وتفاقم هذه المشاكل.</t>
  </si>
  <si>
    <t>تخدّر بعض الأدوية الجسم وتسبب آثارًا جانبية خطيرة، ولذلك يجب استشارة الطبيب قبل تناول أي دواء.</t>
  </si>
  <si>
    <t>في حالة  حدوث خرق لخزان الوقود على متن الطائرة، يمكن أن يحدث انفجار خطير ويتعرض الركاب وطاقم الطائرة للخطر، لذا يجب اتخاذ التدابير اللازمة لتفادي هذا الخطر.</t>
  </si>
  <si>
    <t xml:space="preserve"> سَجِيَّة، وطَبْع</t>
  </si>
  <si>
    <t>أبدعَه، وأوجده من عدم</t>
  </si>
  <si>
    <t>إبداع، إيجاد من عدم</t>
  </si>
  <si>
    <t>انهم يُعتبرون بلا شك شراً من شرور الخلق والخليقة التي تنتمي إليها، فهم يمثلون بأفعالهم وأقوالهم وجهودهم السلبية والخبيثة تحدٍّا لكل القيم الإيجابية والأخلاقية التي تحكم حياة الإنسانية.</t>
  </si>
  <si>
    <t>دَارَ الكلامُ بينهم: تبادلوه</t>
  </si>
  <si>
    <t>مع انطلاق الألعاب الاولمبية دار جدل على مواقع التواصل الاجتماعي حول مشاركة المرأة السعودية في رياضات عدة. وظهر هاشتاغ #نساء_الاولمبياد_لايمثلوننا في 67.7 ألف تغريدة منذ الحفل الإفتتاحي. واستخدم بعض المغردين الهاشتاغ للتعبير عن رفضهم لمشاركة المرأة معتبرين أن ذلك لا يتوافق مع الاسلام.</t>
  </si>
  <si>
    <t>وظلّت الخطبة معطّلةً في الجامع الأزهر مائة عام إلى أن أعادها إليه السّلطان الظاهر بيبرس عام 665هـ/ 1267م، فقد دار حديثٌ بين الفقهاء في جواز إقامة الجمعة بالجامع ورأي العلماء في ذلك، فكتبت فتيا أُخذت فيها خطوط العلماء بجواز الجمعة في هذا الجامع وإقامتها فيه، فكتب جماعة خطوطهم فيها. وأعيدت الخطبة وصلاة الجمعة إلى الجامع في الثامن عشر من ربيع الأوّل عام 665هـ/1267م.</t>
  </si>
  <si>
    <t>غَمَرت جليسي الفيتوري حالة من الابتهاج، وهو يعرف أن نسخته في الرباط مازالت على قيد الحياة، وأن خبر الموت إشاعة لا أساس لها، ونقل لي بعض ما دار بينه وبين قرينه في الرباط، حيث استعاد مشهداً حصل في الفندق، عندما التقى وجهاً لوجه مع حاكم السودان الذي قاطعه وهجاه، الجنرال النميري، فاستوقفه الجنرال، قائلاً بكبرياء الطغاة: هل مازلت على قيد الحياة أيها الفيتوري؟ فرد عليه الشاعر: نعم وسأستمر على قيد الحياة إلى الأبد، لأن الشعراء أيها السيد الجنرال لا يموتون.</t>
  </si>
  <si>
    <t>جرى وحَدَثَ</t>
  </si>
  <si>
    <t>قامت النضيــــرة بإلهاء الجـــند القائمين على ذلك المكان فأسكرتـــهم حتى ناموا، حينها دخــــل جنود شابور المديــــنـــة، فسقطت الحَضْر بيد شابور، وقُتِل الضيزن في سريره، وتزوَّج شابور النضيرة بعد أن عادت إليه أراضيه، وفي حديث دار بين شابور والنضيرة يسألها فيه عن جمالها ونعومتــــها ورقتهــــا ونضارتها، قالــت: كان أبي يُطعمني المخّ والمحّ والزبد والشَّهْد ويسقيني سُلاف الخمر، فانتفض شابور وقال: كل هذا كان يقدمه والدك لك، ويكون جزاؤه منك هذه الخيـــــانة؟!</t>
  </si>
  <si>
    <t>نعد إلى جرود جبيل، لم نستطع أن نبقى صامتين مع الطبيعة، إذ هبط علينا حزن مفاجئ، وكأن عزيزًا فقدناه، والعزيز كانت أجواء بيروت الصاخبة، بعد لحظات دار حوار بيننا</t>
  </si>
  <si>
    <t>ما من شك أن فيلم ‘‘شهود بوتين‘‘ يُعتبر من الوثائق الهامة للغاية التي يندر إنجاز مثلها لتشهد بالفعل على فترة من الصعب جدا رصد خباياها في حياة الرئيس الروسي فلاديمير بوتين، وعلى ما دار في الكواليس قبل توليه السلطة والسابقة لبداية أول فترة رئاسية له. رئيس كان من المُنتظر -على حد قول يلتسن آنذاك- أن يُحارب الشمولية ويُطلق حرية الإعلام ويضمنها ويصونها.</t>
  </si>
  <si>
    <t xml:space="preserve">أما الترجمة الأمريكية للرواية فقد دار بيني وبين المترجم حوار حول لورورنس العرب حيث قال لي : ‘‘ لماذا قلت بأن لورونس العرب كان مخبرا وهو ساعد العرب ؟ - قلت له أنا ليس لي موقف على جونت لومان كشخص أما قضية المخابرات فأنا أنصحك بقراءة كتاب الأعمدة السبعة فهو مكتوب بالانجليزية ومترجم لعدة لغات اقرأه وبعد ذلك نكمل النقاش لكنه حين وصل إلى مشهد درامي داخل الكتاب يتحدث عن حرب 1967 حين حاول الاسرائليون اعتقال حوالي مائتي سجين وحفروا لهم حفرة ووضعوهم فيها وأطلقوا عليهم الرصاص . </t>
  </si>
  <si>
    <t>منهج فاتن حمامة في الفن لم يختلف كثيرا عن نهجها في الحياة، فهي الطفلة الأنيقة التي تحب الضحك والبساطة وتضفي لمسات من البهجة في أي مكان توجد فيه، تميل إلى الحكي بدقة وتحب النكتة وتعشق البوح، فإن تأملتها في أي حوار دار معها تمعنت في شكل جلستها، والطريقة التي تشتعل بها الكلمات في فمها حينما تُقبل على قولها، ستؤمن بكمّ الحيوية التي تسكن هذه السيدة، وفي الوقت ذاته ستندهش من مقدار الذكاء المتقد الذى يرصّع دماغها، ويجيد التصرف مع الطاقات التي تحملها، مُسيطرا عليها وواضعا إياها في نصابها الصحيح، حتى لا تستحيل إلى اندفاع قد يستهين به الآخرون.</t>
  </si>
  <si>
    <t>حصل فيلمه ‘‘بارودة خشب‘‘ على جائزة الحريات وحقوق الإنسان في مهرجان الجزيرة الأخير. والفيلم من إنتاج الجزيرة الوثائقية. دار بيننا وبينه حوار نظري متعدد الأبعاد خلال المهرجان واكتشفت من خلال تلك اللقاءات شخصية مبدع يخط طريقه واثقا من من مساحة الجماليات التي يتحرك فيها. ارتأينا أن نصوغ تلك ‘‘الدردشات‘‘ في حوار شامل حول ‘‘بارودة خشب‘‘.</t>
  </si>
  <si>
    <t>ومع أولى خطواتك إلى داخل القاعة المتهالكة بالسينما، تستقبلك رائحة كريهة لتكتشف بعد لحظات أنها رائحة دورة المياه المفتوحة بقلب القاعة بلا حاجز أو مانع‏. قد تستغل فترة الاستراحة‏‏ في البحث عن مقعد واحد سليم بين مقاعد القاعة المحطمة عن بكرة أبيها وكأن عراكـًا ما دار هنا بين فريد شوقي وغريمه محمود المليجي‏!</t>
  </si>
  <si>
    <t>أشادت إيران -دون أن تدري- بالجهود السعودية، وبقرار ‘‘أوبك‘‘، ورأت أنه انتصار كبير، حيث برزت تصريحات للرئيس الإيراني حسن روحاني اعتبر فيها القرار هزيمة لسياسة التدخل الأميركية. في إشارة إلى تصريحات الرئيس الأميركي، دونالد ترمب، الذي عبر مراراً عن رفضه لأي خفض للإنتاج. لكن من تابع ما دار في اجتماعات فيينا، لاحظ أن في القاعة دولة واحدة كان ترفض المشاركة في قرار خفض الإنتاج، وهي إيران.</t>
  </si>
  <si>
    <t>لقد خاض النبهاني معارك كثيرة ضدّ من يناوؤه على الحكم وتكاثر حوله الخصوم، لكن أصعب هذه المعارك ما دار بينه وبين شقيقه حسام بن سليمان منافسه على الحكم , الذي كثيرا ما كتب فيه القصائد مستعطفا بدماء الأخوة أن يتراجع عن حربه وقتاله، وهاهو يناديه في إحدى قصائده بأبي ناصر تلطفا وتعطفا</t>
  </si>
  <si>
    <t>دَفَعَ فلانُ المال أو الدَّينَ: أدَّاه وسدده</t>
  </si>
  <si>
    <t>وكان لاعب برشلونة السابق يواجه الخضوع لمحاكمة في أسبانيا بسبب التهرب من دفع ضرائب بقيمة مليون يورو، من صفقات وقعها لحق استغلال صوره في عامي 2012 و 2013.</t>
  </si>
  <si>
    <t>ولكن المحكمة العليا في برشلونة قضت في يونيو/ حزيران 2015 أن نجم كرة القدم لا ينبغي يعذر بجهل ما يجري في معاملاته المالية، والتي يديرها جزئيا والده. وقد دفع ميسي ووالده تطوعا 5 ملايين يورو ‘‘تصحيحا ضريبيا‘‘، وهو ما يعادل قمية التهرب المزعوم ونسبة الفائدة، في أغسطس/ آب 2013.</t>
  </si>
  <si>
    <t>وأضاف أنه ومع وجود المؤسسة المناسبة، والأساليب التقليدية، يمكنك على سبيل الافتراض أن تفعل ذلك مقابل عشرة ملايين دولار للتذكرة الواحدة، وهو أفضل حل متاح وفقا للتكنولوجيا الحالية، لكن من سيرغب في دفع مثل هذا المبلغ الكبير؟</t>
  </si>
  <si>
    <t>وقالت أسر الضحايا، إن الرئيس الفلسطيني الراحل، ورئيس منظمة التحرير ياسر عرفات، الذي توفي في 2004 ومعاونيه، دأبوا على ترتيب دفع أموال للمهاجمين ولأسر النشطاء الذين نفذوا هجمات وقتلوا.</t>
  </si>
  <si>
    <t>يقول في الكتاب: «يناضل الأثرياء والأقوياء من أجل المساواة والعدالة بأي طريقة ممكنة، باستثناء الطرق التي تهدد النظام الاجتماعي ومواقعهم في قمته، فهم يصنفون أنفسهم رياءً (منقذين للفقراء)، ويحتكرون تعريف (التغيير) - دون وضع اعتبار لتعريفات غيرهم - ويقولون إنهم يفعلون الخير (لكنهم يتهربون من دفع الضرائب».</t>
  </si>
  <si>
    <t>وشكّك عبد الرحمن في تصريح لـ«الشرق الأوسط» بوجود المختطفين لدى «داعش»، مشيرا إلى علامات استفهام كثيرة تحيط بهم وبالجهة الخاطفة، خصوصاً أن من ينقل الأخبار عنهم ويتواصل مع «داعش» هم فقط أشخاص محسوبون على النظام السوري، ينقلون إلى الأهالي مستجدات القضية، وآخرها دفع الفدية.</t>
  </si>
  <si>
    <t>تحفيز وتشجيع</t>
  </si>
  <si>
    <t>إبعاد, تنحية</t>
  </si>
  <si>
    <t>دهن الشعر ونحوه: تدليكه</t>
  </si>
  <si>
    <t xml:space="preserve"> يتم دهن الجدار إما بفرشاة الدهان أو الاستعانة بماكينة رش لتغطية أفضل</t>
  </si>
  <si>
    <t>وتناوُل لحوم البشر ليس الفعل المتطرف الوحيد الذي يمارسونه بحق الجثث، فهم أيضاً يقومون بحرق الموتى، ثم يقومون بدهن أنفسهم برماد الجثث، كنوع من أنواع التقرب للإله.</t>
  </si>
  <si>
    <t>دهن الجدار ونحوه: طلاؤه</t>
  </si>
  <si>
    <t>ونظرا لتقدم علوم تغذية الحيوان تدريجيا ومعرفة نظريات التسمين وتكوين الدهن وأهمية جودة اللحوم بدأت تنتشر المزارع المتخصصة لتربية وتسمين حيوانات اللحم الكبيرة و الصغيرة .</t>
  </si>
  <si>
    <t>كما ذكر سابقاً أن الدهون قد تتزنخ في العلف خاصةً عند تخزين العلف في ظروف غير مناسبة من تهوية ورطوبة. تزنخ الدهون يؤدي إلى عدم الاستفادة من الفيتامينات الذائبة فيها لذلك تضاف مضادات التزنخ للدهون لضمان سلامة دهن العلف وبالتالي الفيتامينات الذائبة فيه. ومن مضادات التزنخ الأزوكسي كوين Athoxyquin و بيوتيلاتد هيدروكسي تولوين Butylated hydroxytoluene (3HT).</t>
  </si>
  <si>
    <t>ainagri</t>
  </si>
  <si>
    <t>الزانثوفيل Xanthophylls: عبارة عن مجموعة كبيرة من الصبغات النباتية مثل صبغة الليوتين Lutein الموجودة بوفرة قي البرسيم وصبغة الزاكسانثين Zeaxanthin الموجودة في الذرة الصفراء وكسب جلوتين الذرة، وهذه الصبغات تعرف بالكاروتينات Carotenoids. ويعمل الزانثوفيل على إعطاء الصبغة الصفراء في صفار البيض ولون الجلد في الكتاكيت والدهن المترسب.</t>
  </si>
  <si>
    <t>كان أساس إنتاج اللحم قديماً هو تسمين الحيوانات تامة النمو وذلك من الجاموس التى انتهت حياتها الإنتاجية بوضعها فى حظائر مدة ثابتة مع إعطائها أغذية مركزه فيتكون دهن وقليل من اللحم أما الطريقة الحديثة فتعتمد على تسمين العجول النامية صغيرة العمر فيتكون المزيد من اللحم ونسبة قليلة من الدهن .</t>
  </si>
  <si>
    <t>و كلما تقدمت العجول فى الوزن و العمر يقل تكوين اللحم ويزداد تكوين الدهن، وحدود التسمين الاقتصادى حوالى 450 كجم وزن قائم لأن تكاليف إنتاج الكيلو جرام لحم تزداد بزيادة الوزن حيث تقل كفاءة تحويل الأغذية إلى لحم و تزداد كمية العليقة الحافظة المطلوبة للحيوان</t>
  </si>
  <si>
    <t>وعلى الجانب الآخر نجد أشجار الزيتون بسيقانها الخشبية القوية ذات الفروع المتعددة والأوراق البسيطة الخضراء الرمحية الداكنة اللون الأخضر ثم تزهر وتثمر لتعطي ثمار الزيتون المحتوية على دهن الزيتون بفوائده العظيمة، وما يتبقى بعد العصر من الثمرات يستخدم في علف الدواب والوقود وطلاء الجدران ، وتخلل ثمار الزيتون الخضراء والسوداء لها لتعطي الثمار المخللة المغذية والمفيدة.</t>
  </si>
  <si>
    <t>تُوجد تحت الأدمة طبقةٌ من الدهون التي تساعد على عزل الجسم من الحرارة والبرد، وهي تعمل مثل حشوةٍ أو وسادة واقيةٍ ومنطقةٍ لتخزينِ الطاقة. يُوجَد الدهن في خلايا حيَّة تُسمَّى الخلايا الدهنيَّة، حيث يُبقيها النسيج الليفي مترابطةً مع بعضها بعضًا. وتختلف ثخانة طبقة الدهون من منطقةٍ إلى أخرى في الجسم، فهي لا تتجاوز جزءًا من البوصة على الجفنينِ، وتصِلُ إلى عدَّة بوصات على البطن والردفين عندَ بعض الأشخاص .</t>
  </si>
  <si>
    <t>fitorbit</t>
  </si>
  <si>
    <t>للخمول والوهن نضع القدمين في حمّام مائيّ ساخن مذاب فيه زنجبيل مطحون قدر ملعقةٍ كبيرة، مع دهن الجسم بالزّيت.</t>
  </si>
  <si>
    <t>في المجتمعات الإسلامية العريقة، يُحترم الديّن، ويعتبرونه قدوة للأجيال الصاعدة بسبب مُتَمَسِّكِهِ بأَهْدابِ الدِّينِ والتزامه بها.</t>
  </si>
  <si>
    <t>ربما لن تكون هناك عقبات عديدة أمامنا، كما قد تعتقد. فقد ذكر رائد الفضاء السابق جيفري هوفمان، والذي سيعرض أفكاره في المؤتمر القادم، في سياق حديثه سابقاً لبرنامج (بي بي سي فيوتشر): ‘‘لقد وصلنا إلى مستوى من التقنية يمكننا فيه أن نتخيل ترك كرتنا الأرضية والذهاب إلى عدد من الأجرام السماوية القريبة ضمن مجموعتنا الشمسية‘‘.</t>
  </si>
  <si>
    <t>ذِكْر اللهِ: ثناء عليه.</t>
  </si>
  <si>
    <t>وقدم المسؤول السعودي ما قال إنها وثائق مخابرات سعودية تكشف فيما يبدو عن خطة لإعادة المعارضين، بالإضافة إلى الوثيقة التي تخص خاشقجي. كما عرض شهادة من أشخاص ضالعين فيما وصفها بتغطية الفريق الذي ذهب للقاء خاشقجي على ما حدث والنتائج الأولية لتحقيق داخلي.</t>
  </si>
  <si>
    <t>وأعلنت الشعبة العامة للذهب بالاتحاد العام للغرف التجارية عن بدء مناقشات لإنتاج عيار 14 كحد أدنى لعيار الذهب المشغول، بما يتوافق مع ذوق المستهلك المصري.</t>
  </si>
  <si>
    <t>وأحدث هذه الأفكار كان إطلاق الحكومة برنامجا للاستثمار في الذهب، مؤكدة أن فنزويلا بها رابع أكبر احتياطي ذهب في العالم. ويقوم البرنامج على بيع شهادات للمواطنين تفيد بأحقية من يشتريها في سبائك ذهبية.</t>
  </si>
  <si>
    <t>انصرف وغادر المكان</t>
  </si>
  <si>
    <t>طلاه وغطاه بالذهب</t>
  </si>
  <si>
    <t>وفي روضة الواعظين صفحة 84: أنه لما ولد على بن أبي طالب ذهب رسول لله صلى الله عليه وسلم إليه فرآه ماثلا بين يده (في نفس الوقت الذي ولد فيه) يقول رآه ماثلًا بين يديه واضع يده اليمنى بإذنه اليمنى وهو يأذن ويقيم بالحنفية ويشهد بوحدانية الله وبرسالته وهو مولود ذلك اليوم ثم قال لرسول الله أقرأ فقال له صلوات الله وسلامه عليه اقرأ: فقرأ التوراة والإنجيل والزبور والقرآن!</t>
  </si>
  <si>
    <t>islam way</t>
  </si>
  <si>
    <t>وبعد مغادرته دمشق زار ألبانيا وبلاد البلقان، ثم ذهب إلى الأستانة، ثم وصل إلى دمشق واستقرّ بها في حي الميدان ببيت إخوته الثلاثة الذين سبقوه إلى هناك، ودرس في دمشق المدرسة السلطانية، واستمر في ذلك حتى سجنه جمال باشا السفاح والي الشام العثماني سنة 1916، متهماً إياه بالتآمر على السلطة الحاكمة، وبقي في السجن 6 أشهر وقيل أكثر من ذلك. فلما خرج منه عاد إلى التدريس بالمدرسة السلطانية والجامع الأموي.</t>
  </si>
  <si>
    <t>طفلةٌ فرحَتْ بالصّندوق الخشبيّ، الذي أنزله رجال الإسعاف من السّيارة، ركَضَتْ خلف الصّندوق المحمول على الأكتاف، كانت تقول لهم: انتظروني! أبي أخبرني بأنّه سيرسل إليّ صندوقاً من الهدايا، أخبرني بذلك عندما ذهب إلى مشفى المدينة في مرضه الأخير منذ شهر.</t>
  </si>
  <si>
    <t xml:space="preserve"> لما أخفق الشاعر حافظ إبراهيم في استكمال دراسته الثانوية وهو في كنف خاله بمدينة طنطا، عمل محامياً تحت إمرة محام شهير يدعى محمد بك أبوشادي، وذات يوم ذهب إلى القاهرة هو وأحد المحامين الشباب نيابة عن محمد أبوشادي لمعرفة منطوق الحكم في قضية كبيرة، ولما كان الحكم في القضية لمصلحتهم, أبرقوا إلى المحامي الشهير: «لقد انتصر الحق»، وبعد ساعات تلقوا الجواب التالي من المحامي الشهير: «استأنفوا حالاً».</t>
  </si>
  <si>
    <t>كان الموريسكيون خبراء في الذهب والفضة والصناعات والفلاحة وري الأراضي. خبراء في أمور كثيرة منها التجارة. وقد زاد الطين بلة، ورود المال من أمريكا اللاتينية، تلك الثروة التي جاء بها الإسبان بعد استيلائهم على أمريكا اللاتينية. كل هذا قضى على المبادرات الموريسكية الاقتصادية.</t>
  </si>
  <si>
    <t xml:space="preserve">لا نريد لا مكافآت، ولا تعويضات (على الرغم من أنهم في إسبانيا جمعوا تبرعات لتعويض الموريسكيين الذين هُجّروا إلى تركيا، وهم مازالوا يتحدثون اللغة الموريسكية إلى الآن)، قلت: نحن لا نطلب شيئا من هذا، ولكننا نطلب اعتذارا، وهو موقف حضاري، كنا ننتظر شيئا من ذلك، ولكن جاء خطاب الملك يعتذر فقط لليهود. وقد منحهم من جديد الجنسية الإسبانية ثم ذهب بعد ذلك إلى معبد يهودي وارتدى قلنسوتهم. </t>
  </si>
  <si>
    <t>في المغرب العربي، ذهب البعض إلى أناس عاديين، مقيمين في قرى أو أرياف، للعثور على ما لم يُحكَ في «الرواية الرسمية» مثلاً.</t>
  </si>
  <si>
    <t>بمرور الوقت، يفقد الذهب لمعانه بسبب تراكم الأتربة والأوساخ عليه هنا انكسر القلم، ولم يعد يسير على الصفحة البيضاء، انفلت من بين أصابعي واختفى ونشفت الأحرف والكلمات، وتحرّكت ثم امتزجت ببعضها، فاختلطت الأحرف بالأحرف والجمل بالجمل وصارت كلها كلمة واحدة، بل رسمًا واحدًا كأنه البحر، كأنه الأمواج، كأن المكان ليس ذات المكان، والشاطئ رمال من ذهب وفضة، عليه رمت شمس المغيب رذاذ نورها المتلألئ.</t>
  </si>
  <si>
    <t>أَول، وبدء</t>
  </si>
  <si>
    <t>أصل</t>
  </si>
  <si>
    <t>ويشار إلى أن احتياطي الصين، الأكبر في العالم، أظهر تقلبات متوسطة في القيمة هذا العام في ظل استقرار تطبيق القيود على رأس المال، واتخاذ صانعي السياسات إجراءات للعمل على استقرار العملة المتراجعة في قيمتها، بالإضافة إلى التوقعات السيئة بشأن اندلاع حرب تجارية والشعور السلبي المحيط باقتصاد الصين.</t>
  </si>
  <si>
    <t>وكان غورباتشوف، رأس الاتحاد السوفيتي في الثمانينات، تبنى سياسة تقاربية مع قوى الغرب، وساهم في إيجاد مناخ أكثر ليبرالية، ما أدى إلى انهيار أنظمة الحكم الشيوعية في أوروبا الشرقية عام 1989.</t>
  </si>
  <si>
    <t xml:space="preserve"> ما يُعطى بدون حق لقضاء مصلحة أو لإحقاق باطل أو لإبطال حق.</t>
  </si>
  <si>
    <t>أعطاه رشوة لقضاء مصلحة أو لإبطال حق أو لإحقاق باطل</t>
  </si>
  <si>
    <t>لا أحد منا يستطيع أن ينكر أن صوت رشا رزق، وهي تُؤدي شارة "أمي" لمسلسل "دروب ريمي"، سحر لا يقاوم، تناغم لا مثيل له.. صادق حد الخيال، مؤلم أحيانا حد الموت، يصعب أن تتمالك نفسك وهو يتغلغل في أعماقك ويسري في روحك وجسدك.</t>
  </si>
  <si>
    <t>ويضيف الفردوسي، أنّ هوشنج هو أول من اكتشف النار من قدح الحجر، حين رمى الأفعى بحجر ولم يصبها، فاحتك بحجر قارها فاشتعلت من هذا الاحتكاك نار قتلت الأفعى.</t>
  </si>
  <si>
    <t>ويقص عنه نادرة طريفة دالة على شخصية تعيش زمنها وأقاليم زمن آخر،ذلك أنه حين كان يرسم مخططات أولية للفوروم في روما، صادف صبية جميلة بعينين سوداوين تعبر المشهد الممتد أمامه، فما كان منه إلا لأن رمى أدواته وقلامه وأوراقه، وهرول وراء الشابة ابنة الجنائني، والتي رأى فيها تجسيداً لمثال الجمال الروماني وسط الآثار، فاعترف لها بحبه وخلف إحدى الأعمدة فض بكارتها، معبراً عن برزخ يتماهى عنده حس الواقع الفيزيائي مع حس الواقع الوهمي الفني.</t>
  </si>
  <si>
    <t xml:space="preserve"> ويدور الجدل حول زوج إحدى أعضاء الأكاديمية الذي حكم عليه هذا الشهر بالسجن عامين بتهمة الاغتصاب. </t>
  </si>
  <si>
    <t>الجسم الخارجي مغطي بطبقة من الكيتين ، ويتقسم الجسم إلى رأس وصدر وبطن . يصل طول البالغين من 8-12ملم ,ولون الصدر رمادي ، مع وجود أربعة خطوط طولية صفراء داكنة على الظهر السفلي من البطن، والجسم كله مغطى شعيرات تشبه الشعر كما أن الإناث أكبر قليلا من الذكور ، وتحتوي على زوج من العيون المركبة تغطي تقريباً كامل الوجه تحتوي على 3000إلى 6000 عين بسيطة .</t>
  </si>
  <si>
    <t>aingari</t>
  </si>
  <si>
    <t>ومن النصائح العملية التي تقدمها هي ألا نفعل شيئاً عندما يقرر طفلنا البالغ في النهاية الانتقال من بيت العائلة إلى مكان آخر. وفي أثناء نقل أشياء جيد إلى شقة في حي كارول جاردنز، أصيب زوج كوسلو بتمزق في أحد الأربطة وانتهت به الحال إلى إجراء جراحة طارئة.</t>
  </si>
  <si>
    <t>ضاقت الحياة بالأميرة الفينيقية «عليسة» ابنة مدينة «صور» الراقدة على الساحل الشرقي للبحر المتوسط. كان أخوها «بيجماليون» قد بلغت شراسته في السيطرة على الحكم مداها، حتى أنه اغتال «أغريباس» زوج شقيقته. لم يكن أمام عليسة إلا الفرار، وقد أحست أن مصيرها المحتوم قادمٌ، فتمسكت بروح المغامرة عند أهلها من أبناء المدينة الفينيقية، وتسلحت بالصمت والسرية، وانطلقت غربًا يدلها ملاَّحون ركبوا البحر مراراً إلى بقعة ظنتها بعيدة عن مرمى الغدر، قالوا لها إن التجَّار الذين سبقوها إلى الساحل الشمالي لإفريقيا أسسوا مع الملاحين الفينيقيين الأوائل مدينة لهم أسموها «أوتيكا»، أي العتيقة، فاختارت عليسة بقعة على بعد نحو 30 كيلومتراً منها، تبعد اليوم نحو 15 كيلومتراً عن تونس العاصمة، لتقيم مدينتها الجديدة.</t>
  </si>
  <si>
    <t>ضبطت السلطات المصرية 9000 طن سكر في حملات على المصانع والمستودعات، وسط نقص في السكر في جميع أنحاء البلاد.</t>
  </si>
  <si>
    <t>نسكب السميد الخشن في وعاء كبير ونضيف إليه سميد الفرخة والسكّر الناعم ونخلط المزيج جيّداً.</t>
  </si>
  <si>
    <t>حصة الفاكهة تحتوي على 12 غراماً من سكر الفركتوز القريبة على قبعة خبز وسط التي تحتوي بين 15-17 غراماً من النشويات. لذلك، فالذي يتناول حصة فاكهة كوجبة عشاء عليه الانتباه الى نسبة السكر والسعرات الحرارية فهي توازي تقريباً قبعة خبر. لذلك يُفضل تناول خبز مع لبنة او جبنة او حبش او بيض مسلوق عوض تناول كمية كبيرة من الفاكهة الغنية بالسكر ودون بروتينات.</t>
  </si>
  <si>
    <t>ويقدم لنا الجوالدة نصيحة مهمة قائلًا: ‘‘كل الفواكه كما هي ولا تعصرها، واستمتع بطعم الشاي والنعناع والقهوة من دون سكر، وتعود على مذاقها، فهذا سيكون أفضل لصحتك‘‘.</t>
  </si>
  <si>
    <t>سَكِرَ فلانٌ: غاب عقله وإدراكه</t>
  </si>
  <si>
    <t>غياب العقل</t>
  </si>
  <si>
    <t xml:space="preserve"> لذلك، يعمد بعض سجناء الرأي إلى اقتراف مخالفات أو جرائم سرقة أو عنف أو سكر في المعتقل حتى يحشر في صفوف سجناء الحق العام فتخف محنته لأن مصير سجين الرأي في كوليما هو الموت الذي يلامس في كثير من الحالات حدود العبثية الناجمة عن انعدام أي قيمة لحياة السجين، وانعدام كل مقومات الحياة بصفة أعم ممّا يجعل الموت حدث لا قيمة له.</t>
  </si>
  <si>
    <t>كان رفاق المقهى، حين أصل عند هذه النقطة في سردي، يضحكون ساخرين من أن الكلب كان منتبها أكثر منا، مؤكدين أن كل ذلك لم يكن سوى تمويه، فقد كاد ويسكي يكشف عن موكب كامل من المهرّبين، وتلك السيارة “النيسان سيدرك”، ذات المقدمة العريضة، الشبيهة بمقدمة جرافة، التي ظهرت في الوقت المحدد وصدمته، كانت على علاقة بخطة التهريب؛ بل إن سكر السائق المطارَد كان كذلك ضمن الخطة..</t>
  </si>
  <si>
    <t>فجأة، ظهرت سيارة مسرعة من الاتجاه المعاكس وتجاوزت الصف لتصدمه وتطوح به بعيدا. تمت ملاحقة الفاعل وتفتيش سيارته، ولكنهم لم يجدوا فيها أية ممنوعات، فسُجن لتجاوزه مسار المنتظرين ولقيادته السيارة وهو في حالة سكر.</t>
  </si>
  <si>
    <t>رَحْب الصدر‏، متساهل</t>
  </si>
  <si>
    <t>وكان الاسم الذي يشير إليه هو ‘‘العطس الضوئي‘‘. لقد عانى بينبو من حالة مرضية تتمثل في تعرضه لموجة من العطس الكثيف عند خروجه من مكان مظلم إلى مكان به إضاءة شديدة، لكنه شعر ببعض العزاء عندما عرف أن هذا ‘‘يحدث للناس العاديين‘‘.</t>
  </si>
  <si>
    <t>وقال الرئيس الأمريكي إنه في حال شعر بأن الأمور تسير بشكل سيء فإنه سينسحب من القمة، وفي حال سارت على ما يرام فإنه سيدعو كيم لزيارته في البيت الأبيض.</t>
  </si>
  <si>
    <t>وقالت ماي إن حرية تنقل مواطني الاتحاد الأوروبي ستتوقف مع «بريكست»، مضيفة: «للمرة الأولى في عقود، سيتولى هذا البلد مراقبة واختيار من يريد القدوم إلى هنا»، وتابعت: «لفترة طويلة شعر الناس أنه قد تم تجاهلهم في مسألة الهجرة، وأن السياسيين لم ينظروا إلى مخاوفهم بدرجة كافية من الجدية».</t>
  </si>
  <si>
    <t>ويبدو أن نبرة الأبوية تصاعدت بشدة في مصر في السنوات القليلة الماضية، وذلك بعد ما شعر كثيرون– لا سيما من الأجيال الأكبر سناً- أن «الشباب لبسوهم في حيطة». هكذا عبر سليمان صادق (52 عاماً موظف) عن شعوره تجاه الشباب المصري «الغاوي سياسة»!</t>
  </si>
  <si>
    <t>أما الكاتب المسرحي المصري سعيد حجاج أحد المهتمين والمتابعين لموقع مجلة “ديوان العرب” فيرى أن: ‘‘مجلة “ديوان العرب” من أهم المجلات الإلكترونية هي وشقيقتها مجلة ‘‘فلسطين‘‘ الإلكترونية، وأكثرها احتراما لأنها تهتم بأبواب عديدة منها الأدب من شعر وقصة وتنشر حوارات محترمة مع مثقفين وفنانين محترمين من كل أنحاء الوطن العربي.‘‘</t>
  </si>
  <si>
    <t>diwan alarab</t>
  </si>
  <si>
    <t>وكان رائد الفضاء أوليغ أرتيميف نشر على «يوتيوب» مقطع فيديو، يظهر فيه وهو يقص شعر زميله بروكوبيف، ويقول له: «وصلت إلى المحطة، وعلى رأسك 7 شعرات بيضاء فقط، والآن أصبحت 47»، ورد عليه بروكوبيف قائلاً إن هذا حدث بعد ظهور الثقب على متن المحطة.</t>
  </si>
  <si>
    <t>حجَزَه وصادَرَه</t>
  </si>
  <si>
    <t>استحداث آليات تكفل اتخاذ تدابير شاملة ومتعددة الجوانب ومنسقة ومنهجية ومستدامة لمواجهة العنف ضد المرأة من أجل زيادة احتمالات النجاح في ضبط الجناة ومقاضاتهم وإدانتهم والإسهام في رفاه الضحايا وسلامتهن ومنع تعرضهن للإيذاء الثانوي</t>
  </si>
  <si>
    <t>صدَمَه وخبَطَه</t>
  </si>
  <si>
    <t>خفَّ وذهبَ</t>
  </si>
  <si>
    <t>نَسْخ</t>
  </si>
  <si>
    <t>خَتْم، وضْع علامة مميزة‏</t>
  </si>
  <si>
    <t>راية، ولواء</t>
  </si>
  <si>
    <t>سواء كانت هدية عيد الحب لرجل أو امرأة، يمكن أن تكون مجموعة من الأدوات الرياضية التي تلبي رغبات واحتياجات الشريك، فعلى سبيل المثال، يمكن إهداء المرأة الكرة الرياضية التي تساعدها في ممارسة العديد من التمارين بالمنزل، وإهداء الرجل مجموعة رفع الأحمال في حالة رغبته بتقوية عضلاته وجسمه بشكل عام.</t>
  </si>
  <si>
    <t>يعتبر الديك الرومي من أكثر الأطباق شهرة ويقبل الناس على إعداده في عيد الميلاد مزيناً بالأرز والمكسرات والكستناء اللذيذة.</t>
  </si>
  <si>
    <t xml:space="preserve">فقد تحولت حياة راشد وشعره إلى مأساة داخل المأساة الفلسطينية، فكان ابن لحظة الاستفاقة من غيبوبة حرب النكبة، وأب الشعر الفلسطيني من دون أن يدري. أب لأبناء كثيرين من دون أبوة شرعية، وموت غريب لف حياة الفلسطيني الغريب الذي غرّبته النكبة، وشعر يحمل تردد البدايات وهفواتها وجمالياتها كافة. </t>
  </si>
  <si>
    <t xml:space="preserve">"إذا رجعنا إلى تاريخ بلدنا ونظرنا إلى ما كان عليه في القرن المنصرم لوجدنا أنه كان قد ابتلي بالاستعمار، كما ابتليت به بعض البلاد العربية والإسلامية التي تسلط عليها المستعمر الأجنبي، وبسط سلطته ونفوذه عليها هادفًا من وراء ذلـك إلى السيطرة على تلك البلاد والتحكم فيها واستغلال ثرواتها وخيراتها. ذاك الاحتلال الذي نهب الخيرات وبدد الثروات، وغرّب الثقافات، وحرف الأخلاق والتصرفات، الاحتلال الذي تضافرنا على طرده. </t>
  </si>
  <si>
    <t>أثنى المتحدث باسم الخارجية الأميركية نيد برايس على الشراكة الأميركية مع قطر، معتبرا أنها شريك لا غنى عنه.</t>
  </si>
  <si>
    <t>لا غنى عن الخضراوات الموسمية للمائدة دائمًا، يجب عليك تضمين الخضار في وجباتك، مثل السلطة. يُهمل تناول الخضار مع النظام الغذائي القائم على اللحوم خلال عيد الأضحى.</t>
  </si>
  <si>
    <t>وقت انكشاف ضوء الصبح قبيل شروق الشمس</t>
  </si>
  <si>
    <t>تقول سيلفيا سانشيز رامون، رئيسة وحدة المناعة السريرية في مستشفى روبر إنترناسيونال الإسباني، إن أكثر من أربعة آلاف من جينات خلايا الدم البيضاء والدهون وخلايا الأنسجة تتغير باستمرار، وإن 23٪ من الجينوم البشري (يحتوي على ما بين 20-25 ألف جين) يُظهر تذبذبات موسمية، وهو ما يفسر تعرض الجسم لأمراض محددة خلال الشتاء وأخرى خلال فصل الصيف.</t>
  </si>
  <si>
    <t>جهاز يُطلَق بواسطة صاروخ إلى الفضاء للاستخدامات المتقدمة</t>
  </si>
  <si>
    <t>جرم سماوي صغير يستمدّ نوره من الشمس، ويدور حول الكوكب ويكون تابعًا له</t>
  </si>
  <si>
    <t>اسم علم شخصي يستخدم للاناث والذكور، أو لقب</t>
  </si>
  <si>
    <t>كما التقى الرئيس قمر الدين منسقة تحليل البرامج لدى هيئة الأمم المتحدة للمرأة دانيلا شايبلهوفر والمستشارة القانونية في هيئة الأمم ولدى الهيئة الوطنية لشؤون المراة اللبنانية سينتيا الشدياق، في حضور منسقة مكتب التنمية في البلدية جاوال حنا.</t>
  </si>
  <si>
    <t>مشقَّة وعناء</t>
  </si>
  <si>
    <t xml:space="preserve">من الإجراءات الإضافية التي يمكن أن يقوم بها طبيب الأسنان أثناء علاج خراج اللثة: التنظيف العميق، والذي يتضمن إزالة البلاك والجير من أعلى وتحت خط اللثة. خلع السن القريب من خراج اللثة. تجديد العظام والأنسجة المحيطة، وذلك في حال أدى الخراج لفقدان العظام. إجراء قناة الجذر، وذلك في حال أثر خراج اللثة على لب السن. </t>
  </si>
  <si>
    <t xml:space="preserve">تشقق أو تصدع طبقة مينا السن، وذلك عبر مضغ الثلج وأكل الأطعمة الصلبة أو العض عليها بقوة وحشو السن أو الضرس بحشوة كبيرة لا تتناسب معه وغير ذلك. ويفضي هذا التصدع أو الكسر إلى تهييج لب السن، وهو جزء داخلي غني بالأعصاب، عند احتكاك أجزاء السن بعضها مع بعض أثناء عملية المضغ. </t>
  </si>
  <si>
    <t>مضى المزارع الأدوات ونظفها قبل العمل في الحدائق، حتى لا يحدث ضرر في النباتات وتتلف.</t>
  </si>
  <si>
    <t xml:space="preserve">ومع ذلك، فقد منح هذا التسليع، وما يترتب عليه من حراسة صارمة للناقد الفني، منح الفرصة لصعود ثقافة مضادة ضمن ثقافة الفنّ، عادة ما يعبر عنها من خلال الفن الذي لا يباع. </t>
  </si>
  <si>
    <t>الإفراط في ممارسة رياضة معينة: من الممكن أن ينتاب الرياضي حالة من ضيق النفس المتقطع عند المبالغة في النشاط الرياضي على غير الطبيعي فيقل الأوكسجين الواصل للرئتين.</t>
  </si>
  <si>
    <t xml:space="preserve"> تُوفِّي والده في سنٍّ صغيرٍ السادسة والعشرين، بعد أقل من سنة واحد من ولادته، وبعد الوفاة، غادرت والدته منزل والده، وذهبت إلى منزل أهلها برغبتها، وتركت نور وشقيقته والوحيدة «عواطف»، وبعد عدة سنوات، تزوَّجت وسافرت مع زوجها الجديد إلى السعوديَّة.</t>
  </si>
  <si>
    <t>أما عن تمويل صفقة الطائرات العسكرية بغرض التدريب، فإن الجزء الأكبر سيكون من خلال "الهبة الأمريكية" بينما ستدفع تونس الباقي، حسبما ذكرت الوزارة.</t>
  </si>
  <si>
    <t>فَهم</t>
  </si>
  <si>
    <t>وِلادَةً‌ و مَوْلِدًا: ترك أَحشاء الأُمّ‌،خرج إلى الوجود</t>
  </si>
  <si>
    <t xml:space="preserve"> ولد الطبيب المرأة في المستشفى الحكومي من خلال عملية الجراحية  قام بها.</t>
  </si>
  <si>
    <t>وكان الحريري قد وسّط الشيخ خلدون عريمط للتواصل مع اللجنة بهدف العدول عن قرارها بالاعتصام في عائشة بكار والمطالبة بإلقاء الحجر على مفتي الجمهورية الشيخ عبد اللطيف دريان.</t>
  </si>
  <si>
    <t>وأعلن الاتحاد الأفريقي في بيان أنه وسّط مبيكي للمساعدة في حل هذه الأزمة محذرا من "عواقبها الوخيمة" على ساحل العاج.</t>
  </si>
  <si>
    <t>وأغلق مؤشر القطاع المصرفي الأوروبي -أمس الاثنين- منخفضا 5.7%، فيما هوى سهم "كومرتس بنك" الألماني 12.7% و"كريدي سويس" 9.6% مسجلا مستوى قياسيا منخفضا.</t>
  </si>
  <si>
    <t>وعبر متقاعدو الصندوق الوطني للتقاعد والحيطة الاجتماعية عن استيائهم مما عبروا عنه بالفساد الاداري الصادر عن بعض المسؤولين وما لحق من ظلم لشريحة المتقاعدين من خلال هضم حقوقهم المشروعة عبر الانقلاب على الاتفاقيات المبرمة بين طرفي التفاوض الاداري والنقابي .</t>
  </si>
  <si>
    <t>ولا يعني ذلك أن الشيعة في الأحتجاجات الراهنة تصرفوا على نهج واحد، بل أن الشيعة انقسموا إلى ثلاثة أقسام، القسم الأول يميل للعداء مع نظام الحكم ويتبع النهج الإقصائي إزاء السنة أو الأقليات الأخرى، وإنما يريد استضعاف الفئات المجتمعية الأخرى بما يؤدي إلى هضم حقوق المواطنة، ولا يتوافر لديه الاستعداد للتعاون والحوار مع قوى سياسية مغايرة له في الفكر أو الأسلوب.</t>
  </si>
  <si>
    <t>alchourouk</t>
  </si>
  <si>
    <t>acpss ahram</t>
  </si>
  <si>
    <t>وأشارت في حديث للجزيرة نت إلى أن أبرز هذه الانتهاكات يتمثل في قضية المساواة بين الرجل والمرأة من حيث الحقوق والواجبات، وأيضا هضم حقوق المرأة في التعليم والعمل والملكية الفكرية.</t>
  </si>
  <si>
    <t>في هذه اللحظة من دفاعه عن الفلسفة هو فيلسوف الإنسان المتمرد، فيلسوف الحرية، لكنه متمرد على الوعي الزائف، على استبداد الوعي هذا بالإنسان، فتحرير الإنسان من الآلهة هو تحريره من العبودية، ومن غير الفيلسوف بمقدوره أن يحرر الإنسان ويقدم له قبساً من نور الشمس .</t>
  </si>
  <si>
    <t>ربما يعد السؤال عن كيفية البدء في دراسة علم النفس ذاتيًا هو واحد من أكثر الأسئلة رواجًا في وسائل التواصل الاجتماعي العربي، على الرغم من ذلك يقع من يحاول تقديم مقترحات للمبتدئين في خطأ متكرر حينما يبدأ بترشيح كتب تطوير الذات أو كتب تتعلق بموضوع بعينه على أنها مصادر جيّدة، ذلك لأنك من أجل البدء في دراسة العلوم كالفيزياء والكيمياء مثلا لن تكون بحاجة لكتاب عن النسبية العامة أو الفيزياء التجريبية في أول مرة، لكنك تحتاج أن تتعرف كبداية بشكل مبسط إلى الموضوع العام ثم بعد ذلك ستكتسب القدرة على الفهم تدريجيا، وتلمس طريقك بسهولة أكبر.</t>
  </si>
  <si>
    <t xml:space="preserve">يرى الكثيرين أن الدخول لأرض العلوم عمومًا وعلم النفس بالخصوص يبدأ من الكتب، لكن ذلك ربما كان ممكنا قبل أن تنفتح نافذة التعليم عبر الإنترنت علينا وتقدم أكبر الجامعات مساقاتها لنا في كل المجالات تقريبًا بداية من صناعة الأفلام والعرائس الخشبية حتّى الرياضيات المتقدمة لمستوى خريجي الجامعات. </t>
  </si>
  <si>
    <t>وإلى جانب ذلك تدرس موضوعات مهمة في نطاق نظريات التحفيز والعديد من السلوكيات المحفزة، مثل الجوع والأكل والسلوك الجنسي، ونظريات العاطفة والتعبير عن المشاعر والأسس الفسيولوجية للعاطفة، وعلم النفس التنموي، بما في ذلك تغطية التطور العاطفي والتطور المعرفي والتطور الحركي وتنمية الشخصية.</t>
  </si>
  <si>
    <t>يبدأ المساق الأول بلمحة عامة عن المجالات الرئيسية لعلم النفس غير الطبيعي، وينطلق للتعريف باضطرابات المزاج، واضطرابات القلق، والاضطرابات المرتبطة بالتوتر والصدمات، واضطرابات طيف الفصام.</t>
  </si>
  <si>
    <t>ونقلت الكاتبة بولين لينا عن أخصائي علم النفس الإكلينيكي من جامعة باريس الخامسة سيباستيان غارنيرو في تقرير نشرته صحيفة "لوفيغارو" (lefigaro) الفرنسية، قوله "هناك عدد من العوامل النفسية التي تعزز الانجذاب إلى الأشخاص الذين يبدون غير مبالين لمشاعر الطرف الآخر".</t>
  </si>
  <si>
    <t>وتم تطوير سلسلة استنتاجات استندت لعلوم الأعصاب والعلوم الاجتماعية العصبية فيما يتعلق باستنتاجات دماغ الذكور والإناث، والتي وصفت الهرمونات والناقلات العصبية والمناطق من الدماغ لتفسير سبب ميل النساء لدراسة علم النفس.</t>
  </si>
  <si>
    <t>يسـتأنف فريق الفتح مساء غدٍ (الثلاثاء)، تدريباته بعد أن منح لاعبوه إجازة لمدة أربعة أيام إثر الفوز على الاتحاد في الجولة الخامسة من دوري كأس الأمير محمد بن سلمان للمحترفين.</t>
  </si>
  <si>
    <t>والجدير بالذكر أن الأمير هاري والأميرة ميغان توجها إلى آيرلندا في يوليو (تموز) في أول رحلة لهما خارج البلاد بعد الزواج، حيث زارا كروك بارك و«بيت هارلنغ». وزعم أرثر أن الأمير هاري قد منح فرصة ركل الكرة، لكنه رفض باعتبار أن هذا التصرف لا يليق.</t>
  </si>
  <si>
    <t>ورداً على سؤال حول تنازل التيار الصدري عن حقه الانتخابي، ممثلاً بتحالف «سائرون» وترك المجال لعبد المهدي لاختيار وزراء مستقلين، قال الربيعي إن «هذا القرار يعبر عن رؤية السيد مقتدى الصدر الإصلاحية، ورغبته في إعطاء المجال التام لرئيس الوزراء، للإتيان بوزراء تكنوقراط ومستقلين»، مبينا أن «الصدر وعبر تغريداته، منح عبد المهدي عاماً كاملاً لكي يطبق البرنامج الحكومي الذي أمده أربع سنوات، والذي لا بد من أن تتبين خلال سنة ملامح تطبيقه ورؤيته، وفي حال وجدنا أن البون ما زال شاسعا بين الشعارات والتطبيق، فإن الحكومة لن تستمر».</t>
  </si>
  <si>
    <t>وقالت مصادر سياسية إن المفاوضات التي يجريها عبد المهدي لتشكيل حكومته تكتنفها السرية، خشية وقوعها في فخ التسريبات والحرب الإعلامية التي قد تؤثر في جهوده لتشكيلها، قبل انتهاء الوقت المحدد لها مطلع الشهر المقبل. وأوضحت أن اقتراحات عدة يتم تداولها بين عبد المهدي والكتل السياسية الرئيسة، بينها استبدال مواقف الوزارات الأمنية عبر منح حقيبة الدفاع للشيعة وحقيبة الداخلية للسنة.</t>
  </si>
  <si>
    <t>القصة ليست ضيقة ولا محدودة، إنما هي ذات بعد إنساني، واختيار الغرب مكاناً منح القصة تميزها، وجعلها بعيدة عن الغنائية، إذ أظهر التناقض بين عالمين، الأول يعيش فيه الكبار والصغار منعمين مترفين مستمتعين بالحب والألعاب والنزهات الجميلة، محترمين في حرية ورخاء، والعالم الثاني ليس فيه شيء من ذلك، بل فيه كل ما هو خلاف ذلك.</t>
  </si>
  <si>
    <t>إيمانا منها بدعم المبدعين الشباب في الدول العربية، وإسهاما في تعزيز الثقافة الوطنية، والإنسانية، واستمرارا لسياستها في تشجيع وتكريم الكتاب، والمبدعين قررت أسرة ديوان العرب منح درع ديوان العرب لعام ٢٠١١ للكاتب المبدع: عزيز العرباوي</t>
  </si>
  <si>
    <t xml:space="preserve"> وأضاف أن الحكومة تعتزم تكرار مشروع التطهير في أحواض أنهار أخرى تحتاج لذلك. كان ‘‘البنك الآسيوي للتنمية‘‘ وافق على منح إندونيسيا قرضا قيمته 500 مليون دولار في 2009 وأطلق خطة لعملية التطهير تستغرق 15 عاماً.</t>
  </si>
  <si>
    <t>ngal arabiya</t>
  </si>
  <si>
    <t>وتتمثل فلسفة الصندوق في تقديم منح صغيرة وموجهة للمشاريع التي تسعى لحفظ الأنواع على أرض الواقع، وتكمن قوة الصندوق في قدرته على تحديد المشاريع والأشخاص الذين يمكن من خلال تمويل مشاريعهم أن يحدثوا فرقاً وتأثيراً واضحاً على حالة الأنواع الحية.</t>
  </si>
  <si>
    <t>وسبق أن أعلنت شركة ‘‘شيفروليه‘‘ الشريك الاستراتيجي في تزويد المركبات الكهربائية للرحلة، أنها ستقدم ثلاثة سيارات طراز ‘‘بولت إي في‘‘ لتشارك في الرحلة، بهدف منح المشاركين فرصة تجربة قيادة هذا النوع من السيارات الكهربائية في الطرقات الصحراوية، قبل عام من إطلاق مبيعات السيارة بشكل رسمي في المنطقة</t>
  </si>
  <si>
    <t>ونال الأميركي آرثر آشكين نصف الجائزة التي تترافق مع مكافأة مالية قدرها 9 ملايين كرونة (1,01 مليون دولار)، بينما منح النصف الآخر كلّ من الفرنسي جيرار مورو، والكندية دونا ستريكلاند.</t>
  </si>
  <si>
    <t>وساهم هدف هلال سعيد في منح فريقه جرعة من الثقة بالعودة إلى المباراة، ليتمكن نجم الذئاب الأول الجزائري محمد بن يطو من تسجيل ثنائية مانحاً فريقه الفوز الثمين الذي رفع به غلة الفريق إلى 8 نقاط، وليصبح الذئاب في المركز السابع بجدول الترتيب، وليعزز من فرصته في البقاء لموسم جديد في عالم الأضواء، بعدما تقدم 3 خطوات في جدول الترتيب العام للمسابقة.</t>
  </si>
  <si>
    <t>ووفقاً ل«سكاي نيوز عربية»، منح البنك قرضاً مشبوهاً بمليارات الدولارات إلى قطر عام 2008 على شكل استثمارات مع صندوق قطر السيادي، وشركة تشالنجر الاستثمارية التابعة لحمد بن جاسم، رئيس وزراء قطر وزير خارجيتها السابق.</t>
  </si>
  <si>
    <t>وفي إحدى الليالي وأثناء تناوله طعام العشاء مع زوجته قالت له: «لقد أمضيت الوقت كله وأنت منهمك في عملك، فلابد لك من منح نفسك إجازة للراحة»، فقال لها أديسون: «وأين أستطيع الذهاب لو أخذتُ هذه الإجازة؟» أجابته زوجته: تذهب إلى المكان الذي تودّ وتتمنى الذهاب إليه»، فقال أديسون: حسناً سأذهب إليه، وتوجه رأساً إلى معمله!</t>
  </si>
  <si>
    <t xml:space="preserve"> الخوف من غير الله، ولذلك يقول الإمام أحمد: ‘‘لو صححت قلبك لم تخف أحداً‘‘، وهذا العز بن عبد السلام يتقدم أمام أحد الملوك الطغاة، ويتكلم عليه بكلام شديد، فلما مضى قال له الناس: ‘‘أما خفت يا إمام‘‘، فقال: ‘‘تصورت عظمة الله، فأصبح عندي كالهر‘‘، والآن نرى من الناس من يخاف من: المسئول، الضابط وغيرهما أكثر من خوفه من الله، وهذا لا شك دخن في قلب صاحبه، والعاقل خصيم نفسه.</t>
  </si>
  <si>
    <t>الصلاة بالنعال مشروعة كالصلاة في الخفين، إلا أن يكون في ذلك أذية لمن بجوارك من المصلين، مثل أن تكون النعال قاسية ففي هذه الحال يتجنب المصلي ما فيه أذية لإخوانه، لأن كف الأذى عن المسلمين واجب، لاسيما إذا كان ذلك الأذى يشغلهم عن كمال صلاتهم، لأن المفسدة في هذه الحال تتضاعف حيث تحصل الأذية والإشغال عن الخشوع في الصلاة.</t>
  </si>
  <si>
    <t>الاستاذ عبد الرزاق البصير لمن لا يعرفه من القراء خارج الكويت هو رجل كف بصره وهو في سن صغيرة وتعلم تعليما تقليديا فذهب إلى الحسا في عشرينات هذا القرن وأماكن أخرى ليتلقى التعليم الديني المعتاد ثم أصبح مقرئا للقرآن, ومنشدا للتواشيح الدينية بعد ذلك</t>
  </si>
  <si>
    <t>albayan</t>
  </si>
  <si>
    <t>ومن تلك المواقف أيضاً موقف سعد بن أبي وقاص: لما قدم سعد بن أبي وقاص مكة وقد كان كف بصره جاءه الناس يهرعون إليه كل واحد يسأله أن يدعو له، فيدعو لهذا ولهذا، وكان مجاب الدعوة.</t>
  </si>
  <si>
    <t>shamlela</t>
  </si>
  <si>
    <t>في البلدان النامية حيث يتـركَّز أكثر من 90% من مكفوفي البصر، تهوي الإعاقة البصرية بهؤلاء الأفراد في وهدة الفقر والعزلة الاجتماعية. وبينما تحد الإعاقة البصرية التي يبتلى بها الطفل من فُرَصه في التعلُّم وتنمية الذات، فإنه حتى في حالة فقدان أحد البالغين في الأسرة للبصر، ينتهي الأمر بطفل من أصغر أطفال هذه الأسرة إلى أن يتحمل على كاهله الصغير مسؤولية توفير الرعاية لمن كُفَّ بصره.</t>
  </si>
  <si>
    <t>emro who</t>
  </si>
  <si>
    <t xml:space="preserve"> وَسَطُ الشيء ومعظمُه</t>
  </si>
  <si>
    <t>hes press</t>
  </si>
  <si>
    <t>ومن المعروف أن النباتات يمكنها رصد الضوء، فإنك إذا أمعنت النظر إلى زهرة عباد شمس، ستكتشف أنها تغير اتجاهها نحو الشمس كلما تحركت في كبد السماء.</t>
  </si>
  <si>
    <t>صورته تزين غلاف كتابه الصادر من دار الشروق بعنوان شيء من هذا القبيل.أنظر إلى عينيه ويباغتني وجع حنين خفيف للطف حضوره عبر السنوات, دماثته, ذكاؤه, صداقاته وتجواله في وسط البلد في القاهرة وتعبيراته القليلة والضاربة كالسهم في كبد الحقيقة.</t>
  </si>
  <si>
    <t>برودة آخر الليل الصيفي الساطع في الغابة حتى تقترب الشمس بعد ظهورها الرحيم ، من كبد السماء، إذ تبدأ حرارة مقبولة يطرب لها ويصخب أصحاب البلاد.</t>
  </si>
  <si>
    <t>ذات ليلة ربيعية على غير طبيعتها، صرتُ أتقلّبُ في الفراش دون أن تدنو من جفني سنة سبات، وكما يومض برق في كبد سماء ملبدة بكثافة غيوم دكن، ومضت لمعة فكرة في رأسي، جعلتني أنتفض على إثرها كما لو أن صاعقة ارتمت من على بدني؛ لبثتُ أترنّح مشتت الذهن تحت سطوة تلك اللمعة الغافلة كما لو أنني كاهن الليل، حتى أدركني صوت عمي هادئاً لأول مرة وهو يراني أقعد في الفراش عندما باغتني بدخوله، وغدا يحادثني بسحنة بشوشة، ويثني علي لأنني اعتدتُ على النهوض من تلقاء نفسي في ميقات الذهاب إلى الحقل، وهذا طالع حسن.</t>
  </si>
  <si>
    <t>تولدت لدي رغبة ان اروي الظمأ الراعف في نفسي وأعتلي سرج رحلة متواضعة على متن ذلك الزورق وأتوج توقي سيدا للبحر، امسكت بلجام التحدي رغم أنني لم أجربها من قبل ، كانت افكار عديدة تلاحقني كقروش ذكور…والموج يزيد عناده ويزحف نحو الساحل بوحشية رهيبة يتدافع الموج ذاته يدلق المحن وباصرار مهول أمسك بفانوس عتيق على أمل أن أشق كبد الظلمة في ليلة ارملة كهذه .</t>
  </si>
  <si>
    <t xml:space="preserve">جلس الفجر على عرشه ،وغادر الجميع تاركين بصمات اقدامهم المتعبة ترسمها رمال الساحل … يمر الوقت دون استئذان، والرجل القابع في كبد البحر لم يكشف عن نفسه بعد. </t>
  </si>
  <si>
    <t>يتحدث عن ابنه الصغير ويسأل كيف سيكون الوضع في العام 2001 حين يصبح في مثل سنه، يجيبه كاتب قصص الخيال العلمي “آرثر سي كلارك” أن هذه الحواسيب الضخمة ستكون في منزله، وسيتمكن أي شخص من أن يعيش في أي مكان في العالم ويعمل من منزله، ورغم أنه كاتب قصص خيالية، إلا أنه فعلاً قد أصاب كبد الحقيقة في توقعه هذا، فنحن اليوم نعيش في قرية صغيرة تربطنا شبكة عالمية واحدة.</t>
  </si>
  <si>
    <t>ففي بدر كان يرمي بين يدي النبي صلى الله عليه وسلم، فيضع السهم في كبد القوس ثم يقول: ‘‘اللهم زلزل أقدامهم، وأرعب قلوبهم، وافعل بهم وافعل‘‘، فيقول النبي صلى الله عليه وسلم: «اللهم استجب لسعد».</t>
  </si>
  <si>
    <t>tech world</t>
  </si>
  <si>
    <t>لم أكن أدري بأنّ شياطين الإنسِ بدورها لم تنم في تلكَ اللّيالي، أو ظننتهم فرّوا مخافَةَ أن يُقيّدوا مثلما يُقيَّد إبليس في رمضان، أو ربّما ظننتهم خرّوا ساجدين! ليتبيّن في نهاية الأمر أنّهم مثلي كانوا يخطّطون، من على يُخوتٍ فاخِرَةٍ في كبد البحر يضعون لمسَاتٍ أخيرة ليحموا ما أحلّوا لأنفسهم بغيرِ ما أحلّ اللّه ولا</t>
  </si>
  <si>
    <t>جمعت الغيوم نفسها وشكلت في كبد السماء اكفا تضرع بالدعاء عل من اوجدها يرفع البلاء وهول الاحداث عن الامهات والاباء والاطفال والاحفاد والابناء .</t>
  </si>
  <si>
    <t>عن عكرمة قال: دخلت على ابن عباس - رضي الله عنه - وهو يقرأ في المصحف قبل أن يذهب بصره، وهو يبكي، فقلت: ما يبكيك جعلني الله فداك، قال: ويحك هل تعرف أيلة؟ قلت: وما أيلة؟ قال: قرية كان بها ناس من اليهود حرم الله تعالى عليهم حيتانهم يوم سبتهم، وكانت حيتانهم تأتيهم يوم السبت بيضا سمانا كأمثال المخاض، ينطح بأبنيتهم، فإذا كان غير يوم السبت ذهبت فلم يجدوها ولم يدركوها إلا في كبد ومشقة ومؤنة شديدة</t>
  </si>
  <si>
    <t>أما أنا فقد كنت ولا أزال أرى في الشاعر محمود أبو الوفا نموذجا فذا للإحساس العقلي الرهيف القدر على رؤية ما لا يراه إلا أولو الصفاء من أولى الذوق، فقد كان قادرا على التعبير الرائق عن هذا الصفو الشعوري الفريد مهما كان فيه من الألم، بيد أن هذا الفنان المبدع المعبر المعجز عاش حياته كلها في عناء وكبد، وكأن حياته كانت نهارا متصلا بلا مساء، وكأنه كان نموذجا للندرة ممن ينساهم المساء فلا يأتيهم رغم أنهم يجيدون وصفه بما يصعب مثله على الآخرين، وقد كان هذا هو حظه على الرغم من أنه كما سنرى كان في نظر نقاده ومعاصريه ومتذوقيه علما خفاقا بين كبار الشعراء المطبوعين في أدبنا العربي المعاصر.</t>
  </si>
  <si>
    <t>إسرائيل كانت متسلطة علينا بحياة فيها كبد وعناء يومياً وهذا بلاء. بعض الناس اختاروا أنه لا يمكن أن نقاتل إسرائيل وهذا بلاء يجب أن نصبر عليه ولكنه تحليل مخالف لميزان العقل والشرع لأن الشرع يقول: أيها الإنسان المؤمن لا تستهين بقوتك وهذا العدو يجب إزالته، فهبت المقاومة لرفع هذا البلاء بالجهاد وانتصرت وعادت لنا العزة وتبدلت حياة الشقاء والذل إلى حياة عزيزة عنوانها الكرامة والشرف.</t>
  </si>
  <si>
    <t>tasneem</t>
  </si>
  <si>
    <t>الخلود والملك الذي لا ينتهي، ذلك الطموح الذي أخرج آدم من الجنة ليعترش كبد وعناء الدنيا، نفسه ذلك الطموح الذي لهث خلفه هاديس. أينجح في الخلود؟ أينال الملك الأبدي؟</t>
  </si>
  <si>
    <t>menassati</t>
  </si>
  <si>
    <t>لم يعد النصُّ الشعريُّ استماعاً من أجل المتعة، ولا قراءة من أجل تمضية وقت فراغٍ؛ بل أصبح عبئاً تنوء به ذهنية المتلقّي، كما كان كبداً وعناء راسخاً رسوخ أُحدٍ على قريحة المبدع نفسه.</t>
  </si>
  <si>
    <t>اسم طعام أو شراب ويأتي مركب مع كلمة الدين</t>
  </si>
  <si>
    <t>بالأمس شاهدت حلقة لبرنامج الاتجاه المعاكس وكيف ظهر الشاب علاء الحطاب (مقدم برامج في قناة العراقية) الذي اقتحم بكاريزميته الأنيقة وكر قناة الجزيرة وعَقد لسان مشعوذها فيصل القاسم وحطم الصنم الصدامي داوود البصري و قَلم اغصان شجرة الجزيرة القطرية هذه الشجرة الخبيثة التي سممت افكار وعقول العرب بحنظل زيفها وفساد رأيها وكذب رسالتها ..</t>
  </si>
  <si>
    <t>khabaar</t>
  </si>
  <si>
    <t>قلم الأغصان اللي تحس أنها باهتة أكثر من الباقي .. و عادة تكون مرتفعة للأعلى بطريقة عمودية</t>
  </si>
  <si>
    <t>mazra3a</t>
  </si>
  <si>
    <t>إذا لم يكن هناك أي طلاء أو كان هناك علامة طلاء واحدة فاستخدم قلم الطلاء لوضع علامة على منطقة الشبكة الخاصة بالبكرة بالقرب من الصرة.</t>
  </si>
  <si>
    <t>فتقليم الأظافر ليس ناقضًا من نواقض الوضوء باتفاق الفقهاء، قال شيخ الإسلام زكريا الأنصاري: فلو توضأ فقطع بعض يده أو رجله أو حلق رأسه أو قلم ظفره فهو على وضوئه.</t>
  </si>
  <si>
    <t xml:space="preserve"> قطر عبارة عن شبه جزيرة يحيط بها الخليج العربي، تقع شرق شبه الجزيرة العربية، تحدها جنوبا السعودية، ولها حدود بحرية مع كل من الإمارات والبحرين.</t>
  </si>
  <si>
    <t>وفي بيان آخر، ذكرت الخارجية الأميركية أن وزير الخارجية الأميركي أنتوني بلينكن أقر بالجهود الكبيرة التي بذلتها قطر لتهدئة الوضع وإنهاء القتال في القطاع.</t>
  </si>
  <si>
    <t>يُعد الوضع الصحي في قطر من الأفضل على الصعيد العربي والعالمي، ويتطور أداء النظام الصحي فيها بخطى متسارعة، مع استثمار في الموارد البشرية والخبرات، والتوسع في المنشآت والخدمات الصحية التي تقدم لجميع المقيمين على أراضي الدولة سواء كانوا مواطنين أو وافدين.</t>
  </si>
  <si>
    <t>الإمارات تقول إن إبداء التعاطف مع دولة قطر أو الميل نحوها أو محاباتها بأي تغريدة على وسائل التواصل الاجتماعي سيعاقب بغرامة مالية باهظة لا تقل عن خمسمئة ألف درهم والسجن النافذ لمدة تصل إلى 15 عاما.</t>
  </si>
  <si>
    <t>قطر تستنكر ما ورد في الإعلان الصادر عن دول الحصار في الثامن من يونيو/حزيران، الذي تضمن قائمة وصفتها الدول الأربع بأنّها أفراد وتنظيمات إرهابية وربطتهم بالدوحة.</t>
  </si>
  <si>
    <t>وقال هيثم الشريف، وهو مهندس مدني سوداني يعمل في ملاعب قطر منذ 2007، إن "حالة الجو إلى جانب معايير الأداء العالية التي وضعناها لأنفسنا تجعل من الصعب للغاية تطوير المنتج الذي نحتاجه، ولكننا نجحنا".</t>
  </si>
  <si>
    <t xml:space="preserve"> طرَحَه, عرَضَه</t>
  </si>
  <si>
    <t xml:space="preserve">على صعيد آخر، أكد عبد الكريم الهاروني رئيس مجلس شورى حركة «النهضة» أن الحزب قدم موقفا أكثر وضوحا حول مسألة ترشيح يوسف الشاهد وأعضاء الحكومة إلى الانتخابات الرئاسية والبرلمانية المزمع إجراؤها خلال شهر نوفمبر (تشرين الثاني) من السنة المقبلة. </t>
  </si>
  <si>
    <t>وبدأت العروض بمسرحية «الشرقي الذي فقد» لفرقة «إبحار»، وهي من تأليف وإخراج وتمثيل الفنان ياسر الحسن، الذي قدم عملاً يتناول قصة بحار عربي يعمل على ظهر سفينة قراصنة برتغاليين إثر انتشاله من البحر بعد غرق سفينته، حيث جسّد الحسن الصراع في الإبقاء على هويته من الضياع، مستعرضاً ذكرياته مع مريم، الفتاة التي أحبها.</t>
  </si>
  <si>
    <t>من جهته، قال عضو هيئة رئاسة البرلمان الإيراني أسد الله عباسي إن الرئيس روحاني قدم في رسالة إلى البرلمان أسماء 4 وزراء للمصادقة عليهم لتولي الوزارات الشاغرة وهم محمد إسلامي وزيرا للطرق وبناء المدن وفرشاد دزبسند وزيرا للاقتصاد والمالية ومحمد شريعتمداري وزيرا للعمل والرخاء الاجتماعي ورضا رحماني وزيرا للصناعة والتعدين والتجارة.</t>
  </si>
  <si>
    <t>الدار التي تأسست قبل 121 عاماً، تقدم خدماتها في شكل شخصي للزبائن. ويتم مسح قدم الزبون من الكعب الى الإصبع الكبير مروراً بالتقويسة وسماكة الكاحل.</t>
  </si>
  <si>
    <t>أما صحيفة «صن» البريطانية فأشارت إلى أن «المنتخب السعودي قدم مباراة قوية ومستويات مميزة على الصعيدين الفردي والجماعي، وكان نداً في معظم فترات المباراة».</t>
  </si>
  <si>
    <t>تجدر الإشارة إلى أن بوغبا يواجه مشكلات عدة مع مورينيو، وكان علي وشك الرحيل الصيف الماضي، خاصة أن برشلونة قدم عرضا من أجل ضمه، لكن التعقيدات المالية أخرت عقد الصفقة.</t>
  </si>
  <si>
    <t>وأشار الى انه ‘‘في تموز الماضي، قدم لبنان تقريره الأول عن المراجعة الوطنية الطوعية إلى المنتدى السياسي الرفيع المستوى التابع للأمم المتحدة وحظي التقرير باستحسان كبير من المجتمع الدولي، ما أظهر مدى جدية لبنان في التزامه بأهداف التنمية المستدامة‘‘.</t>
  </si>
  <si>
    <t>لقد كان “شانون” عالم رياضيات ومهدنس إلكترونيات بارع، قدم للعالم ورقته البحثية البارزة “A Mathematical Theory of Communication” في 1948، والتي أسست لطريقة جديدة للتواصل، وتحدث فيها المؤلف عن الـ(بت) الذي هو وحدة قياس البيانات المخزنة أو المرسلة، وهو المصطلح الذي لايزال يستخدم حتى يومنا الحاضر. (8 بت تشكل البايت، والبايت يمثل حرف واحد من حروف اللغة).</t>
  </si>
  <si>
    <t xml:space="preserve"> والواقع أن هذا فيه شيء من القصور؛ لأن الإنسان لا تكمل هدايته كما ينبغي حتى يضع أول قدم له في الجنة، وأما قبل أن يدخل الجنة فهو بحاجة إلى هداية دائماً، وبحاجة إلى زيادة من الهداية، فهو في الدنيا يحتاج إلى زيادة يقين وإيمان، ويحتاج إلى زيادة عمل يرضي ربه جل وعلا به، وكذلك في الآخرة يحتاج إلى زيادة تثبيت أن يثبته الله جل وعلا بالقول الثابت</t>
  </si>
  <si>
    <t>يخضع جميعُ الأطفال حديثي الولادة في الدول المتطوِّرة إلى فحصٍ روتيني للتَّحرِّي عن مستويات الفينيل ألانين المرتفعة. ويُجرى ذلك باستعمال اختبار وخز الكعب heel prick test، والذي يكون خلال الأسبوع الأوَّل من ولادة الطفل. ولإجراء هذا الاختبار، تُؤخّذُ عيِّنةٌ من الدم من كعب قدم الوليد للتَّحرِّي عن عددٍ من الحالات النادرة والخطيرة، والتي من ضمنها بيلةُ الفينيل كيتون.</t>
  </si>
  <si>
    <t>ومن الأبحاث والدراسات القيّمة التي عرضت «شكسبير عبر العصور» لأستاذ المسرح جورج بانو، الذي قدم دراسة مهمة من قبل عن بيتر بروك عام 2005، وأخرى لأستاذ الفنون الجميلة بيار برجونسكي وعنوانها «نمط شكسبير الجمالي»، وكاتبة القصص القصيرة إيف بونفوري وبحثها «ما قل ودل عن شكسبير»، التي سبق لها أن ترجمت أعمالا له من الإنجليزية للفرنسية، مثل «يوليوس قيصر»، «هاملت» و«هنري الرابع».</t>
  </si>
  <si>
    <t>كما قدم عدداً من المعاجم اللغوية للتيسير على القرَّاء والمتخصصين في هذا المجال، منها: معجم الأفعال العربية المعاصر، الدليل اللغوي، أنظمة تصريف الأفعال العربية، الأفعال العربية الشاذة، جموع التكسير، وغيرها.</t>
  </si>
  <si>
    <t>نصح عميد الدراما العربية الراحل أسامة أنور عكاشة بالاتجاه إلى كتابة السيناريو بعد أن قدم مجموعات قصصية لم تصادف انتشاراً وذيوعاً في نهاية ستينيات القرن الماضي.</t>
  </si>
  <si>
    <t>ويبدو أني جلبت لنفسي ما حدث. فقد تعثرت قدم أحد الموظفين حتى كاد يتهاوى، فارتطم بي فجاءة فالتوت ساقي، بعد لسعة ألم لم تدم لحيظات، ولم أتمالك نفسي فانهرت قعيد الأرض، وأطحت في طريقي بصينية قهوة المدير، فانسكبت على ملابسه التي كان مزهوّاً بها ذلك اليوم أمام نظرائه، وانتشرت بقع القهوة على كرشه الذي بدأ ينتفخ أكثر فأكثر خلال السنوات العشر الأخيرة.</t>
  </si>
  <si>
    <t>قِدَم الشيء: وجوده منذ زمن بعيد</t>
  </si>
  <si>
    <t>قدم المشكلة يرجع في الواقع إلى العلاقة المتينة بين الإنتاج الاقتصادي وبين عدد السكان…</t>
  </si>
  <si>
    <t>يمتاز المجتمع الإماراتي بموروثات عريقة منذ القدم نابعة من العادات والتقاليد العربية الأصيلة...</t>
  </si>
  <si>
    <t>فالانسان العربي منذ القدم دأب، بكل ما توفر لديه من وسائل مادية وتجارب ميدانية على تحقيق هذه الغاية، وكذلك في عصرنا هذا هناك عدة محاولات قيمة للاستصلاح الزراعي وتعمير الأراضي خاصة بعد ظهور التقنيات الفلاحية المعاصرة مثل الرش المحوري.</t>
  </si>
  <si>
    <t>تُعد تربية الأسماك من الفروع القديمة لتربية الحيوان، وقد بدأ الصينيون بتطبيقها في زمن موغل في القدم يعزى إلى ما قبل 2000 ق.م، وانتقلت من الصين إلى بلدان أخرى في جنوب شرقي آسيا.</t>
  </si>
  <si>
    <t>ainagari</t>
  </si>
  <si>
    <t>وقد أدرك الحكام منذ القدم ما يمكن أن تؤديه شهوة الطعام من موت محقق، فاستحدثوا وظيفة المتذوق الذي يشكل أداة الاختبار الناجحة التي يمكن أن تكون منجاة للسياسي من مكيدة دبرها له حاسدوه، ولعل الرئيس الروسي «بوتين» هو آخر هؤلاء الحكام تمسكاً بوظيفة المتذوق في العلن.</t>
  </si>
  <si>
    <t xml:space="preserve">وأعتقد أنني كنت منشغلا بجنوب الوطن العربي، وهذا الوطن المتمدد في القارتين الآسيوية والإفريقية لا نقول جديدًا إذا قلنا أن الكتلة الديموجرافية فيه يعيش ثلثاها في إفريقيا، وأن هناك تماهيا عبر الثقافة العربية في شمال إفريقيا وغربها والثقافة الإسلامية، وأرى أن الثقافة العربية منذ القدم اتسعت للمكوِّن الإفريقي بأكثر من شكل، واللغة العربية، إلى جانب بعض اللغات الرافدة شكلت حضورًا كبيرًا. </t>
  </si>
  <si>
    <t>ففي العالم أربع مجموعات حضارية رئيسية دامت باقية من القدم حتى اليوم، وهي مجموعة الحضارة الصينية ومجموعة الحضارة الهندية ومجموعة الحضارة العربية الإسلامية ومجموعة الحضارة الغربية. ولِكِلتا الأمّتَيْن الصينية والعربية تاريخٌ طويل وحضارة عريقة، فيمكن القول عن كل واحدة منهما إنها قصيّة الينبوع طويلة المَجْرى.</t>
  </si>
  <si>
    <t>نجد أيضا في هذا الجواب استباقا لاتهامه بتصوير أناس لا يستطيعون فهم أبعاد ما يتم نقله عنهم بقوله ‘‘حينما تريهم شريطا, يفهمون ماذا تقوم به‘‘. هل فعلا كانت المجموعات التي تتبعها مثل قبائل الصونغوي أو الدوغون تعلم أن حضارتها الضاربة في القدم ستختزل في بعض المعتقدات الوثنية والطقوس السحرية؟</t>
  </si>
  <si>
    <t>في إثيوبيا، لكل طائفة حرية التعبير عن معتقدها وحرية ممارسة طقوسها؛ كل ديانة تحاول الحفاظ على تراثها وطقوسها الدينية، تلك التي تم توريثها عبر السنين والعصور. يقوم الآباء بكل جهد على غرس هذا التراث المغرق في القدم في أبنائهم من خلال شتى الوسائل والأدوات، من خلال الأساطير، العادات والتقاليد والطقوس العريقة.</t>
  </si>
  <si>
    <t>قالت مرفت حسني حسين -أستاذ فسيولوجيا الطحالب المساعد في كلية العلوم بجامعة المنصورة، وأحد أعضاء الفريق البحثي-: إن جزيئات الفضة النانوية AgNPs جذبت اهتمام العلماء أكثر من غيرها؛ إذ إن الفضة وأيوناتها معروفة منذ القدم بخصائصها المضادة للبكتيريا.</t>
  </si>
  <si>
    <t>الفطر الأسود قد يبدأ بعدوى في الجيوب الأنفية، تؤدي إلى تورم الأعصاب التي تخرج من الدماغ، وقد يتسبب أيضا في حدوث جلطات دموية تسد الأوعية الدموية.</t>
  </si>
  <si>
    <t>اسم مرض ويأتي مركب</t>
  </si>
  <si>
    <t>ولا يلام العبد أبدًا على محبة العشيرة والوطن والولد والزوجة والمال ولا تناف تلك المحبة محبة الله والإيمان به إذا كان ذلك في حدود الشرع ولم يترتب عليه مفسدة لأنه حب فطري غريزي قد فطر الله الإنسان عليه وأباحه الشرع ولم ينه عنه رسول الله - صلى الله عليه وسلم - بل كان يحب صلى الله عليه وسلم بلده وأهله وعشيرته. ويشترط لتلك المحبة أن تكون تابعة للشرع مقيدة بأحكامه وضوابطه ولا تناف مقاصده.</t>
  </si>
  <si>
    <t>وعيد الفطر أو العيد “الصغير”، كما يسميه معظم المغاربة لا يزال مميزًا في المغرب، فهو فرصة لتدعيم صلة الرحم بين العائلات، وفرصة أيضًا لارتداء الملابس التقليدية الجديدة، التي يتم اقتناؤها خصيصًا لهذه المناسبة، كما أنه فرصة ثمينة لتقديم حلويات العيد المعروفة.</t>
  </si>
  <si>
    <t>وبماذا‭ ‬تفسرين‭ ‬قيام‭ ‬احد‭ ‬الاباء‭ ‬بقتل‭ ‬ابنائهم‭ ‬رغم‭ ‬ان‭ ‬ذلك‭ ‬يتنافى‭ ‬مع‭ ‬مشاعر‭ ‬الفطره‭ ‬التى‭ ‬فطر‭ ‬الله‭ ‬الانسان‭ ‬عليها‭ ‬؟‭ ‬وكيف‭ ‬يمكن‭ ‬مواجهه‭ ‬ذلك‭ ‬؟</t>
  </si>
  <si>
    <t>لاحظ علماء الأنثروبولوجيا بأن العبادة رغبة كونية، زرعها الخالق سبحانه في كل جزء مهما كبر أو صغر فينا، فطرة فطر الله الخلق عليها  لعبادته.</t>
  </si>
  <si>
    <t>فَطَرَ اللهُ الشيءَ: أوجدَه وأنشأَه</t>
  </si>
  <si>
    <t>نباتات دنيا عديمة اليخضور (الكلوروفيل)، وهي كالطحالب تنقصها الجذور والسيقان والأوراق، وبعكس الطحالب والنباتات الراقية لا يستطيع الفطر تجهيز غذائه، ولذا يعيش متطفلاً على كائنات حية أخرى، أو على مواد عضوية ميتة، والفطريات؛ إما دقيقة لا ترى بالعين المجردة، أو كبيرة الحجم، ولها أشكال وألوان خاصة مختلفة تتميز بها، وتتكاثر بالانقسام، أو بالتزويج، أو بتكوين الجراثيم، أي أنها تتكاثر خضرياً وجنسياً. ومن الفطريات ما هو مفيد ومنها الضار.</t>
  </si>
  <si>
    <t xml:space="preserve">يكتسب تناول الفطر (عيش الغراب) Mushrooms اهتماماً طبياً، نظراً لاستهلاكه الواسع النطاق عالمياً كغذاء وظيفي Functional Food نتيجة غناه بالبروتينات والأحماض الأمينية الأساسية والألياف والمعادن والفيتامينات ومضادات الأكسدة والمركبات الكيميائية من السكريات العديدة. </t>
  </si>
  <si>
    <t>وعندما تم فحص أنواع معينة من السرطان، لاحظ الباحثون أقوى الارتباطات الإيجابية مع سرطان الثدي، حيث إن الأفراد الذين يتناولون الفطر بانتظام لديهم مخاطر أقل بكثير للإصابة بسرطان الثدي.</t>
  </si>
  <si>
    <t>ذكرت دراسة أميركية أن تعريض الفطر لأشعة الشمس لمدة 30 دقيقة قبل تناوله، يؤمن الكمية عينها من الفيتامين "د" الموجودة في المكملات الطبية.</t>
  </si>
  <si>
    <t>وقال الباحث الأساسي في الدراسة الطبيب مايكل هوليك إن هذه النتائج تثبت أن تناول الفطر الذي كان معرضاً لأشعة الشمس فوق البنفسجية والذي يحتوي على فيتامين "د"، يعد مصدراً جيداً له مما قد يحسّن وضع الفيتامين "د" لدى الراشدين.</t>
  </si>
  <si>
    <t>الكمأة نوع من الفطر كروي الشكل أملس يتنوع لونه بين الأبيض والبني، ويحتوي على نسبة عالية من البروتينات وأملاح البوتاسيوم والمغنيسيوم، وشاع بين كثيرين أنه ذو فوائد صحية جمة، إلى درجة أن بعض الناس يخزنونه لأيام لا كمأة فيها.</t>
  </si>
  <si>
    <t>اكتشف فريق من الباحثين من جامعة كوينزلاند في أستراليا مركبات نشطة موجودة في نوع من الفطر تُعزز نمو الأعصاب وتُحسّن الذاكرة.</t>
  </si>
  <si>
    <t>وأضاف "باستخدام الفحص المجهري فائق الدقة، وجدنا أن مستخلص الفطر ومكوناته النشطة تزيد بشكل كبير من حجم مخاريط النمو العصبية، والتي تعتبر مهمة بشكل خاص لخلايا الدماغ لاستشعار بيئتها وإنشاء روابط جديدة مع الخلايا العصبية الأخرى في الدماغ".</t>
  </si>
  <si>
    <t>يعلق رئيس الجمعية النفسية العراقية البروفيسور قاسم حسين صالح على ذلك بالقول إن العراقيين مهوسون بالتباهي بالهموم والأحزان، فما أن يبدأ أحدهم بالشكوى من هَم أو ضيق حتى يبادره الآخر، بل يقاطعه بالتأكيد على أنه أكثر حزنا منه، ويمضي مسترسلا يروي بألم أكثر ما حل به، وبدراما تصور للمقابل وكأن مصائب الدنيا وقعت كلها فوق رأسه.</t>
  </si>
  <si>
    <t>تؤثر معظم مشاكل الكتف على منطقة صغيرة، ويفترض بها أن تستمر لفترة قصيرة نسبيا، وترتبط بحدوث ألم في الكتف. لكن في بعض الأحيان، قد تكون آلام الكتف جزءا من مشكلة أكبر وطويلة الأمد، مثل الفصال العظمي أو ألم العضلات الروماتيزمي، وذلك وفقا لموقع "فيرسَس أرثرايتس" (Versus Arthritis).</t>
  </si>
  <si>
    <t>أجل مجددا مؤتمر المصالحة الوطنية في الصومال والذي كان من المقرر أن يبدأ غدا في مقديشو، لمدة شهر، حسب ما أفاد منظمو المؤتمر.</t>
  </si>
  <si>
    <t>الرسول صلى الله عليه وسلم دخل على أعرابي يعوده في مرضه فقال له النبي صلى الله عليه وسلم لا بأس طهور إن شاء الله قال الأعرابي طهور، كلا بل هي حمى تفور أو تثور على شيخ كبير تزيره القبور فقال النبي صلى الله عليه وسلم فنعم إذا، ومات الرجل كما أرد وكم ظن بالله، ولو أحسن الظن وطلب الشفاء لكان خيرًا له، فحسن الظن بالله أمر شرعي فضلاً على أنه تفاؤل للعبد ولا شك أنه أفضل وأجل من التشاؤم في كل الأحوال مهما كان ابتلاءك وتعبك</t>
  </si>
  <si>
    <t xml:space="preserve"> فقد رُفِضَ الاستئناف، وهذا بلغة الأرقام المجردة يعني أن إسراء ستمضي في السجن ثماني سنوات أخرى، ثم تعود عام 2026 إلى عائلتها، لكنه في لغة الإنسان، أقسى بكثير مما قد تخدعنا به الأرقام . رقم كـ(8) يبدو وصغيرا لو قورن بالمليون أو المليار مثلا، لكن لحظة إنسانية صادقة بين المرء ونفسه ستجعله يبدو أثقل من جبل أحد لو جثم على قلب واحد أو حتى على بعض من قلب.</t>
  </si>
  <si>
    <t>أعلن الحرس الثوري الإيراني مقتل أحد مستشاريه العسكريين في الهجمات الإسرائيلية التي استهدفت ضواحي دمشق فجر اليوم الجمعة.</t>
  </si>
  <si>
    <t>من الطبيعي أن يحب الطفل أحد الوالدين بقدر أكبر من الآخر، أو أن يفضل قضاء جلّ وقته مع واحد منهما فقط، على الرغم من محاولات الآخر الجاهدة للتودد للطفل ومحبته</t>
  </si>
  <si>
    <t>بعد أحد عشر ربيعاً، تحولت سوريا لمأساة لا مثيل لها بعد الحرب العالمية الثانية؛ دولةٌ مقسمة، ومستباحة، ومدمّرة في إنسانها وبنيانها واقتصادها، ومصنّفة في أدنى درجات السلم العالمي على مستوى الأمن الغذائي والفوضى الأمنية وانخفاض مستوى التعليم والصحة والحريات، وتلك هي الترجمة الحقيقية لنظام فاشي احتل البلد، وفَضَّل بيع السوريين وقتلهم وتقسيم بلدهم، وتسليمه للمحتل الإيراني والروسي على إحداث تغيير طالب به الثائرون، ولعل الخبير في الشأن السوري والمبعوث الأممي والأمريكي للملف السوري جيمس جيفري وضح ذلك في مقابلته مع صحيفة الشرق الأوسط بالقول: "بشار الأسد ببساطة، يحاول البقاء على قيد الحياة، إنه لا يقبل المقترحات التي من شأنها أن تجعل الناس يعودون إلى بلاده وتجعل الأموال تتدفق إلى سورية. كل ما يريده هو البقاء في السلطة، فهو يفضل أن يكون مدير الحطام والدمار".</t>
  </si>
  <si>
    <t>"أحد عشر عاماً وما زال السوريون يبحثون عن حل سياسي سلمي آمِن وعادل لقضيتهم… وتعاطوا بمسؤولية مع كل المبادرات لتحقيق السلام في وطنهم، ولم يرفضوا أي محاولة جادّة تساهم في الوصول إلى الحل السياسي العادل".</t>
  </si>
  <si>
    <t> الحج فريضة من الله سبحانه وتعالى يكمل بها المسلم أركان الإسلام الخمسة، يشتاق إليها الحجاج كل عام لأداء مناسكها والفوز بالرحمة والغفران، ويعود الحجاج من الحرمين الشريفين حاملين معهم أجمل المشاعر.</t>
  </si>
  <si>
    <t>قالت الوزارة في بيان لها أمس الاثنين "إن التأشيرة تسمح للعابرين والراغبين بالدخول إلى المملكة من أجل أداء العمرة وزيارة المسجد النبوي الشريف، بالإضافة إلى التنقل وحضور الفعاليات السياحية".</t>
  </si>
  <si>
    <t>أعلن ضباط وجنود احتياط إسرائيليون رفضهم أداء الخدمة العسكرية احتجاجا على مضي حكومة رئيس الوزراء بنيامين نتنياهو في قانون الإصلاح القضائي، وفي الأثناء تظاهر إسرائيليون ضد نتنياهو أمام مقر الحكومة البريطانية بالتزامن مع محادثات يجريها في لندن</t>
  </si>
  <si>
    <t> تتبع إريك برينجولفسون، مدير مختبر الاقتصاد الرقمي في معهد "ستانفورد" للذكاء الاصطناعي، مع باحثي معهد ماساتشوستس، أداء أكثر من 5000 موظف خدمة عملاء، معظمهم في الفلبين، من خلال عدد من المقاييس مثل مدى سرعة ونجاح الموظفين في حل مشكلات العملاء. </t>
  </si>
  <si>
    <t>مدحت الفنانة السورية سلاف فواخرجي أداء الممثل تيم حسن في مسلسل الزند ذئب العاصي، قائلة: "مسلسل الزند ذئب العاصي بداية رائعة بكل تفاصيلها، تنسيك تزاحم المسلسلات الرمضانية لتعيش في عمل فني حقيقي".</t>
  </si>
  <si>
    <t xml:space="preserve">الأداء التمثيلي في الفيلم جاء متفاوتاً، فعلى جانب جاءت الأدوار الرئيسية ضعيفة، أسر يس يبدأ الفيلم كشرير دون أي أسباب منطقية، يترك مسرحية مدرسية يقوم ابنه ببطولتها دون سبب حقيقي في مشهد كليشيهي هوليوودي لا يجمعه أي شيء بالسياق المصري. </t>
  </si>
  <si>
    <t>عندما تنتهي من السباحة والاستحمام تتعرض في غالب الأحيان لشعور مزعج يسببه انسداد الأذن، إذ تكون أذنك مليئة بالماء، مما يجعلك غير قادر على السماع بشكل جيد، وعلى الرغم من أن هذا الشعور المزعج قد يبدو بسيطاً ولحظياً فإنه قد يسبب على المدى الطويل التهاب الأذن الخارجية أو ما يعرف أيضاً بـ"أذن السباح"، إذ يحلو للبكتيريا أن تتكاثر في الأذن الرطبة المليئة بالمياه مسببةً أنواعاً مختلفة من العدوى.  </t>
  </si>
  <si>
    <t>كشفت صحيفة "نيويورك تايمز" عن أن مستشار الأمن القومي الأميركي السابق جون بولتون كان قد منح اللواء الليبي المتقاعد خليفة حفتر إذنا لشن هجوم على العاصمة طرابلس في ربيع 2019.</t>
  </si>
  <si>
    <t>وذاك شاب كانت قصته غريبة، وهبه الله كل مقومات الزوج المطلوب فجُمِع له بين الدين والخلق والوسامة والثراء والمركز الرفيع والحسب الشريف، وكلما تقدم لفتاة يُرد، فمضغ خيبة تميزه الذي لم يشفع له بحسن ظنه بربه، وفرَّ من قدر الله إلى قدر الله، وبعد طول انتظار أذن الله له بالزواج، وكم من شاب أقل منه في كل المعطيات والهبات، بل بعضهم لا يملك بيتًا ولا وظيفة ولا سيارة ومن أول أو ثاني باب يطرقه يسهل الله زواجه، ليربينا الله أن الزواج قسمة ونصيب.</t>
  </si>
  <si>
    <t>عبد الله بن عمر رضي الله عنهما: ولد عبد الله قبل الهجرة بعشر سنين، وهاجر مع أبيه عمر، وكان كأبيه قوياً، ذكياً، حريصاً على العلم، حريصاً على الاقتداء برسول الله صلى الله عليه وسلم. حاول أن يشترك في غزوة بدر، لكن النبي صلى الله عليه وسلم ردّه لصغره، وكذلك حدث في غزوة أحد، ولكنه أذن له في غزوة الخندق، ولم يكن يغيب عن غزوة بعد ذلك...</t>
  </si>
  <si>
    <t>فمنذ أن أصبح معاوية أميراً على بلاد الشام أصبح يطمح ليحارب الروم بحراً، وانطلق لتحقيق طموحه عندما أذن له عثمان بن عفان بذلك، فشرع يحمي المدن الساحلية من غارات الروم وفتح قبرص في عام 28هـ، وأعاد فتحها مرة أخرى عام 33هـ، كما استطاع أن ينتصر على الروم في معركة ذات الصواري، وغزا صقلية عام 48هـ، وقد اتبع معاوية بن أبي سفيان خطة محكمة لينقل العرب المسلمين إلى الجزر في بحر الروم ليحميها وينشر الإسلام فيها.</t>
  </si>
  <si>
    <t>في الواقع، لا تعد الشخص الوحيد الذي أمضى مدة طويلة في البحث عنها، حيث يستغرق البحث العادي في المعدل خمسة أشهر، وفقا لاستطلاع رأي لشركة التوظيف الأميركية "راندستاد" شمل حوالي ألفيْ شخص بكامل أرجاء الولايات المتحدة ممّن غيّروا وظائفهم مؤخرا.</t>
  </si>
  <si>
    <t>قالت وكالة الأنباء القطرية إن فريقا من مجموعة البحث والإنقاذ القطرية الدولية التابعة لقوة الأمن الداخلي (لخويا) توجه إلى تركيا للمشاركة في عمليات البحث والإنقاذ الجارية عقب اندلاع حرائق في ولايات تركية.</t>
  </si>
  <si>
    <t>كشفت أستراليا اليوم الأربعاء النقاب عن خرائط مفصلة لقاع المحيط الهندي رُسمت أثناء عملية البحث عن الطائرة الماليزية المفقودة، وقد تساعد هذه البيانات في زيادة المعرفة بشأن مصائد غنية وحركة القارات الجنوبية خلال عصور ما قبل التاريخ.</t>
  </si>
  <si>
    <t>قال مسؤول كبير إن 5 أشخاص لقوا حتفهم اليوم الجمعة شرق أفغانستان في هزات أرضية جديدة بمناطق قريبة من مركز زلزال بلغت قوته 6.1 درجات ضرب البلاد أول أمس، وذلك بعد ساعات من الإعلان عن إنهاء عمليات البحث عن ناجين من زلزال الأربعاء.</t>
  </si>
  <si>
    <t>بحث الرئيس الأميركي جو بايدن ورئيس الوزراء الإسرائيلي نفتالي بينيت -في أول اجتماع بينهما- في البيت الأبيض اليوم الجمعة عن أرضية مشتركة بشأن إيران، في الوقت الذي يسعى فيه بايدن للتعامل مع تداعيات استهداف مطار كابل.</t>
  </si>
  <si>
    <t>بحث وزير الخارجية الإسرائيلي إيلي كوهين، الإثنين 8 مايو/أيار 2023، مع نظيره الأمريكي أنتوني بلينكن، "توسيع" اتفاقيات التطبيع بين إسرائيل ودول عربية، في الوقت نفسه استبعدت هيئة البث الإسرائيلية (حكومية)، أن تنجح تل أبيب خلال 2023 في مسعاها لإقناع السعودية بتطبيع علاقاتها معها.</t>
  </si>
  <si>
    <t>بحث وزير الخارجية السعودي الأمير فيصل بن فرحان، الثلاثاء 18 أبريل/نيسان 2023 مع رئيس النظام السوري بشار الأسد، الخطوات اللازمة لتحقيق تسوية سياسية شاملة للأزمة السورية تنهي كافة تداعياتها وتحقق المصالحة الوطنية وتسهم بعودة دمشق لمحيطها العربي.</t>
  </si>
  <si>
    <t>وزارة الخارجية الإسرائيلية تابعت: "أعرب الاثنان عن التزامهما بتعزيز العلاقة بين إسرائيل والولايات المتحدة، وأهمية التحالف الاستراتيجي بين البلدين". ولفتت إلى أن كوهين التقى في وقت سابق، بمكتبه في القدس الغربية، مبعوث البيت الأبيض آموس هوكشتاين. وقالت: "بحث معه تعزيز التحركات السياسية في المنطقة"، دون مزيد من التفاصيل.</t>
  </si>
  <si>
    <t>نقلت شبكة "سي إن إن" (CNN) عن تقرير لوزارة الدفاع الأميركية (البنتاغون) أن القوات الأميركية تركت وراءها في أفغانستان معدات عسكرية تتجاوز قيمتها 7 مليارات دولار عندما انسحبت في أغسطس/آب الماضي.</t>
  </si>
  <si>
    <t>العمل المناسب يجب أن يكون مُحققًا للذات، ومطورًا للمهارات والخبرات، وذا مردود مادي مناسب. فإن كنت لا تشعر بالشغف لما تقوم به من عمل، أو تشعر بالملل عند تأديتك إياه، أو ما زلت عالقا في نفس المكانة الوظيفية لفترة طويلة، ولا تُحقق نموًا مهنيًا يُذكر، أو لا تتقاضى الأجر المناسب مقابل ذلك العمل، ربما قد حان الوقت للتفكير بشكل جدي في ترك وظيفتك.</t>
  </si>
  <si>
    <t>قالت وسائل إعلام رسمية تابعة لنظام الأسد، إن أكثر من 298 ألفاً اضطروا لترك منازلهم بسبب الزلزال، ويشير هذا الرقم إلى سوريين يعيشون في مناطق خاضعة لسيطرة الحكومة وتضررت من الكارثة، وليس من يعيشون في مناطق تسيطر عليها أطراف أخرى غير سلطات الأسد، بحسب وكالة رويترز. </t>
  </si>
  <si>
    <t>قد يشعر البعض بالملل من وظائفهم، وقد لا تشبع تلك الوظائف شغفهم، لكنهم لا يزالون مستمرين بها، ويخشون مغادرة منطقة الراحة الخاصة بهم، وبذل المزيد من الوقت والجهد في البحث عن وظيفة أخرى؛ لكن يُعتبر الشعور المستمر بالملل من العمل، وعدم تحقيق النمو الوظيفي فيه، مؤشرات واضحة تخبرك بأن الوقت قد حان لترك وظيفتك والبحث عن وظيفة أخرى مناسبة. لذا سوف نستعرض بعض الأسباب والعلامات التي إن واجهتها في عملك أو شَعرت بها؛ يجب عليك التفكير جدّيا في ترك هذا العمل، والبحث عن وظيفة أخرى.</t>
  </si>
  <si>
    <t>معركة انتصر فيها المسلمون على قريش يوم 17 رمضان من السنة الثانية للهجرة، محققين أول نصر ساحق على أهم القبائل العربية في ذلك الوقت. دفع النصر الغاضبين من الدولة الوليدة (قريشا واليهود والأعراب والمنافقين) لإنشاء حلف حاول استئصال المسلمين وكسر شوكتهم، لكن دون جدوى.  </t>
  </si>
  <si>
    <t>اتفق المسؤولان اللذان استغرق لقاؤهما نحو أربع ساعات في منطقة القدس, على عقد اجتماع آخر اليوم الجمعة لدفع عملية الحل السياسي للصراع الإسرائيلي الفلسطيني وتفادي تدهور الوضع.</t>
  </si>
  <si>
    <t>فقدان النساء للمعيل ومقتل الرجال ممن انضم إلى تنظيم الدولة أو فرارهم دفع النساء إلى العمل وسط تقبل الأهالي في ناحيتي الشورة والمحلبية (جنوب الموصل وغربها). اليوم تعمل وفاء ومثيلاتها بمشاريعهن الخاصة في بيع الملابس والأواني أو يعملن بائعات في الأسواق التجارية الكبيرة التي فُتحت حديثا، في مناطق لطالما عُدّ عمل النساء فيها من المحظورات الكبيرة بسبب العادات والتقاليد العشائرية.</t>
  </si>
  <si>
    <t>يمكنك أيضاً دهن الحيطان بألوان جديدة لم تعتاد عليها، واجعلي أفراد أسرتك يساعدونك في ذلك، وامنحي نفسك فرصة المشاركة في البهجة ومسؤولية الجمال داخل المنزل.</t>
  </si>
  <si>
    <t>البدء بدهن الحواف، ثم السقف وأخيراً الجدران برد وتنعيم الشقوق أو الأماكن التي تم ملؤها بالحشوات بعد تركها لتجف، ثم القيام بدهن الجدار بما في ذلك تلك الشقوق والعيوب التي تم تصحيحها.</t>
  </si>
  <si>
    <t xml:space="preserve"> عند القيام بتجربة على تأثير درجة الحرارة على مادة الملح فاننا نلاحظ كلما زادت درجة الحرارة كلما ذاب الملح بشكل اسرع فالحرارة العالية تساعد في سرعة الذوبان لبعض المواد مثل السكر والملح مقارنة بذوبانهم في درجة حرارة عادية .</t>
  </si>
  <si>
    <t>elmmrr</t>
  </si>
  <si>
    <t>قبل أيام شعر حماة البيئة ومحبو الحيوانات حول العالم بحزن على نفوق آخر ذكر وحيد قرن شمالي أبيض وذلك لأن سلالته أصبحت منقرضة فعليا مع وجود أنثيين فقط على قيد الحياة.</t>
  </si>
  <si>
    <t>لست هنا بصدد الحديث عن كل فضائل ذكر الله [فهذا أمر يطول]، ولكني أقصد الإشارة للعابدين عموما والحريصين على العمل الصالح في العشر الأوائل من ذي الحجة خصوصا على أهمية تعمير أوقاتهم بالذكر، استفادة من المعنى الذي قاله ابن القيم: (إن أفضل أهل كل عمل أكثرهم فيه ذكراً لله عز وجل، فأفضل الصوام أكثرهم ذكراً لله عز وجل في صومهم، وأفضل المتصدقين أكثرهم ذكراً لله عز وجل، وأفضل الحاج أكثرهم ذكراً لله عز وجل. وهكذا سائر الأحوال)</t>
  </si>
  <si>
    <t>انتقل إبراهيم -عليه السّلام- في دعوته انتقالًا متدرجًا منظمًا، وقد بدأ دعوته إلى الله مع أبيه، أقرب الناس إليه، ثم انتقل يدعو قومه، وهي الدائرة الأوسع، ثم الخطوة التي تلتها، وهي دعوة الملك، وهو رأس القوم.</t>
  </si>
  <si>
    <t>فَطَرَ الحزنُ قلبَ فلانٍ: أثَّرَ فيه تأثيرا عميقا</t>
  </si>
  <si>
    <t>كل ما أسمعه منذ وصولك إلى هنا هو أن ذلك الرجل فطر قلبك، وأنه ليس لديك مكان لتعيشي فيه، وأن مسيرتك المهنية انتهت.</t>
  </si>
  <si>
    <t>لم يتعرّف اللبنانيون والفلسطينييون إلى معاناة أمٍّ توازي بعضاً مما تعانيه أمّ عزيز، أمٌّ لأربعة شباب، غابوا جميعاً، وفي لحظة واحدة فطرت قلب الأمّ الغارقة دوماً في دموعها، من دون أن تجفَّ المآقي، على الرغم من أنَّ هذا البكاء مستمرٌ منذ بداية الحرب الأهليّة اللبنانيّة</t>
  </si>
  <si>
    <t>وقال رائد الأعمال الإفريقي الأميركي في ممفيس أندرو لويس (29 عامًا) إن مشاهدة الفيديو فطرت قلبه، موضحًا "لا تعرف حقًا إلى أي مدى يمكن أن يضرب الناس رجلاً لمدة 30 دقيقة أو أكثر".</t>
  </si>
  <si>
    <t>أخبرت آنيت أنه فطر قلبها مشاهدتك و أنت على تلك الحالة</t>
  </si>
  <si>
    <t>tr-ex</t>
  </si>
  <si>
    <t xml:space="preserve">حصل الطالب الجامعي دفين جونز على الوظيفة الصيفية في جويلاند، آملاً في نسيان الفتاة التي فطرت قلبه. ولكن الجرح الذي يعاني منه تفاقم بسبب أمور أكثر ترويعاً، بسبب إرث جريمة حاقدة، ومصير طفل منازع، وحقائق قاتمة عن الحياة - وما يلي ذلك - ستغيّر حياته الى الأبدز </t>
  </si>
  <si>
    <t>neel wa furat</t>
  </si>
  <si>
    <t>وقفت مذهولة وشعرت بصدمة رهيبة هزت أعماقي، وقلت في قرارة نفسي "يا إلهي، إنه مريض للغاية"، لقد فطر قلبي.</t>
  </si>
  <si>
    <t>قال لويس هاميلتون أنه يشعر "بالحزن يخيّم على قلبه" بسبب أخبار ما يحصل في 2020، كاشفاً أن نبأ وفاة شادويك بوزمان "فطر قلبه".</t>
  </si>
  <si>
    <t>motorsport</t>
  </si>
  <si>
    <t>لقد حطم العملاء وطائرات الغدر الإسرائيلي يا (أم محمد أحلامك) وآمالك وفطر قلبك ولكن، بقيتِ ثابتة راسخة على دينك وإيمانك.. رضي عنك الله ملكتي وأرضاكي، وربط على قلبك وقلب ابنتك جميلة وابنك محمد بالصبر والإيمان.</t>
  </si>
  <si>
    <t>paltoday</t>
  </si>
  <si>
    <t xml:space="preserve"> كانت تسمع اصواتهم ترى ذاكرتها وهم فى صغرهم مزاحها مع أحمد ركضها خلف سلمى وضحكتها وهى تداعبها احتضانها ليحي كلمه امى التى تسمعها منه بلهجه لا تسمعها من ابنها الحقيقى .. فطر قلبها على ابنائها لجشعها .. احل لطالما كوثر اعتبرتهم اولادها لكن جهلت تلك الحقيقه أو تجاهلها عمدا لتركز على مبتغاها الذى اخسرها احبائها، ولقد تناثرت ذكرياتها وحاوطتها من جميع الجهات وها هى عالقه بين جدران غرفه تصرخ ندائا عنهم ولا تجد ردا.. أنها وحدها لا يوجد غيرها وذكرياتها التى تبقت لها منذ رحيلهم</t>
  </si>
  <si>
    <t>5olasah</t>
  </si>
  <si>
    <t xml:space="preserve"> فقد ثبت الترغيب في تفطير الصائم، ومن ذلك قوله -صلى الله عليه وسلم-: من فطر صائما كان له مثل أجره، غير أنه لا ينقص من أجر الصائم شيئا. اهـ صححه الشيخ الألباني في صحيح الجامع.</t>
  </si>
  <si>
    <t>مشروع  " فطر صائم بمكة " يعمل على  تأمين  وجبات " ساخنة وجافة " لتفطير الصائمين بمكة المكرمة يومي الإثنين والخميس وايام البيض</t>
  </si>
  <si>
    <t>alber-sh</t>
  </si>
  <si>
    <t>في مدينة نابلس أطلقت مجموعة شبابية حملة "فطّر غيرك يزدد خيرك". الناشط في الحملة حسن قمحية يوضح لـ"العربي الجديد" أن الحملة تقوم على تقاسم إفطارك بينك وبين عائلة محتاجة حيث تقوم المجموعة بأخد وجبة الإفطار من العائلة المتبرعة وتوصلها للعائلة المحتاجة قبل الأذان".</t>
  </si>
  <si>
    <t>الهلال الأحمر الكويتي فطّر 300 يتيم لبناني، اقامت جمعية الهلال الاحمر الكويتي في لبنان افطارا رمضانيا لـ300 يتيم لبناني يستمر خمسة ايام متتالية ضمن برنامج (افطار صائم) المخصص لمساعدة المحتاجين اللبنانيين والنازحين السوريين.</t>
  </si>
  <si>
    <t>medad center</t>
  </si>
  <si>
    <t>ومن فطّر مؤمناً في ليلته فكأنّما فطّر فئاماً وفئاماً يعدها بيده عشراً، فنهض ناهِض فقال: يا أمير المؤمنين وما الفئام؟ قال: مائتا ألف نبيّ وصدّيق وشهيد، فكيف بمن يكفل عدداً من المؤمنين والمؤمنات فأنا ضمينه على الله تعالى الأمان من الكفر والفقر الخ.</t>
  </si>
  <si>
    <t>فطّر عائلة لأسبوعٍ كامل واكسب أجر إطعامها في هذه الأيام المباركة من شهر رمضان ففيه تُفتح ابواب الجنة</t>
  </si>
  <si>
    <t>فطّر جارك.. حملة تنظمها جمعية إنعاش الأسرة في مدينة البيرة، هدفها إيصال وجبات رمضانية ساخنة لأكبر عدد ممكن من الأسر الفلسطينية الأقل حظاً</t>
  </si>
  <si>
    <t>s-palestine</t>
  </si>
  <si>
    <t>قد تعدّدت آراء العلماء فيما يحصل به تفطير الصائم على النحو الآتي:[٣] قيل إنّ المقصود هو تفطيره بأدنى ما يحصل به الإفطار؛ فيحصل الأجر لِمن فطّر غيره ولو بتمرٍ. قيل إنّ المقصود إشباع الصائم، فالصائم ينتفع عندما يشبع، وقد يستغني بما أكله عن السحور.</t>
  </si>
  <si>
    <t>هل تجب على من فطّر صائماً في منزله في اخر يوم من شهر رمضان دفع زكاة الصوم عن كل الموجودين خلال وجبة الافطار؟ ماذا اذا كان الصائم قد اخرج زكاة الفطر قبل تلبية دعوة الداعي؟</t>
  </si>
  <si>
    <t>almojib</t>
  </si>
  <si>
    <t>وَ عَنْ زُرَارَةَ عَنْ أَبِي عَبْدِ اَللَّهِ عَلَيْهِ اَلسَّلاَمُ قَالَ: مَنْ فَطَّرَ مُؤْمِناً كَانَ كَفَّارَةً لِذَنْبِهِ إِلَى قَابِلٍ وَ مَنْ فَطَّرَ اِثْنَيْنِ كَانَ حَقّاً عَلَى اَللَّهِ أَنْ يُدْخِلَهُ اَلْجَنَّةَ .</t>
  </si>
  <si>
    <t>hadith</t>
  </si>
  <si>
    <t>ولا يلام العبد أبدًا على محبة العشيرة والوطن والولد والزوجة والمال ولا تناف تلك المحبة محبة الله والإيمان به إذا كان ذلك في حدود الشرع ولم يترتب عليه مفسدة لأنه حب فطري غريزي قد فطر الله الإنسان عليه وأباحه الشرع ولم ينه عنه رسول الله - صلى الله عليه وسلم - بل كان يحب صلى الله عليه وسلم بلده وأهله وعشيرته.</t>
  </si>
  <si>
    <t>ويمكن برهنة وجود الفطرة والوجدان بأن ثمة أمثلة كثيرة من الواقع تدل على أن كثيراً من علومنا ومعارفنا لا دليل عليها سوى الشعور الفطري بها، إذ أنها لا تخضع للتجارب العلمية واكتشافاتها. فعلى سبيل المثال وليس الحصر أن الطفل حديث الولادة ينساق بفطرته إلى ارتضاع ثدي أمه من دون أن يعلمه أحد، وكل كائن حي في هذا الكون مسوق بإحساس الفطرة التي فطر الله الأحياء عليها إلى الاستجابة لغرائزه، ومطالب عيشه من دون أن يعرف أن الغرض من أفعاله هو المحافظة على سلالته من الانقراض، ويشعر الإنسان بالعواطف والوجدانيات، والشهوات، والآلام والملذات غير أنه لا يمكنه الاستدلال على ذلك بأكثر من أنه يشعر به.</t>
  </si>
  <si>
    <t>إجابة السؤال السابق، ربما تكون الشغل الشاغل لأغلب بني البشر، أن يحصلوا على ذرية ممتدة، تلك فطرة الله التي فطر الناس عليها من حب طيبات الدنيا وزينتها "المال والبنون زينة الحياة الدنيا"، فالله جل في علاه عدّ الذرية من الشهوات التي زُينت للناس، لكن ألم نعطي أنفسنا فرصة للتفكير إن كانت هذه الذرية شهوة يتبعها نعمة أم أنها ستنقلب إلى نقمة في الدنيا والأخرة؟! فإنه من مؤسف جداً أن يكون الانجاب لمجرد الانجاب فقط، من أعظم مشاريع الحياة لدى بعضنا.</t>
  </si>
  <si>
    <t>في صحيح مسلم عن عياض بن عمار عن النبي صلى الله عليه وسلم فيما يرويه عن ربه تبارك وتعالى أنه قال: "إني خلقت عبادي حنفاء كلهم، وإنهم أتتهم الشياطين فاجتالتهم عن دينهم، وحرمت ما أحللت لهم، وأمرتهم أن يشركوا بي ما لم أنزل به سلطاناً. وهذا صريح في أنه سبحانه خلقهم على الحنيفية وأن الشياطين اجتالتهم بعد ذلك، وقد فطر الله عز وجل الإنسان أيضاً على معرفة الحق ومحبته له، وقد هداه ربه إلى أنواع من العلم، يمكنه أن يتوصل إلى سعادة الدنيا والآخرة، وجعل في فطرته محبة ذلك، فإذا نظر الإنسان فيما جاء به الرسول صلى الله عليه وسلم أو في حاله في آياته أو نحو ذلك من شؤونه يحصل له العلم والإقرار بالنبوة، ثم إذا قوي النظر في أحواله حصل له من اليقين الضروري الذي لا يمكن دفعه.</t>
  </si>
  <si>
    <t>التفسير الميسر : فأقم -أيها الرسول أنت ومن اتبعك- وجهك، واستمر على الدين الذي شرعه الله لك، وهو الإسلام الذي فطر الله الناس عليه، فبقاؤكم عليه، وتمسككم به، تمسك بفطرة الله من الإيمان بالله وحده، لا تبديل لخلق الله ودينه، فهو الطريق المستقيم الموصل إلى رضا الله رب العالمين وجنته، ولكن أكثر الناس لا يعلمون أن الذي أمرتك به -أيها الرسول- هو الدين الحق دون سواه.</t>
  </si>
  <si>
    <t>quran7m</t>
  </si>
  <si>
    <t>ورغم إصرار الحكومة على فصل مسار اللجوء عن الهجرة، فإن القانون الذي تم التوصل إليه يبقي الباب مفتوحا أمام طالبي اللجوء المرفوضة طلباتهم، ولكن نجحوا في الحصول على وظيفة والاندماج في المجتمع.</t>
  </si>
  <si>
    <t>ونستطيع القول بأنه من كثرة ما كتب، تأتي الآن الكتابة معه سلسة وعفوية، والسرد يأتي بسهولة جميلة، أما الفضول الأدبي فهو جد كبير لديه: إن الكاتب يهتم بكل شيء ويحب أن يعرف كل شيء وهو فوق ذلك عاشق كبير للحياة، هذه التي لا تستقيم إلا بالعشق، وهنا نلاحظ بأن كل فصل من الكتاب يأخذ عنوانا موحيا بذلك، كما أننا نحس من كلمات النص الأولى بأن زياد جيوسي يعطي اللغة من روحه حتى تتألق الكتابة.</t>
  </si>
  <si>
    <t>في الفصل الأخير من الكتاب ذكر المؤلف أن أصحاب المذهب الجمالي الذين يعنون بالشعر على اعتبار أنه تركيب لغوي يحفه التفكير الأسطوري، يعتبرون من أكثر الناس اقتراباً من الشعر الجاهلي، والقصائد السبع بوجه أخص، حيث إنه منحهم فرصة نادرة للتطبيق، ويرى أن الناقد الدكتور مصطفى ناصف يعد أهم ممثل لهذا الاتجاه في مجال دراسات النصوص القديمة، ولاسيما منها القصائد السبع، وقد ظهرت جهوده في كتابين أساسيين هما «دراسة الأدب العربي»، و«قراءة ثانية لشعرنا القديم».</t>
  </si>
  <si>
    <t>انتقل المؤلف في الفصل الخامس من الكتاب للحديث عن النظرات النقدية التراثية للمعلقات، وفي البدء نبه إلى عدم الانسياق وراء خدعة التصور الأولي الذي قد يوصل إلى المبالغة، كما نوه باحتفال النقد القديم بالمعلقات، وكثرة إيراد النقاد القدامى للأبيات المختارة منها، وذلك لاستخراج بعض المعاني المتميزة، أو تأكيد نظرات مختارة.</t>
  </si>
  <si>
    <t xml:space="preserve"> وقد فصل المؤلف في باقي فصول الكتاب القول في هذه المآتي التي تصنع القوة الناعمة وتفعلها، ليكون لها دور في كسب عقول الآخرين وقلوبهم دون إكراه أو شراء ذمم بمقابل مالي.</t>
  </si>
  <si>
    <t>فما كان من أبي يوسف إلا أن فهم الدرس بترك حلقته إلى شيخه الإمام وطلب منه بعد أن جثا على ركبتيه أن يجيبه على السؤال اللغز. وكانت الإجابة بأن صاحب الثوب يعطي الأجرة للخياط إن كان الخياط قد فصَّل الثوب على مقاس صاحب القماش، مما يعني بأنه لم يفكر في سرقة الثوب إلا بعد أن أكمل خياطته.</t>
  </si>
  <si>
    <t>oman</t>
  </si>
  <si>
    <t xml:space="preserve">«فصلت ثوبين قبل العيد بأسبوع عند أحد الخياطين العاديين بسبب رفض كل الخياطين التفصيل بسبب الازدحام ووعدني موظف الاستقبال أن استلم الثوب ليلة العيد وفوجئت ليلة العيد بإغلاق المحل مبكرا, وعند الاتصال بالرقم على اللوحة أفادني احدهم أن الخياط في المحل في حجز الجوازات بسبب تخلفه عن الحج منذ عدة سنوات وانه لم يكمل ثيابي بعد, واضطررت إلى أن اذهب لزيارات العيد بثيابي القديمة وتحمل السخرية من أصدقائي في كل جلسة». </t>
  </si>
  <si>
    <t>alyaum</t>
  </si>
  <si>
    <t>وإذا ما وضع جهاز استقبال الراديو المعرف برمجيا في المكان المناسب وباستخدم البرنامج الصحيح، يجوز لأي فرد في المملكة المتحدة أن يُجمع هذه الإشارات التي ترسلها الطائرات وأن يفك شفرتها بما لا يتنافى مع القانون.</t>
  </si>
  <si>
    <t>وإن لم تكن تطبخ أو تقشر الفاكهة، فستجلس في حيزها على الكنبة قرب الطاولة الصغيرة، حيث جهاز الهاتف في متناولها قبل أي فرد من العائلة. نظارتها إلى الأسفل قليلاً، وفي يدها دائماً كتاب بلغة أجنبية غالباً. قليلة الكلام، وتبدو فعلاً أكبر من عمرها، إذ لعينيها نظرة حزن مقيم قديم لمّا يتزحزح ولن.</t>
  </si>
  <si>
    <t>هنالك جزء آخر لهذه المقالة يركز على بعض الخطوات التي تساهم في الحل، آثرت أن أخصص لها مقالة منفصلة قادمة إن شاء الله (ستجدها في هذه الصفحة بعد أن يتم نشرها)، لكن تبقى تلك مجرد خطوات واقتراحات، فنحن هنا نتحدث عن معضلات تتطلب منا المزيد من التفكير والمزيد من الجهود في سبيل حلها، وليس الحل مقتصراً على المؤسسات والشركات، بل أن هنالك أمور صغيرة يمكن لأي فرد فعلها، فكما تعلم … جهود الأفراد المجتمعة تفوق -في تأثيرها- جهود المؤسسات المنفصلة.</t>
  </si>
  <si>
    <t>شعر ناعم ولامع بدون عقد أو تشابكات حلم الكثيرات، لا سيما من تزعجهن زيارة صالونات التجميل مرة على الأقل أسبوعيا وإضاعة ساعات طويلة في تصفيف الشعر، ورغم أن الشعر المموج والمجعد أصبح موضة مقبولة يدعمها الكثيرون؛ إلا أن ملايين النساء حول العالم يلجأن لطرق فرد الشعر المعروفة، والتي يطلق عليها عادة "معالجة الشعر" بـ"الكيراتين" (Keratin) والبروتين.</t>
  </si>
  <si>
    <t>وتتطلب بعض طرق فرد الشعر فترة انتظار قبل غسله، على الرغم من أن العلاجات التي تحتوي على تركيزات أقوى من الفورمالديهايد يمكن أن تسمح بالغسيل الفوري، وهو ما يشكل خطورة في الحالتين.</t>
  </si>
  <si>
    <t>استخدام مكواة الشعر يوميا أسوأ شيء يمكنك القيام به، وفي حين أن الحرارة المرتفعة (450 درجة) المستخدمة في المكواة المعروفة باسم "بيبي ليس" (BaByliss) ليست الأفضل لفرد الشعر؛ إلا أنها ما تزال أقل خطورة من استخدام مصفف الشعر بالحرارة "سيشوار" يوما بعد يوم.</t>
  </si>
  <si>
    <t>كما يؤدي استخدام المكواة المسطحة إلى فرد الشعر مؤقتا، ويمكنك الحصول على التأثير نفسه عن طريق تجفيف الشعر باستخدام فرشاة كبيرة ذات شعيرات مستديرة.</t>
  </si>
  <si>
    <t>لم يركز أي تحليل شامل على العلاقة بين التعرض المهني بين مصففي الشعر والمهن المرتبطة به وخطر الإصابة بالسرطان، حتى أكدت الوكالة الدولية لأبحاث السرطان مؤخرا أن تعرض مصففي الشعر والحلاقين لمركبات فرد وصبغ الشعر يوميا قد يتسبب في إصابتهم بالسرطان، بحسب المجلة الدولية لعلم الأوبئة</t>
  </si>
  <si>
    <t>وجدت أبحاث سابقة أن المنتجات المصممة للسيدات قد تحتوي على تركيزات أعلى من الإستروجين والمواد الكيميائية التي تسبب اضطرابات الغدد الصماء. كما تحتوي بعض منتجات فرد الشعر على الفورمالدهايد، وهو مادة مسرطنة معروفة.</t>
  </si>
  <si>
    <t>يجب جعل الطائر يحصل على بعض التمارين باستخدام الألعاب لجعله نشيط فى القفص، مع جعله يطير مرة واحدة خارج القفص فى مكان آمن لفرد جناحه، ويجب أن يكون القفص كبير بما فيه الكفاية حتى يفرد جناحيه فيه، مع تنظيم القفص بشكل دورى.</t>
  </si>
  <si>
    <t xml:space="preserve">وهذا النوع يصدر ضوضاء، حيث يصدر مجموعة من النداءات الغليظة، بما في ذلك الآهات والنعيق والفحيح والهمهمات. وغالبًا ما تقترن أصوات النداءات هذه بحركات الجسم، مثل فرد الجناحين. </t>
  </si>
  <si>
    <t>يقوم بلعب التمارين ورفع الاثقال في الجيم حدث له شد عضلي في ذراعه عند المفصل ولا يستطيع فرد ذراعه فما الحل؟</t>
  </si>
  <si>
    <t>لم تجد ريم فرد حذائها، وقلقت، فأبوها لن يشتري لها حذاء جديداً ماذا فعلت؟ لقد خرجت من البيت، تسأل عنه سألت الجارة وصاحب البقالة وبائع الخضراوات، حتى أنها سألت الدعسوقة والسنونو والدودة والقرد! لا بد أن يكون هناك من يساعدها! ولكن لا أحد تمكن من ذلك، إلى أن .. رأت البومة! أيمكنها أن ترشدها؟</t>
  </si>
  <si>
    <t>oulfah</t>
  </si>
  <si>
    <t>عقب تقنين الإجراءات بالتنسيق مع قطاع الأمن العام ومديريتى أمن "الجيزة والقليوبية" أمكن ضبطهم، وبمواجهتهم اعترفوا بارتكابهم الواقعة على النحو المشار إليه، وبإرشاد اثنين منهم تم ضبط كمية من المشغولات الذهبية المستولى عليها بحوزة اثنين من أقاربهما كما تم ضبط باقى المشغولات الذهبية المستولى عليها بمسكن أحدهم، حيث بلغ إجمالى المضبوطات (عدد 36 خاتم، عدد 14 إنسيال، عدد 8 فرد حلق، بإجمالى 331 جرام)، وباستدعاء المجنى عليه تعرف على المضبوطات واتهمهم بسرقته بالإكراه وإحداث إصابته المشار إليها.</t>
  </si>
  <si>
    <t>اجمعي عدد من فرد الحلقان بشبكها في دبوس مشبك، ثم استخدميها كـ"بروش"، تزيّني به ملابسك في أوقاتك المميزة.</t>
  </si>
  <si>
    <t xml:space="preserve"> اذا رأى شخص في منامه أنه يرتدي حذاء وتقطع فرده واحدة من فرد الحذاء او ضاعت فردة واحدة فهذه الرؤيه تدل على مفارقة شريك الحياة او حدوث قطيعة ..</t>
  </si>
  <si>
    <t>atsikeliirvarai</t>
  </si>
  <si>
    <t>تكللت جهود فريق مختص من ‘‘هيئة البيئة‘‘ في أبوظبي بالنجاح في إكثار 80 فرداً من شجيرات النخيل القزم، والتي تعتبر الأكثر ندرة وتهديداً في إمارة أبوظبي، بعد أن بقي فرد وحيد من هذا النبات ينمو في أحد الأودية المرتفعة ضمن ‘‘متنزه جبل حفيت الوطني‘‘ في مدينة العين؛ مما أكسبه أهمية قصوى وجعله من أكثر الأنواع البرية تميزاً في الإمارة مع وجود أعداد قليلة ومبعثرة منه في بقية إمارات الدولة الأخرى.</t>
  </si>
  <si>
    <t>تتألف محكمة الدرجة الاولى من قاض فرد يدعى القاضي البدائي يعاون القاضي البدائي عند الاقتضاء قاض بدائي معاون يحدد عدد القضاة البدائيين ومناطق صلاحياتهم ومراكزها في الجدول رقم (1) الملحق بهذا المرسوم الاشتراعي يحدد عدد القضاة البدائيين المعاونين ومراكزهم في الجدول رقم (2) الملحق بهذا المرسوم الاشتراعي.</t>
  </si>
  <si>
    <t>في الواقع يمكن لأي كائن فرد التمييز بين كل من الخير والشر، لكن غالباً ما تختبئ نوازع الشر تحت أقنعة مزيفة يرتديها الأناس المخادعون ليواروا  حقيقة أنفسهم الخبيثة التي تسعد بأذية الناس وتشعر بالتغطرس والفوقية عند تمثيلهم دور الضحية، فهم يظهرون عكس ما يضمرون للاخرز</t>
  </si>
  <si>
    <t>janobiyat</t>
  </si>
  <si>
    <t>واستخدم المغردون على تويتر هاشتاغات عدة للتحدث والتعليق على المناظرة. وأطلق مغردون عرب هاشتاغ #مناظره_ترامب_و_كلينتون الذي حصد أكثر من 21 ألف تغريدة منذ تدشينه فجر اليوم.</t>
  </si>
  <si>
    <t>وقتل فجر الخميس ضابط بقسم ثان شبرا الخيمة، وأصيب اثنان من زملائه، إثر تبادل لإطلاق النار مع أشخاص مطلوبين في قضايا جنائية.</t>
  </si>
  <si>
    <t>سقط في قبضة الجيش الليبي، فجر أمس، هشام عشماوي، ضابط الصاعقة المصري المتهم بقيادة إرهابيين في شرق ليبيا، والمتهم مع آخرين، باستهداف سلطات القاهرة، عبر الحدود.</t>
  </si>
  <si>
    <t>وكانت روسيا قد أوقفت الرحلات الجوية المدنية إلى مصر في أكتوبر 2015 بعد أن فجر إرهابيون قنبلة بطائرة لشركة متروجت الروسية إثر مغادرتها منتجع شرم الشيخ السياحي، مما أسفر عن مقتل 224 شخصا هم جميع من كانوا على متنها.</t>
  </si>
  <si>
    <t>وكانت موسكو قد أوقفت الرحلات الجوية إلى مصر في 2015 بعدما فجر متشددون طائرة ركاب روسية عقب إقلاعها من منتجع شرم الشيخ السياحي في أكتوبر من نفس العام، مما أدى إلى مقتل 224 شخصاً هم جميع من كانوا على متنها بحسب رويترز.</t>
  </si>
  <si>
    <t>رحبت الأمانة العامة لجامعة الدول العربية بالأوامر الملكية الهامة التي صدرت، فجر السبت، عن خادم الحرمين الشريفين، الملك سلمان بن عبد العزيز آل سعود، وبالبيان الصادر عن النائب العام السعودي، فيما يتعلق بالقضية الخاصة بالصحافي السعودي جمال خاشقجي، مشيدةً بالتحقيقات التي أجرتها المملكة حتى الآن والتي تشير إلى الحرص الكبير لدى خادم الحرمين الشريفين على استجلاء حقيقة الأحداث في تلك القضية التي شغلت الرأي العام وعلى اتخاذ الإجراءات القانونية اللازمة.</t>
  </si>
  <si>
    <t>أعلنت قيادة قوات الشرطة الاتحادية مقتل 3 من مسلحي داعش بعد اشتباك مسلح، في محافظة كركوك. وأوضحت القيادة أن الإرهابيين الثلاثة كانوا يرتدون أحزمة ناسفة، وألقي القبض على اثنين منهما، فيما فجر الثالث نفسه.</t>
  </si>
  <si>
    <t>مَطلَع، وبداية</t>
  </si>
  <si>
    <t>ومنذ فجر التاريخ البشري، يمكن القول إن المياه النقية هي العنصر الأساسي والأكثر أهمية للبقاء. لكن مع تقدم الزمن بنا ووصولنا إلى القرن الحادي والعشرين، أصبحت المياه الآن أكثر أهمية.</t>
  </si>
  <si>
    <t xml:space="preserve">وقد سجل التاريخ طرفًا من غدر اليهود عبر تاريخهم المظلم المليء بالصفحات السوداء، منذ فجر الإسلام، ومن تلك المواقف: بعدما أبرمت وثيقة بين الرسول واليهود بعد الهجرة، وتقوت دولة الإسلام وتجذَّرت، بدأ اليهود يتحيَّنون الفرص للغدر بالمسلمين، فكان أوَّل من غدر منهم بنو قينقاع عندما اعتدوا على حجاب امرأة مسلمة في سوقهم وكشفوا عن عورتها، وعندها حاصرهم رسول الله صلى الله عليه وسلم بجيش من المسلمين حتى أجلاهم عن المدينة، وأبعدهم إلى بلاد الشام جزاء غدرهم وخيانتهم للعهد . </t>
  </si>
  <si>
    <t xml:space="preserve"> وهذا في الروضة من الكافي صفحة 204. وروى الكليني في الكافي أيضًا عن محمد بن علي الباقر أنه قال: والله يا أبا حمزة أن الناس كلهم أولاد بغايا ما خلا شيعتنا. القول بالرجعة: من أين أتى الشيعة بالرجعة والقول بالرجعة، قال أحمد أمين وفكرة الرجعة أخذها ابن سبأ من اليهودية ، فعندهم الآن النبي إلياس صعد إلى السماء وسيعود فيعيدوا الدين والقانون هذا في فجر الإسلام صفحة 270.</t>
  </si>
  <si>
    <t>سيبقى هذا السؤال قائماً وملحّاً ومحرجاً، فمنذ الثورة السيّابية التي استطاعت إيقاد فجر جديد للقصيدة العربية، مروراً بأدونيس الذي استطاع أن يكون ظاهرة تمثّلت على صعيد المهارة والصنعة في إيجاد شعريّة تعتمد كيمياء اللغة، وانتهاء بالإنجازات الباهرة التي حقّقها الشعراء العرب الكبار من أصحاب المتون الأصيلة حتى نهاية الألفية الثانية، عاشت هذه القصيدة تحولات شتّى أفرزت الكثير من الأسئلة التي يمكن أن تقودنا في ميدان مقاربتنا إلى السؤال عن مستقبل القصيدة العربية، وإلى أين تتجه؟</t>
  </si>
  <si>
    <t xml:space="preserve">لعلّ هذا المفترق الصعب الذي وقفت على أعتابه القصيدة العربية الجديدة، يعدّ واحداً من أكثر الموضوعات سخونة وخطورة في المجال الحيويّ الثقافيّ، إذ تعدّدت محاولات الشعراء للخروج بالقصيدة العربية نحو فجر جديد، يتيح لها فرصة تمثّل العصر وتمثيله في حداثة رؤيا شعرية تُفجّر إمكاناتها وتُجلّيها. </t>
  </si>
  <si>
    <t xml:space="preserve">يمر العالم منذ فجر الألفية الثالثة بمرحلة تحول من عصر المعلومات إلى عصر المعرفة الذي أحدث أثراً عميقاً على البيئة التكنولوجية والمعلوماتية للمنظمات. </t>
  </si>
  <si>
    <t>أدرك البشر أهمية التّواصل منذ فجر التاريخ، ومع تتابع العصور زاد الإحساس بدوره البارز في استمرار حياتهم، وتحقيق مصالحهم المختلفة، وتوحيد جهودهم، وترابط مجموعاتهم، وتنظيم أنشطتهم، وتطوّر أنماط حياتهم.</t>
  </si>
  <si>
    <t>بدت حياة الإنسان منذ فجر تاريخه حافلة بالكفاح، يناضل الطبيعة ويناضل الإنسان أيضًا. صاد ليأكل، وحفر ليشرب، وتزوج ليأنس، وثار وتمرد لكي يعيش.</t>
  </si>
  <si>
    <t>حتويات ١ التواصل ٢ الشبكات ٣ مكوّنات شبكة الإنترنت ٤ شبكات الحاسوب ٥ الشبكة الداخلية (الإنترانت) ٦ ميزات الشبكات الداخلية ٧ طريقة عمل شبكة داخلية ٨ إكسترانت (Extranet) التواصل تكللّت جهود الإنسان بالنجاح في تطوير حياته التي سعى إلى تطويرها منذ فجر التاريخ، والتي بدأها منذ بدء الخليقة، ضمن قدراته الماديّة والعقلية، حتى وصلنا إلى ما نحن عليه الآن من تطوّر تكنولوجي وغيره في حياتنا، حتى أصبحنا في رفاهية لم يرها القدماء أبداً.</t>
  </si>
  <si>
    <t>وقال رئيس نادي الأحساء الأدبي الدكتور ظافر الشهري أن إنشاء وزارة الثقافة بأمر ملكي كريم إدراكاً من خادم الحرمين الشريفين الملك سلمان بن عبدالعزيز -يحفظه الله - وهو المهتم والمنتمي للثقافة منذ فجر شبابه، بأهمية الثقافة وقيمها المعرفية وحتمية دور المثقف السعودي في صياغة ثقافتنا بما يعكس صورة هذه البلاد الطاهرة ويؤصل لثقافة سعودية في منظومة الثقافة العربية والعالمية ويعكس الأبعاد الحضارية لهذه البلاد الطاهرة في المجالات الاجتماعية والمعرفية والاقتصادية.</t>
  </si>
  <si>
    <t>واخفض من صوتك فلا ترفعه إلا إذا استدعى الأمر رفعه ، فإن غض الصوت عند المحادثة فيه أدب وثقة بالنفس ، واطمئنان إلى صدق الحديث واستقامته .</t>
  </si>
  <si>
    <t>إن أقبح الأصوت وأبشعها لهو صوت الحمير ، فالجملة الكريمة حض على غض الصوت بأبلغ وجه وآكده ، حيث شبه - سبحانه الرافعين لأصواتهم فى غير حاجة إلى ذلك ، بأصوات الحمير التى هى مثار السخرية مع النفور منها .</t>
  </si>
  <si>
    <t>غِشّ في الامتحان: الاستعانة بالغير في الإجابة.</t>
  </si>
  <si>
    <t>بدوره، ذكر مدير ثانوية يعقوب يوسف الغنيم، أحمد العازمي أن المدرسة استعدت كعادتها لاستقبال الاختبارات من خلال تهيئة الأجواء المناسبة للطلاب وتوفير نظام الاختبار المريح ومتابعة كل ما يتعلق بالصيانة وعوامل الأمن والسلامة وتعميم لوائح الغش قبل البدء بالاختبار، معبرا عن ارتياحه لعدم وجود حالات غياب بين الطلاب في اختبار اليوم إضافة إلى أن المدرسة لم تسجل أي حالة غش في اليوم الأول للاختبارات، متمنيا التوفيق والنجاح لجميع الطلبة في اختباراتهم.</t>
  </si>
  <si>
    <t>alanba</t>
  </si>
  <si>
    <t>وتشتبه واشنطن بأن المسؤولة متواطئة في عملية غش بهدف الالتفاف على العقوبات الاميركية على طهران. وتم الافراج عنها بشروط.</t>
  </si>
  <si>
    <t>أَن رجلاً قال له: إِنَّ امرأَتي لا تَرُدُّ يدَ لامِس، فقال: غرِّبْها</t>
  </si>
  <si>
    <t xml:space="preserve">لقد غرّب الرحالة الأوروبيون في القرن الخامس عشر، بحثاً عن طريق بديل للوصول إلى الهند حيث بدأوا رحلتهم الشجاعة من بواخر صغيرة تجاوزت المحيط الأطلسي الغامض، متخطين التحديات البحرية والجغرافية التي واجهوها في طريقهم. </t>
  </si>
  <si>
    <t>بعد رحلة طويلة عبر الصحراء، غرّبوا للبحث عن المياه وواجهوا العديد من التحديات في رحلتهم، فقد استمروا في السفر لأيام طويلة تحت أشعة الشمس الحارقة وفي ظلمة الليالي القاتمة.</t>
  </si>
  <si>
    <t>بعد مغادرتهم المدينة، غربوا للوصول إلى الساحل الغربي للبلاد فقطعوا المسافات البعيدة على أقدامهم، وعبروا عبر الغابات الكثيفة والجبال الشاهقة والأنهار الجارية.</t>
  </si>
  <si>
    <t>لقد غربت في رحلتي الأخيرة وزرت العديد من الدول الأوروبية. سافرت عبر القارات وتخطيت المحيطات، وكل خطوة كانت فرصة لاكتشاف ثقافات جديدة وتجارب فريدة.</t>
  </si>
  <si>
    <t xml:space="preserve"> وتنصح السيدات بتجنب مكياج العين لمدة أسبوع على الأقل وتجنب السباحة الآثار السلبية لهذه التقنية من الآثار السلبية و النتائج غير المتوقعة لعمليات تصحيح البصر بالليزر.</t>
  </si>
  <si>
    <t>في عيد الحب عام 1960 كانت جيرالدين كوب أول من سافر للالتحاق بمؤسسة لوفلايس في ألبوكويركيو في ولاية نيومكسيكو. وكانت جيرالدين أو (جيري) طيارة ماهرة في سجلها ما يزيد عن 700 ساعة طيران، وصاحبة رقم قياسي عالمي في الطيران بلا توقف لمسافة طويلة.</t>
  </si>
  <si>
    <t>وأشار إلى استعداد ‘‘أدب ونقد‘‘ تخصيص ملف كامل فى أحد أعدادها القادمة لتغطية مسابقة هذا العام،ونشر جميع الأعمال الفائزة، بالإضافة إلى تقرير لجنة التحكيم. وردا على الاقتراح بإمكانية إصدار كتيب خاص بالمسابقة ملحق بمجلة أدب ونقد، رحب الشاعر عيد عبد الحليم بدراسة الفكرة، وتطبيقها إذا كانت تكاليفها فى حدود الإمكانات المتاحة.</t>
  </si>
  <si>
    <t>أعلن علماء فلك عن رصد كوكب قزم تم اكتشافه وراء ‘‘بلوتو‘‘ بمسافة كبيرة، وأُطلق عليه اسم ‘‘غوبلن‘‘ (أو العفريت). وكان علماء الفلك قد رصدوا الكوكب الدائري الذي يبلغ عرضه 300 كيلو متر فقط، عام 2015 وقت عيد الهالوين؛ وهذا هو سر الاسم العجيب الذي أُطلق عليه.</t>
  </si>
  <si>
    <t xml:space="preserve">عيّد العمال في الأول من مايو بتفاخر واعتزاز بحقوقهم المكتسبة والتضامن العمالي حيث امتلأت الشوارع بالمسيرات العمالية الملوّنة والهتافات التي تعبّر عن التضامن والمطالبة بظروف عمل عادلة وإنصاف. </t>
  </si>
  <si>
    <t>عيّد الأطفال في منطقتهم بدون لعب جديد أو لبس جديد، ولكن بحماس وبهجة لا توصف.</t>
  </si>
  <si>
    <t xml:space="preserve">عيّد اللبنانيون في العتمة حيث انقطع الوقود وتوقفت محطات الطاقة، ولكنهم تمسكوا بروح المثابرة والتفاؤل. أضاءوا الشموع وأشعلوا الفانوس في الشوارع والمنازل لإضفاء جو من الدفء والتضامن. </t>
  </si>
  <si>
    <t>عيّد الناس بفرح وبهجة احتفالاً بالنصر الذي تحقق في الحرب العالمية الثانية، حيث انتشرت الابتسامات على وجوههم وانفتحت القلوب على أمل في بداية فترة سلام مستدامة.</t>
  </si>
  <si>
    <t xml:space="preserve">عيّد سكان البلدة في الخامس والعشرين من مايو بفرحة عارمة وفخر وذلك للاحتفال بانتزاع الاستقلال والحرية من قبضة الاستعمار حيث امتلأت الساحات بالشعارات والرايات الوطنية، واحتضنت المدن العروض الاحتفالية والاحتفالات الشعبية التي تعبّر عن الإرادة والتضحية للوصول إلى السيادة والحرية. </t>
  </si>
  <si>
    <t xml:space="preserve">عيّد المواطنون الفطر في الدول الأوروبية قبل بيوم من الدول العربية، حيث أُقيمت الصلوات والمأكولات الشهية تزامنًا مع هذا اليوم المبارك. </t>
  </si>
  <si>
    <t>في هذا اليوم المبارك، عيّد الأطفال بتلقي هدايا مفاجئة وتنظيم فعاليات خاصة لهم، مثل الألعاب المائية والألعاب الترفيهية، لتعزيز فرحتهم ومرحهم في هذه المناسبة السعيدة.</t>
  </si>
  <si>
    <t>في اليوم الوطني، عيّد الشعب برفع العلم والعروض العسكرية والموسيقية التي تعبّر عن الوحدة والانتماء الوطني، ويحضر الأفراد المهرجانات الرسمية والاحتفالات العامة للتعبير عن حبهم وولائهم لبلدهم.</t>
  </si>
  <si>
    <t>في يوم الميلاد، عيّد المسيحيون بتزيين المنازل والكنائس بالأضواء والزينة، ويحتفلون بولادة المسيح من خلال الصلوات والتراتيل الدينية، وتتواجد العائلات معًا وتبادل التهاني والهدايا في هذه المناسبة الروحية.</t>
  </si>
  <si>
    <t>عيّد الأهالي في القرية بالعروض الفلكلورية والألعاب التقليدية، حيث احتشد الناس للمشاركة في الاحتفالات والترحيب بموسم الحصاد الوفير.</t>
  </si>
  <si>
    <t>في عام 1991، كتب إيمير بينبو، أخصائي علم الأمراض بجامعة مانشستر، رسالة إلى رئيس تحرير المجلة البريطانية لطب العيون يقول فيها: ‘‘حتى الأعراض البسيطة يمكن التعامل معها بسهولة إذا تمكنت من إطلاق اسم عليها، حتى لو كان ذلك الاسم يترك انطباعاً خادعاً عن مدى أهمية هذه الأمراض‘‘.</t>
  </si>
  <si>
    <t>يقول أل هالونكويست، مؤرخ رحلات الفضاء، الذي عمل مع مجموعة ميركوري 13: ‘‘تضمنت المرحلة الأولى من الاختبارات 75 اختباراً منفصلاً في علم وظائف أعضاء الجسم، وفي مهمات تتعلق بالفضاء‘‘. وتضمنت الاختبارات أيضاً ابتلاع أنبوب مطاطي، لاختبار أحماض المعدة، أو الاستلقاء على طاولة مائلة لاختبار الدورة الدموية.</t>
  </si>
  <si>
    <t>ظلت كوريا الشمالية لعقود تعامل كدولة منبوذة، لكن زعيمها يعامل الآن كرجل دولة. وفي العام الماضي، كان من النادر رؤية علم كوريا الشمالية يرفرف في أي مكان في آسيا.</t>
  </si>
  <si>
    <t>معرفة، ودراية</t>
  </si>
  <si>
    <t>ثم تكشف ذروة الفيلم المحتوى الحقيقي لهذا الطعام المعالج، الذي كان يتكون في الأساس من جثث بشرية، دون علم الجماهير بذلك.</t>
  </si>
  <si>
    <t>كلنا نعرف أن أي قطعة عسكرية لا تتحرك في المنطقة من دون علم (حزب الله) وبالتنسيق مع لجنته الأمنية».</t>
  </si>
  <si>
    <t>وأكد معتصم خاشقجي أن ما يهم أسرته حالياً، هو الاطمئنان على صحته، ونحن على علم بأن الجهات المعنية في السعودية، أكثر حرصاً من أسرته على سلامة ابن عمه.</t>
  </si>
  <si>
    <t>وتتهم المنظمات الحقوقية الجماعة الحوثية بأنها تقوم بأعمال ممنهجة لاستقطاب وتجنيد الأطفال، بخاصة بعد أن قامت في 2017 بتجنيد العشرات من نزلاء دور الأيتام في صنعاء، ومن مرتادي الأندية الرياضية والمساجد من صغار السن، دون علم ذويهم.</t>
  </si>
  <si>
    <t>نيفادا، أن ولي العهد السعودي الأمير محمد بن سلمان لم يكن على علم بمقتل الصحافي جمال خاشقجي، مكرراً بذلك مواقف سابقة له في هذا السياق.</t>
  </si>
  <si>
    <t>في حين أن الأخبار الجيدة تفيد بأن شركة آبل قامت بإصلاح العيوب قبل انتهاء المهلة المحددة من فريق جوجل الأمني لإصلاح أو الكشف عن الخلل الذي وجدته، فقد ذكر إيفان فراتريك Ivan Fratric بأن هذه الطريقة تهدد المستخدمين حيث أن آبل لم تقدم لهم سبب واضح لماذا يجب تثبيت التحديث، وبناء عليه لم يكن الكثير منهم على علم بمدى أهمية التحديث الأخير.</t>
  </si>
  <si>
    <t>وعما أثاره مسؤول العلاقات مع أجهزة الأمن الخارجية في المجلس الانتقالي حينها، رامي العبيدي، بشأن اتصال هاتفي أجراه القذافي مع أحد أتباعه، كان لاجئا في سوريا، أدى إلى تحديد مكانه بدقة، وأن الرئيس السوري بشار الأسد هو من نقل رقم الهاتف إلى ‘‘المخابرات الفرنسية‘‘، قال المصدر: ‘‘لا علم لدي بذلك‘‘.</t>
  </si>
  <si>
    <t>يقول المصدر إن الميليشيات كانت على علم بأمر قافلة لمسؤولين قريبين من القذافي في سرت، ثم عرفوا أن القذافي نفسه ضمن القافلة فبدأوا في التحرك لمطاردته، ثم كان الصاروخ العنقودي الذي أطلقته طائرات الناتو سبيلا لهم لمعرفة الطريق الدقيقة للقذافي وقافلته.</t>
  </si>
  <si>
    <t>وقال: ‘‘الافراد الذين قاموا بذلك قاموا به خارج إطار صلاحياتهم. تم ارتكاب خطأ جسيم ازداد جسامة عبر محاولة إخفائه‘‘. وأكد أن ولي العهد محمد بن سلمان ‘‘لم يكن على علم‘‘ بالعملية التي حصلت في القنصلية السعودية في اسطنبول في 2 تشرين الأول.</t>
  </si>
  <si>
    <t xml:space="preserve"> عرفه، ودرى به</t>
  </si>
  <si>
    <t xml:space="preserve"> وكانت عاقلة مضحّية، فحين خرج أبوها مهاجراً بصحبة النبي صلى الله عليه وسلم حمل معه ماله كله، ومقداره (6000) درهم، ولم يترك لعياله شيئاً، فلما علم والده أبو قحافة برحيله وكان لا يزال مشركاً، وكان كفيف البصر جاء إلى بيته وقال: ‘‘والله إني لأراه فجعكم بماله بعد أن فجعكم بنفسه‘‘، فقالت: ‘‘كلا يا أبتِ، إنه قد ترك لنا مالاً‘‘.</t>
  </si>
  <si>
    <t>أيستوي من أقبل على الحق وسعى إلى معرفته ثم عمل بما علم وأطاع ثم حمل أمانة التكليف وسعى في نشرها كمن أعرض واستكبر عن المعرفة فضلاً عن العمل والدعوة , بل كره رسالة الله وقبل تشويهها ورضي بمن شوهها وسكت أو حارب مع من حارب. أيستوي أهل البصيرة وأهل الهوى المطاع؟؟؟</t>
  </si>
  <si>
    <t>إنما يخاف الله فيتقي عقابه بطاعته؛ العلماء، بقدرته على ما يشاء من شيء، وأنه يفعل ما يريد، لأن من علم ذلك أيقن بعقابه على معصيته؛ فخافه ورهبه خشية منه أن يعاقبه</t>
  </si>
  <si>
    <t>لي سؤلان الأول أريد أن أضع مبلغا من المال وأمامي بنوك ربوية قريبة من سكني بها فروع للمعاملات الإسلامية هل هذة الفروع أسلامية حقاً وإن لم تكن كذلك فبما تنصحونني أن نضع أموالنا سؤالي الثاني رجل وضع مبلغ من المال في البريد وكل عام يجد له فوائد . فماذا يصنع فيها وأين يقوم بتصريفها لأنه علم أنها حرام ..</t>
  </si>
  <si>
    <t xml:space="preserve">فمن علم وتدبر وعمل فقد فاز ومن أعرض ونأى بنفسه وأغلق سمعه وقلبه فليعلم أنه باستمراره على الإعراض قد تسبب في إغلاق قلبه وعمى بصيرته. </t>
  </si>
  <si>
    <t>يجب تجنُّب الإجابة على الهاتف المحمول في أثناء القيادة، ويمكن للسائق إعادة الاتصال بالمكالمات الفائتة بعد توقُّف السيارة. وبالمقابل، يجب على المتصل أن ينهي مكالمته إذا علم أنَّ المجيب يقود سيارة، وأن يعاود الاتصال به لاحقاً.</t>
  </si>
  <si>
    <t>fit or bit</t>
  </si>
  <si>
    <t>في حال كان الزوجان (كلاهما) يمتلكان جيناتٍ تزيد من خطر الإصابة بالسرطان، كالنوع المتحوِّر من جين BRCA، فمن الممكن أن تنتقلَ هذه الجيناتُ بالوراثة إلى أطفالهما. ما الذي ينبغي على الشخص القيام به إذا علم بأنه معرّض للإصابة بالسرطان إذا كانت الإصابةُ بالسرطان منتشرةً في العائلة، وشعر أحدُ أفرادها بالقلق حيال خطر إصابته هو أيضاً به، فيمكن له إجراء اختبار جيني للكشف عن وجود أحد الجينات المؤهِّبة للإصابة بالسرطان لديه.</t>
  </si>
  <si>
    <t>التركي بعد أن ضمها الخديوي إلى أملاكه وجعلها تحت سلطة والي إمارة الحجاز، وعيَّن عليها محافظاً تركياً، وبذلك عادت «سواكن» ثانية إلى غربتها (إدارياً)، حتى زارها في عام 1560م الشيخ عجيب المانجلك كبير وزراء الفونج، وهو في طريقه للحجاز، وأقام بها وصاهر أهلها، وبعد أن علم بأنها تشكو الظمأ حفر حفيراً سمي «الفولة»، وهذا ما جعلها تنتعش إلى حد كبير.</t>
  </si>
  <si>
    <t>لما علم الجنرال مارمون قومندان الإسكندرية بنبأ الكارثة التي حلت بالحامية الفرنسية بدمنهور، أنفذ قوة من الجنود مزودة بالمدافع لتتعقب جيش المهدي وتتصل بكتيبة الجنود الفرنسية بالرحمانية بالقرب من دمنهور، ودار قتال شديد بين جيش المهدي والفرنسيين انتهى بانسحاب الفرنسيين بعد خمسة أيام مهزومين، ثم حشد الفرنسيون قواتهم حول دمنهور مرة أخرى، ودمروا المدينة وأبادوا من وجدوه من السكان.</t>
  </si>
  <si>
    <t xml:space="preserve"> تتجسد ملامح الثورة في كلمات وصور، وقد كانت الثورة المصرية عامرة بأيقوناتها التي يمكن تصنيفها بحسب نوع العلامات التي تشكّلها إلى أيقونات لغوية: مثل هتافات «ارحل» و«الشعب يريد إسقاط النظام»، و«الجيش والشعب أيد واحدة»، وشعار «كرامة - حرية - عدالة اجتماعية». وأيقونات مرئية: يأتي على رأسها علم مصر بألوانه الأحمر والأبيض والأسود والنسر المحلق في قلبه.</t>
  </si>
  <si>
    <t>أجاب الشيطان:  حسنا، فلنأخذ على سبيل المثال ما كتبته قبل برهة؛ بطل القصة خانته زوجته، ولما علم بذلك غضب وحاول معاقبتها، ولكي تجد للنص مخرجا ارتأيت أن تجعله يلعنني لتفض النازلة.. فبالله عليك ما دخلي أنا في كل هذا؟؟؟</t>
  </si>
  <si>
    <t>وقال مسؤول سعودي مطلع على التحقيقات في موت خاشقجي إن الأمير محمد بن سلمان لم يكن لديه علم بهذه العملية المحددة التي أسفرت عن موت خاشقجي.</t>
  </si>
  <si>
    <t>القومُ اجتماعا: اجتمعوا في مكان معين وبحثوا موضوعا ما.</t>
  </si>
  <si>
    <t>وعلى غير العادة، فإن المؤتمر الجديد سيكون في بروكلين في نيويورك، وذلك بعد أن كانت الشركة معتادة على عقد اجتماعاتها في قاعة ستيف جوبز في حديقة آبل الواقعة في كوبيرتينو كاليفورنيا.</t>
  </si>
  <si>
    <t>وقال إن العقود التي من المتوقع أن تبرمها الولايات المتحدة مع السعودية في العام 2011، وتوقيع عقد توريد 126 طائرة مقاتلة متعددة الأغراض لسلاح الجو الهندي، لن تغير شيئا ملموسا في الوضع العام لسوق الأسلحة العالمية خلال الثلاث سنوات المقبلة، على اعتبار أن الجزء الرئيسي من توريدات هذه العقود سيتم بعد عام 2014.</t>
  </si>
  <si>
    <t>defense arab</t>
  </si>
  <si>
    <t>وبدوره، أكد وزير الطاقة الروسي ألكسندر نوفاك إنه عقد اجتماعا ‘‘جيداً‘‘ مع نظيره السعودي خالد الفالح يوم الأربعاء، مضيفا أنهما سيجريان المزيد من المحادثات.</t>
  </si>
  <si>
    <t>alchouroik</t>
  </si>
  <si>
    <t>واوضح المنسق الامني للمباراة مازن مرزوق من جهته أنه عقد إجتماع مع الجهات الأمنية بالسودان وإطمأن على الخطط الامنية اللازمة لتأمين اللقاء ودخول الجماهير، وأكد أن اللقاء سينطلق عند الساعة السابعة ( توقيت محلي ) من مساء الأحد .</t>
  </si>
  <si>
    <t>وزار نتانياهو، في نوفمبر 2017، كينيا، حيث عقد سلسلة لقاءات مع عدد من رؤساء الدول الإفريقية.</t>
  </si>
  <si>
    <t xml:space="preserve"> وظهر الخميس الماضي عقد ماكرون مؤتمرا صحافيا مقتضبا مع نظيره الارجنتيني ماوريسيو ماكري. وحين سأله الصحفيون عن السترات الصفراء قبل يومين من تظاهرة لهؤلاء تحولت إلى آعمال شغب، اكتفى الرئيس الفرنسي بالتشديد على ضرورة حجز مكان لعمالنا في (زمن) العولمة.ومساء، امام الجالية الفرنسية في بوينوس ايرس، ابدى تشددا اكبر مؤكدا ان قراراته “لن تشكل ابدا تراجعا.</t>
  </si>
  <si>
    <t>ونقرأ في ‘‘الأسبوع الصحفي‘‘ كذلك أن زلزالا أصاب الحكومة بعد رفض الملك مضمون التقرير الذي أعدته حكومة العثماني في مجال التكوين المهني. هذا الزلزال وصل ارتداده إلى عدة قطاعات، خاصة قطاع التربية الوطنية والتكوين المهني، الذي عقد أطره ومدراؤه ومسؤولوه اجتماعات تسببت في استنفار كبير يوم الخميس الماضي، عقب قرار الملك رفض خلاصات عمل حكومة العثماني.</t>
  </si>
  <si>
    <t>أما دستور 1971 الذى عمل به لنحو أربعين عاماً سابقاً على ثورة يناير فقد جرى على ذات التقليد السابق بخصوص الإحالة للقانون فى تحديد الهيئات القضائية ،وعلى نهج دستور 1964 فى إلحاق محاكم أمن الدولة بالسلطة القضائية ،مكرراً ذات النص السابق فى خصوصها .لكنه خصص مادة لمجلس الدولة ضمن مواد السلطة القضائية .ثم عقد للمحكمة الدستورية العليا فصلاً خاصاً بها تالياً لفصل السلطة القضائية،أعقبه بفصل لنظام جديد استحدثه هذا الدستور لآول مرة هو ‘‘المدعى العام الاشتراكى‘‘.</t>
  </si>
  <si>
    <t>فقد أصدر الاتحاد الأفريقي بيان بعد أسبوع من اندلاع المواجهات أدان فيه أسلوب القمع العنيف ضد المتظاهرين، واتخذ مجلس السلم والأمن التابع للاتحاد قرارا في 12 مارس برفض التدخل العسكري الدولي، وتشكيل لجنة من خمسة رؤساء أفارقة للعمل مع جميع الأطراف بما فيهم ليبيا من أجل حوار شامل حول الإصلاحات المطلوبة، كما عقد الاتحاد الأفريقي قمة طارئة في أديس أبابا في 25 مارس، وتركزت أنشطة القمة السابعة عشر للاتحاد في مالابو بغينيا الاستوائية في يوليو 2011 على محاولة الوصول إلى حل للأزمة في ليبيا .</t>
  </si>
  <si>
    <t>وبالتأكيد فإنه إذا عقد مؤتمر جنيف فإن من شأنه توفير مظلة للتعامل مع التطورات على الأرض بشكل جديد ومختلف، ويتفاعل مع الأطراف الغائبة عن مؤتمر الرياض، بما يعنيه من إعادة بسط الشرعية عليهم التي نزعها منهم قرار مجلس الأمن، وهو أمر من المرجح أن يقلق الجانب الخليجي والحكومة الشرعية.</t>
  </si>
  <si>
    <t>وقالت المصادر إن رئيس مجلس حكم الميليشيات مهدي المشاط، عقد اجتماعا سريا قبل أيام في ضم أبرز القيادات الأمنية الموالية للجماعة وطلب منهم «الضرب بيد من حديد» وتوسيع دائرة القمع بحق الناشطين والمناهضين للجماعة، بخاصة في أوساط المنتمين إلى حزب «المؤتمر الشعبي».</t>
  </si>
  <si>
    <t>لكان من الجميل لو أنك وضعت عقد الياقوت الذي أعطيتك إياه في زواجنا.</t>
  </si>
  <si>
    <t>سواء كنت تبحث عن عقد لك أو هدية لصديق، تقدم متاجر السوق قطعا فريدة وقد اكتسبت سمعة طيبة من تقديم الصفقات الممتازة للمشترين.</t>
  </si>
  <si>
    <t>ويقول لوبيز-أوردياليز: ‘‘إن الأمر يشبه مشاهدة عرض دعائي لأحد الأفلام الجديدة، أو ربما مشاهدة فيلم بأكمله. وهذا يمثل فارقا كبيرا بين أي مركبة فضاء وذلك المنطاد‘‘.</t>
  </si>
  <si>
    <t>وفي ختام المهرجان، وعقب عرض للرقص الشرقي، جرى توزيع جوائز المهرجان، وذهبت جائزة أفضل فيلم وثائقي قصير للمغربي الأصل، عمر مولدوير، عن الفيلم المغربي الفرنسي المشترك «القرية الجميلة»، بينما كانت جائزة أفضل فيلم روائي طويل، من نصيب المخرجة الجزائرية ياسمين شويخ، عن فيلم «إلى آخر الزمن».</t>
  </si>
  <si>
    <t>ويقدم الملتقى الذي تنتهي فعالياته اليوم ستة عروض، تتخللها ندوات تطبيقية تناقش كل عرض على حدة، في حين يقدم الملتقى في اليوم الأخير عرضين، مع إتاحة مجال النقاش لتقييم العرض والتجربة المسرحية.</t>
  </si>
  <si>
    <t>أعراض الانصمام الرئوي هي: ألم في الصدر أو في أعلى الظهر، ضيقُ النَّفَس، السعال، ويكون جافَّاً عادةً، ولكنَّه قد يكون مُدَمَّى أو مُخاطيَّاً محتوياً على الدم، الشعور بخفَّة في الرأس أو دوخة، الإغماء، يجب على الشخص مراجعة الطبيب فوراً إذا عانى من أكثر من عرض واحد ممَّا سبق، وأن يطلبَ الإسعاف إن كانت الأعراضُ شديدة.</t>
  </si>
  <si>
    <t>قد تشتمل الأعراضُ الجسديَّة، التي قد تحدث في اضطراب الأعراض الجسديَّة، على ما يلي: الألم، التعب أو الضعف، ضيق التنفُّس. يمكن أن تكونَ الأعراضُ خفيفة أو شديدة؛ وقد يكون لدى الشخص عرضٌ أو أكثر، كما أنَّ الأعراضَ قد تظهر وتغيب أو تتغيَّر. ويمكن أن تكونَ ناجمةً عن مشكلة طبِّية، أو لا تكون واضحةَ السبب.</t>
  </si>
  <si>
    <t>ودخلت بعده بدقائق سيدة في أواخر الثلاثينيات، عجبت لمرآها، وتلفتّ أنا عن يميني وعن شمالي، إذ إني لم أصدِّق ما كانت تلبس، وظننت أنها أخطأت في القاعة. كانت تلف جسدها بثوب سهرة طويل، له ذيل يعادل طولها ضعفين أو ثلاثة، لونه أزرق فاقع، خبا خجلاً من صُفرة قبعتها الأفقع. وكانت تمشي الهوينى وكأنها تسير في عرض أزياء هي نجمته.</t>
  </si>
  <si>
    <t>وستتبارى هذه الفرق على تسع جوائز أرفعها الجائزة الكبرى، وهي أحسن عرض متكامل، إضافة إلى جائزة لجنة التحكيم، وأحسن اخراج، واحسن سينوغرافيا، واحسن نص مسرحي واحسن دور ممثلة، وثانية احسن ممثلة، وأحسن دور ممثل، وثاني أحسن ممثل.</t>
  </si>
  <si>
    <t>ولعل من بين الأعمال الإبداعية التي كان يعتز بها الراحل هي نظمه لكلمات عرض فني شارك فيه ثلاثمائة شاب وشابة، احتفالا بعيد الشباب سنة 1979، وضع موسيقاه المرحومان عبد الرحمان فنيش وإدريس الشرادي،، وكذلك نظمه لشعر أوبريت “من الظلمات إلى النور” من تلحين الفنان فنيش عام 1977، وأوبريت “مضناك يا ملاكي” من تلحينه أيضا عام 1982.</t>
  </si>
  <si>
    <t>أما الموسيقي الهندي المتألق PRABHU فقال في تصريح له ” قدمنا اليوم عرضا يمثل التقاليد الموسيقية لشمال الهند من خلال الموسيقى الكلاسيكية العصرية باستعمال آلات مختلفة هي السنطور الذي يعتبر من آلات الموسيقى التقليدية لشمال الهند ، الناي الهندي والطبلة واحترمنا في العرض برتوكول الموسيقى الهندية الكلاسيكية .</t>
  </si>
  <si>
    <t>والنانومتر يساوي جزءًا من بليون من المتر، ويعادل عرض عشر ذرات من الهيدروجين موضوعةً جنبًا إلى جنب، وجزءًا من ألف من طول بكتيريا نموذجية، وجزءًا من مليون من حجم رأس دبوس.</t>
  </si>
  <si>
    <t>وتهدف هذه الزيارة لإقامة عرض جودو مشترك بين الاتحادين السعودي والروسي والترتيب لإقامة معسكر للمنتخب الروسي في المملكة.</t>
  </si>
  <si>
    <t>ariyadh</t>
  </si>
  <si>
    <t>فقدان الوزن بدون مبرر هو عرض منذر علي أنواع مختلفة من السرطان، الذي يتضمن سرطان البنكرياس ايضاً.</t>
  </si>
  <si>
    <t>يشير هذا عرض الى سرطان عنق الرحم المتقدمة مما يعني أن السرطان قد انتشر في جميع أنحاء الأنسجة والأعضاء التناسلية.</t>
  </si>
  <si>
    <t>التنفس المهيج هو عرض آخر يحدث قبل شهر أو عدة أشهر من حدوث النوبة القلبية، ويتميز بظهور صعوبة في التنفس وشعور بالضيق والخنق.</t>
  </si>
  <si>
    <t>الاكتئاب هو عرض شائع بين من يشربون الكحول بشراهة، ويعتبر ذلك نتيجة تأثير الكحول على الجهاز العصبي المركزي والتوازن الكيميائي في الدماغ.</t>
  </si>
  <si>
    <t>الغثيان أو الشعور بالغثيان على معدتك هو عرض أقل شيوعًا لكنه ممكن من النوبات القلبية، وذلك يعود إلى تأثير النوبة القلبية على جهاز الهضم والعصبي المركزي.</t>
  </si>
  <si>
    <t xml:space="preserve">تورم القدمين هو عرض شائع يصيب في الأساس كبار السن، والأشخاص الذين يعانون من زيادة في الوزن والنساء الحوامل. </t>
  </si>
  <si>
    <t>كما يمكنك أيضاً الثقة بأطبائنا، إذا كنت تعاني من أي عرض آخر متعلق بالجهاز التنفسي، مثل السعال المستمر أو صعوبة التنفس أو الشهيق الغير طبيعي.</t>
  </si>
  <si>
    <t>RD + GPT</t>
  </si>
  <si>
    <t>قد لا يكون وجود علامة محددة أو عرض واحد واضح كافيًا لتحديد السبب الفعلي وراء المشكلة أو الصعوبة التي تواجهها. في بعض الأحيان، يتطلب فهم الوضع بشكل أعمق وملاحظة عدة عوارض ومؤشرات مختلفة للوصول إلى تشخيص دقيق. قد يتعلق الأمر بمجموعة من العوامل المرتبطة، وقد يتطلب التحليل والتقييم الشامل للبيانات المتاحة والاستنتاجات المشتقة منها.</t>
  </si>
  <si>
    <t>توقفت ذاكرة ويليام للأبد في تمام الساعة 01:40 في 4 مارس/آذار 2005، خلال زيارته لطبيب الأسنان. كان ويليام الجندي في القوات البريطانية قد عاد إلى قاعدته العسكرية في ألمانيا في الليلة السابقة بعد أن حضر جنازة والده.</t>
  </si>
  <si>
    <t>ثم عاد النيوزيلنديان إلى مركز مارغوت فورد لجمع الخلايا الجرثومية في بالمرستون نورث، حيث أنتجا سلالات جديدة من أنواع البذور المختلفة التي جمعاها في حديقة آمنة محاطة بشبكة، حتى أصبح لديهما 100 بذرة على الأقل من كل نوع، وهو ما يكفي للحفاظ على تنوع وراثي صحي.</t>
  </si>
  <si>
    <t>في اليوم التالي، عاد الطبيب المريض وعمت السعادة والارتياح بين العائلة والأصدقاء الذين انتظروا عودته بفارغ الصبر ليطمئنوا.</t>
  </si>
  <si>
    <t>إذا عاد الرجل المريض، يتغمره الرحمة لوقوفه بجانب المريض ودعمه ليشعر بالحنان والدفء الذي ينبعث من الحب والاهتمام الذي يتلقاه.</t>
  </si>
  <si>
    <t>من عاد مريضًا، يؤجر لرحمته. فما دام يجلس بجانب المحتاجين والمرضى، ينغمس في بحر الرحمة والتفاهم، يستمع إلى أحزانهم ويبذل قصارى جهده لتخفيف معاناتهم.</t>
  </si>
  <si>
    <t>تحدث الكاتب في هذا الكتاب عن من الذي بنى الأهرامات فعلياً؟ بالتأكيد ليس الفراعنة.. بل انحاز الكاتب إلى رأيه بعد بحثه وتدقيقه في القرآن الكريم. ورأى الكاتب هو أن من بنى الأهرامات ليسوا الفراعنة ولكن هم قوم عاد الذين بعث الله إليهم سيدنا هود.</t>
  </si>
  <si>
    <t>استعرض الكاتب حقيقة في غاية الأهمية تكشف الغيوم التي غلفت كيفية بناء الأهرام، فقوم عاد كما أخبرنا الله في كتابه العزيز كانوا ضخام الحجم حيث طول الواحد منهم حوالي خمسة عشر مترا، أي أن الحجر المعجز بالنسبة لنا الذي يزن 2500 كجم وحجمه 1.5 متر مكعب كان بالنسبة لهم مجرد طوب قاموا بعملية ترصيص له.</t>
  </si>
  <si>
    <t>عاشت ماري عجمي في فترة عصيبة من تاريخ الأمة العربية ... عهد الاستعمار العثماني وما خلّفه من ظلم وطغيان، يوم كانت الأمة العربية تواجه دعوات التتريك، وعصر الانتداب الفرنسي على سورية ولبنان، فكانت رائدة بارزة من النساء الرائدات في النصف الأول من القرن العشرين.</t>
  </si>
  <si>
    <t>يمكن أن تتسبب جراحة ظفر العين بالعديد من المضاعفات لكنها نادرة الحدوث، ويشار إلى أن الجراحة تزيد من احتمالية شخص من بين كل 400 شخص خضعوا لعملية ظفرة العين بالتكيسات، أو العدوى، كما وتسبب الجراحة في بعض الحالات الإصابة بالرؤية المزدوجة والتي تحتاج إلى إجراء جراحي في عضلة العين.</t>
  </si>
  <si>
    <t>الليزر من طرق العلاج المفضلة لمشاكل وأمراض العين. يمكن إزالة ظفر العين واستئصاله مع المحافظة على سلامة ملتحمة العين</t>
  </si>
  <si>
    <t>مثلما صنع الفراعنة التماثيل تكريماً وتخليداً لذكرى من يقدرونهم، ولأمور أخرى تتعلق بمعتقداتهم الدينية وإيمانهم بالبعث وغير ذلك، ظفر شكسبير بعدد من هذه التماثيل والمشغولات، ويشارك متحف الأرميتاج الروسي - أكبر متاحف العالم بمدينة الفن في سان بطرسبرج - بعمل نسخ طبق الأصل من التماثيل والعملات والميداليات الخاصة بشكسبير مرفق بها قصة كل منها لعرضها في مقرهم الرئيس والخروج بها أيضاً في جولة في فروعه بأمستردام ولندن ولاس فيجاس وفيرارا بإيطاليا وبرشلونة وغيرها.</t>
  </si>
  <si>
    <t>يتردد في بلادنا، عند الحديث عن اللغة الفرنسية، تعبيرٌ يصفها بأنها "غنيمة حرب"، والمقصود هو (Butin de guerre، وليس  Putain de guerre، لطفاً) وهو ما يعيد إلى الذاكرة أياما، أو على الأصح قرونا خلت، كان المُقاتل فيها يخوض غمار حرب شرسة، فإذا ظفر فإنه يعود بغنائم ربما كان من بينها سبيّةً يجعل منها محظيّة أو خليلة إذا كانت شابة وجميلة ومتألقة، أو يكلفها بمهام الخادمة أو ما دون ذلك، إذا كانت غير ذلك.</t>
  </si>
  <si>
    <t>arabic language ic</t>
  </si>
  <si>
    <t>يلعب النظام على شريحة في قلب الهواتف الذكية دوراً حاسماً في رفع مستوى الأداء والكفاءة إلى مستوياتٍ غير مسبوقة. وتم بناء منظومة هواتف «ميت 20» وفق المعيار 7nm، وتم تعزيزها بـ 6.9 مليارات ترانزستور ضمن شريحة لا تتجاوز مساحتها ظفر الإصبع.</t>
  </si>
  <si>
    <t>تنمو الأظافر من جيب تحت الجلد يطلق عليه الأطباء اسم "مصفوفة"، فهي تساعد في صنع خلايا جديدة، ثم تتجمع هذه الخلايا وتخرج من الجلد. ويعتبر هلال الظفر الجزء المرئي من المصفوفة.</t>
  </si>
  <si>
    <t>فقر الدم، ويحدث ذلك عندما لا تعمل خلايا الدم الحمراء بشكل صحيح، أو عندما لا ينتج الجسم ما يكفي من هذه الخلايا، وهذا يؤدي إلى نقص الأكسجين الذي يمكن أن يؤدي إلى شحوب، مما يجعل هلال الظفر غير مرئي.</t>
  </si>
  <si>
    <t>الفشل الكلوي، فالأشخاص الذين يخضعون لغسيل الكلى بسبب الفشل الكلوي لا يكون لديهم هلال الظفر في أحيان كثيرة.</t>
  </si>
  <si>
    <t>أمراض القلب والرئة، إذ قد يتحول لون هلال الظفر إلى اللون الأحمر عند الأشخاص الذين يعانون من أنواع معينة من أمراض القلب والرئة، بما في ذلك مرض الانسداد الرئوي المزمن وفشل القلب.</t>
  </si>
  <si>
    <t>لا يتطلب علاج الظفر الناشب المغروس تحت اللحم إجراء التدخل الجراحي دائما وفق أطباء متخصصين لكن ينصح للذين يعانون منه بعمل بعض العلاجات التي تجنبهم الجراحة وتخلصهم من الأعراض.</t>
  </si>
  <si>
    <t>وأشارت الدكتورة الرفوع إلى أن نمو الظفر داخل الجلد المحيط، يسبب ألما في إصبع القدم في أحد أو كلا الجانبين منه مع وجود احمرار وتورم حوله ومن الممكن أن يصل إلى التهاب في الأنسجة المحيطة مع وجود التهاب بكتيري، وقد يكون هذا سببا للخطورة خاصة عند مرضى السكري.</t>
  </si>
  <si>
    <t>ويشير الدكتور العمايرة للجزيرة نت، إلى أن حدوث مضاعفات كبيرة للظفر الناشب بغض النظر عن العمر، يتطلب إجراء جراحيا لإزالته، لما له دور أساسي في التخلص منه كون هذا المرض يؤثر على فاعلية الحياة من خلال الألم المصاحب له وتحديد حركة الشخص أو من خلال تأثيره المباشر على صحة الأشخاص لا سيما مرضى السكري وذلك بحدوث التهاب في القدم واحتمال حدوث تسمم في الدم.</t>
  </si>
  <si>
    <t>ولقد لقي نثره الاهتمام الأكبر من المستشرقين والباحثين العرب، ولم نعرف عن شعره - على أهميته وغناه - سوى ما سمي «ديوان ابن عربي»، وأصدرته «مطبعة بولاق» عام 1855. ومن حينه، أعيد طبع هذا الديوان تكراراً، دون تحقيق أو تدقيق، وبقي مليئاً بالأخطاء، وبعضها خطير، جلب لصاحبه التكفير والهجوم، ووجهت له اتهامات بالكفر بسبب التحريف دون أن يجد من يدافع عنه.</t>
  </si>
  <si>
    <t>طبع علامة تجارية لمنتج على منتج آخر يعد تزويرًا وغشًّا للمستهلك</t>
  </si>
  <si>
    <t>في ظل الظروف الصعبة التي أعيشها، طاش عقلي وأصبحت ضائعًا ومرتبكًا في اتخاذ القرارات الصائبة.</t>
  </si>
  <si>
    <t>بعد سلسلة من الأحداث الصعبة، طاش عقلي وشعرت بالإرهاق الشديد وعدم الرغبة في المضي قدمًا.</t>
  </si>
  <si>
    <t>بسبب الضغوط والهموم الكبيرة، طاش عقلي وأصبحت غير قادر على التركيز أو اتخاذ القرارات الصائبة.</t>
  </si>
  <si>
    <t>في وجود الضوضاء والازدحام الشديد، طاش عقلي وأصبحت غير قادر على التركيز أو الاستماع.</t>
  </si>
  <si>
    <t>مع تزايد المشاكل المالية والديون، طاش عقلي وتأثرت نفسيتي واستقراري العقلي.</t>
  </si>
  <si>
    <t>لا يمكن أن ينتصر من طاش في الحياة.</t>
  </si>
  <si>
    <t>إذا طاش الشخص، قد يجلب لنفسه الكثير من المشاكل.</t>
  </si>
  <si>
    <t>طاش مدير الشركة، لذا لم تستطع شركته الناشئة تحقيق النجاح.</t>
  </si>
  <si>
    <t>طاش الشاب واخطأ في تصرفاته كلها، ولم يستطع حل المشاكل التي وقع فيها.</t>
  </si>
  <si>
    <t>طاش الكثير من الأشخاص حتى اهملوا دراستهم واختلفوا مع أستاذهم بسبب خلاف في وجهات النظر.</t>
  </si>
  <si>
    <t xml:space="preserve">ها قد إنحل عقال الحكم وطاش  وإبتسم الشعب وبعض الناس لم يرضيه والبعض صفق من بهدلة الحكم اللعين </t>
  </si>
  <si>
    <t>إِنَّ الشخص إِذَا طَاشَ فُقِدَتِ الْحُرَقَةُ</t>
  </si>
  <si>
    <t>انخرط ترامب في مدرسة كيو-فوريست في نيويورك، ولكنه نقل منها، ولم يكن تجاوز الـ 13 من عمره لسوء سلوكه (ادعى مرة أنه ضرب أحد المدرسين)، إلى أكاديمية نيويورك العسكرية التي تخرج منها برتبة نقيب.</t>
  </si>
  <si>
    <t>ضَرَبَ الأمرُ البلادَ ونحوها: أَثَّرَ عليها سلبا</t>
  </si>
  <si>
    <t>حذرت لجنة الكوارث الطارئة البريطانية من أن إعصار هايان، الذي ضرب الفلبين أخيرا، مجرد لمحة من مستقبل ينتظر الملايين المعرضين للخطر بسبب الطقس السيء الناجم عن تغير المناخ.</t>
  </si>
  <si>
    <t>ويعتقد أن القحط الذي ضرب الجنوب الشرقي من البرازيل ما بين 2014 و 2017 مسؤول عن الوضع، لكن بعثة الأمم المتحدة في ساو باولو وجهت انتقادات للسلطات المحلية بسبب ‘‘افتقادها للتخطيط والاستثمارات المناسبة‘‘.</t>
  </si>
  <si>
    <t>وذكرت وكالة الارصاد الجوية اليابانية أن الإعصار «سيمارون» ضرب مديرية توكوشيما في جنوب غربي البلاد حوالى الساعة 21:00 بالتوقيت المحلي (12:00 توقيت غرينيتش)، ومن المتوقع ان يجتاز المنطقة قبل ان يبلغ بحر اليابان (بحر الشرق) صباح غد.</t>
  </si>
  <si>
    <t>ارتفعت حصيلة ضحايا الزلزال الذي ضرب جزيرة لومبوك إلى 436 قتيل، وفق ما أعلنت السلطات الإندونيسية اليوم (الاثنين)، بينما لا تزال فرق الإغاثة تعمل على انتشال الجثث من تحت انقاض المباني المدمرة.</t>
  </si>
  <si>
    <t>ودمر الزلزال في الخامس من آب (أغسطس) الجاري الذي بلغت قوته 6.9 درجات عشرات الآلاف من المنازل والمساجد والمصانع، ووقع بعد أسبوع فقط من زلزال ضرب الجزيرة وأدى إلى مقتل 17 شخصا.</t>
  </si>
  <si>
    <t>وأعلنت جنوب إفريقيا كارثة وطنية بسبب الجفاف الذي ضرب المناطق الجنوبية والغربية، بما في ذلك كيب تاون مما يعنى أن الحكومة قد تنفق المزيد من الأموال والموارد للتعامل مع هذه الأزمة. وتريد كيب تاون -التي تجتذب نحو مليوني زائر سنوياً- أن تصبح أكثر قدرة على الصمود فيما يشعر الناس بآثار تغير المناخ، كما يحدث في المناطق الجافة الأخرى مثل ملبورن وكاليفورنيا. وقال ‘‘تيم هاريس‘‘، الرئيس التنفيذي لشركة ‘‘ويسجرو‘‘ السياحية: ‘‘نعلم أنه في الوقت الذي نمر فيه بمرحلة صعبة، فإننا نبني اقتصادا صديقا للبيئة من الطراز العالمي سيكون منارة للأمل بالنسبة لكثير من الأماكن‘‘. وقال مسؤولون في وقت سابق إن الجفاف الشديد يضر بعدد الزائرين وببؤرة اقتصادية مزدهرة نادرة من نوعها.</t>
  </si>
  <si>
    <t>وعلى عكس تقرير لمنظمة هيومن رايتس ووتش، تحدث عن أعمال ضرب وحشي، ثم إعدام للعشرات، ارتكبته ميليشيات مصراتة بحق القذافي وعناصر قافلته، قال المصدر: ‘‘حاول الثوار أن يسعفوه، أن يبقوه حيا، لم يقتل شخص بعينه القذافي‘‘.</t>
  </si>
  <si>
    <t>من هذه المحاولات التزلفية للإدارة الأمريكية ما كشفت عنه مجلة «Becker›s Hospital Review» الأمريكية مؤخرا من أن قطر قدمت دعما ماليا لولاية تكساس قدره 30 مليون دولار للإنفاق على جهود الإغاثة التي نتجت عن إعصار هارفي الذي ضرب الولاية في العام 2015، وأوضحت المجلة أنه من المقرر تخصيص 2.5 مليون دولار، من إجمالي التمويل القطري، لإعادة فتح مستشفى «ريفرسايد العام» في هيوستن، وذلك وفقا لشركة هيوستن لوسائل الإعلام العامة.</t>
  </si>
  <si>
    <t>ووقعت العناية بالجامع الأزهر طوال العصر المملوكيّ، فتمّ ترميمه وصيانته في أعقاب الزّلزال الذي ضرب مصر والقاهرة عام 702هـ/ 1302م. وأقيمت على بابه الغربي مدرستان: المدرسة الطبيرسيّة عام 709هـ/ 1309م، والمدرسة الآقبغاويّة عام 740هـ/1340م، والمدرسة الجوهريّة في طرفه الشرقيّ أنشأها في عام 844هـ/ 1845م، الأمير جوهر القانقبائيّ.</t>
  </si>
  <si>
    <t>وصلت مؤخرا طائرة أخرى من الطائرات اليابانية P1 التابعة لسلاح البحرية وأنضمت لفريق جوي وبحري ياباني يقوم بعمليات الرصد فوق المناطق المتضررة وتقديم العون والمساعدة بعد زلزال بلغت قوته 7.5 درجة بمقياس ريختر ضرب نيوزيلندا مؤخراً .</t>
  </si>
  <si>
    <t>وبعد مرور دقيقة بخيلة، وجدتُ الصِبية يجتمعون على ضرب رجل واحد، أقصد صبياً واحداً، لم ألمح إلا شَعره المُجَعد، وشامة سوداء تقف أعلى جبهته، وسروال تُرَابي، وحذاء قَذِر يبدو كسمكة تفتح فمها، لم ألمح إلا بقايا طفل، لم ألمح إلا كومة بؤس، لم ألمح إلا (كيكا)، هكذا كان الأولاد أصحاب الأداء الإجرامي ينادونه، ولم يفلت (كيكا) من أيديهم، ظَل مطأطئ الرأس حتى أشبعوه وجعاً، والحقيقة تقول إنه شَبع منذ ثاني رَكلة إلا أن الأعين الشريرة تُحب أن تكتحل بالدم!.</t>
  </si>
  <si>
    <t>وكان التسونامي ضرب فجأة مساء السبت سواحل مضيق سوندا الذي يفصل بين جزيرتي سومطرة وجاوة. وأدت الكارثة إلى سقوط 281 قتيلا وأكثر من ألف جريح إلى جانب 57 مفقودا حسب حصيلة جديدة يتوقع أن ترتفع.</t>
  </si>
  <si>
    <t>afp</t>
  </si>
  <si>
    <t xml:space="preserve">هذه مجرد سخافات، لا علاقة للقط بالشيطان والزنجي ليس شيطانا، فهو مخلوق بشري ملون، ثم إن الشيطان لا يرى، مثله في ذلك مثل الجن. أما القط والزنجي فإننا نراهما بكل وضوح. والجن والشيطان قادران على ضرب الإنسان متى شاءا من دون أن يتمكن من رؤيتهما، هو فقط يتلقى الضربات. </t>
  </si>
  <si>
    <t>وحينَ تمّ اعتقال المضربين من العمال والخدم (عبدون) و( بحر) وآخرين ، وتعرضوا للضرب المبرح ، وجدَ ( الكوو) نفسه أنه يسجّل انتصاراً ساحقاً ، زادهُ زهواً وغروراً ، وسط هذهِ العاصفة من الشماتة والنفاق والجبن الذي أبداه بحماسٍ كاذبٍ بقية الخدم ، ولمْ يبق أمام (الكوو) وهو يحقق هذا الانتصار التاريخي كما يراه ، إلا أن يرفع العقوبة عن هؤلاء الخدم.</t>
  </si>
  <si>
    <t>قال إننا الذين قتلنا عبد العزيز همام ، لأننا صفعناه فلم يحتمل الإهانة.. قال إننا نعامل الخدم مثل الكلاب ، ودعا الخدم إلى مقابلتي ليطلبوا منّي إلغاء عقوبة الضرب.</t>
  </si>
  <si>
    <t>بل ولقد أردف الأستاذ مؤكدا أن لقب مارتل Martel ” – المطرقة – رافق الملك شارل Charles منذ ميلاده ، خلافا لما يروى بأنه ناله لاحقا لأنه ضرب الغزاة المسلمين بمطرقته ، ولم يتسن لي التحقق من صحة كلامه هذا ولا عن موقعة بواتييه ومكانها الحقيقي .</t>
  </si>
  <si>
    <t>( حميد) : اللوطيَ .. المخنث .. مساعد ( الكوو) وذراعهُ اليمين، وسوط العقوبة الماهر ، شابٌ أسود ، كلّ حركة ينطق بها جسدهُ تدلّ على شهوانيته ، صورة حيّة مجسّدة للشاذ .. تمتعهُ بالقسوة وسيلة لإطفاء نيران شذوذه .. شخصية مريبة ، مثقلة بأصناف الإشاعات والتكهنات حول سلوكهِ الأخلاقي .. كريه ، ومصدرُ قلقٍ في المكان ، لما تبدو عليه طباعه من رغبةٍ وحبٍّ للتعذيب والضرب والقسوة : (وجههُ متجهمٌ دائماً ، محتقنٌ ، ينضحُ بمرارةٍ ما ، نظراتهُ وقحة ، مُتحفزة ، كارهة ، تتصيّدُ أقلّ خطأٍ ، كأنما تتمنى وقوعه)</t>
  </si>
  <si>
    <t>فعن علي رضي الله عنه قال:‘‘ما عندنا شيء إلا كتاب الله وهذه الصحيفة عن النبي صلى الله عليه وسلم...فمن أخفر مسلما(يعني نقض عهده) فعليه لعنة الله والملائكة والناس أجمعين لا يقبل منه صرف ولا عدل...‘‘. وقد ضرب المسلمون أروع الأمثلة في الوفاء حتى وإن فوت عليهم بعض المصالح.</t>
  </si>
  <si>
    <t>ضرب الله لنا مثلا من أروع الأمثلة في طلب العلم من العلماء وآداب طلب العلم التي يجب توافرها في طالب العلم في شخص موسى –عليه السلام– في بضع آياتٍ من سورة الكهف.</t>
  </si>
  <si>
    <t xml:space="preserve">ضرب الله في هذا المثل صورة (مُحمّد والناس من حوله مؤمنهم ومنافقهم) بصورة (قوم طلبوا إيقاد النار؛ فمنهم من اهتدى بها، ومنهم أول ما اتقدت فرح بها وجرى لكنه وجد الظلام) بمعنى أنّ الله أنعم عليهم بقسط من العلم ففرحوا به واكتفوا به؛ ولأنهم نكثوا ما عاهدوا الله عليه منع نوره عنهم (نور العلم) وتركهم في ظلمات جهلهم لا يهتدون. </t>
  </si>
  <si>
    <t xml:space="preserve"> بيَّنَه، أو ذَكَرَه للاعتبار</t>
  </si>
  <si>
    <t>إن النبي صلى الله عليه وسلم ضرب مثل البخيل والمنفق كمثل رجلين عليهما جبتان من حديد من ثدييهما إلى تراقيهما فأما المنفق فلا ينفق إلا اتسعت أو فرت على جلده حتى يخفى أثره، وأما البخيل فلا يريد أن ينفق شيئا إلا لزقت كل حلقة مكانها فهو يوسعها ولا تتسع.</t>
  </si>
  <si>
    <t>قد ضرب النبي صلى الله عليه وسلم لذلك مثلا جليا جليلا فقال : «إنّ الحلال بيّن وإنّ الحرام بيّن وبينهما مشتبهات لا يعلمهن كثير من الناس فمن اتقى الشبهات استبرأ لدينه وعرضه ومن وقع في الشبهات وقع في الحرام كالراعي يرعى حول الحمى يوشك أن يرتع فيه ، ألا وإن لكل ملك حمى ، ألا وإن حمى الله محارمه ، ألا وإن في الجسد مضغة إذا صلحت صلح الجسد كله وإذا فسدت فسد الجسد كله ألا وهي القلب»</t>
  </si>
  <si>
    <t>ولا يستغرب أحد من كتابتي في هذا الباب، فالمثل حكاية وجملة تعبر عن وعي جمعي واجه مشاكل الحياة، فضرب لها المثل، تعبيرا عما خالجه من أحاسيس، وما يختزنه من أفكار، وفي الأمثال يظهر جوهر الإنسان المشترك، فتجد المثل مشتركا بين عدة حضارات تعاقبت على موضع واحد، أو اشتركت في هم واحد.</t>
  </si>
  <si>
    <t>وأضاف في تقريره أن مستوى الهجمات وصل إلى الحد الذي لم يعد ممكنا معه التجاهل، وضرب المثل بالبرمجيات الخبيثة التي أطلق عليها اسم "في بي إن فيلتر" (vpn filter) التي تم الكشف عنها في مايو/أيار الماضي بعد أن أصابت خمسين ألف جهاز توجيه على مستوى العالم، وتهدف هذه البرمجيات إلى جمع معلومات استخبارية، علاوة على تعطيل الأجهزة.</t>
  </si>
  <si>
    <t>ورأى عبد الباري عطوان في صفقة فك الحصار عن عرفات صفقة لا تليق بزعيم يقود شعبا ضرب المثل في المقاومة, وواجه أكبر استعمار عنصري في التاريخ الحديث, بسلاح الإيمان والعزيمة وقدم آلاف الشهداء .</t>
  </si>
  <si>
    <t>لكن العرب ممن سبقت ابن أبيه إلى أرض الحرمين لم تكتف بأمثال سعد الثلاثة فقد ضربت أمثالا كثيرة للأحمق والجاهل، وقالت فيما تناقلته كتب أخبار الحمقى والمغفلين يفعل الجاهل بنفسه ما لا يفعله العدو بعدوه، ثم إنها استدركت على سعد الناجي بعد أن قال ما قال وقد ظن أنه ناج منهما، أكلت يوم أكل الثور الأبيض.</t>
  </si>
  <si>
    <t>الدكتور الشيخ سليمان ربيع (1911-1988) هو بلا جدال أبرز العلماء العاملين في مجال الخدمات العامة والاجتماعية، فقد أنجز وحده ما عجزت مؤسسات كاملة عن إنجازه، وضرب المثل الأعلى لنشاط العلماء العاملين في المجتمع في عصر الشمولية، فتمكن من قيادة جمعية الخلفاء الراشدين التي أسسها، واستطاع من خلالها إنشاء 15 مسجدا متميزا في حي مصر الجديدة تمثل بكل وضوح فكرة المسجد الجامع ذي المعمار الفائق الأصيل والحديقة المحيطة المهندسة والمئذنة المتميزة، والمحاط بعد هذا كله بمؤسسات الخدمة الاجتماعية، مع التعبير الواضح والذكي عن جماليات العمارة الإسلامية، وروعة البناء المخلص، واختيار الموقع المؤثر.</t>
  </si>
  <si>
    <t>في حال تعود طفلك على استخدام العنف مع الأطفال الآخرين بجميع المواقف، فمن الطبيعي أن يلجأ للضرب كلما رغب بالتعبير عن غضبه.  وهذا الأمر لن يتغير إلى أن تتدخلي.</t>
  </si>
  <si>
    <t>وذكرت دراسة نشرتها صحيفة ديلي تلغراف البريطانية الأحد أن الطفل إذا تعرض للضرب غير المبرح والتأنيب حتى سن السادسة من العمر يتحسن أداؤه في المدرسة ويصبح أكثر تفاؤلاً ونجاحاً من نظرائه الذين لا تتم معاملتهم بهذه الطريقة.</t>
  </si>
  <si>
    <t>وحكى في حوارات صحفية، أنه استخدم قدمه اليسرى لأول مرة في ركل أصدقاء كانوا يتعاركون مع شقيقه الأكبر، ويدعى "فوزي"، في إطار المزاح، وتدخل هو معتقدا أن بينهم مشكلة، فذهب باتجاههم وضربهم لحماية أخيه.</t>
  </si>
  <si>
    <t>لكن في حال عدم وجوده، ينبغي عليك احتضانه ورعايته بنفسك مما يمنحك الوقت الكافي لتهدئة أعصابك والتخلص من التوتر قبل التفاعل مع طفلك. وعندما يهدأ الطفل الذي ضربه ابنك، احتضني طفلك وتوجهي للتحدث مع الطفل الآخر.</t>
  </si>
  <si>
    <t>جاء رجل يشكو إلى عمر، رضي الله عنه، وهو مشغول فقال له "أَتَتْركون الخليفة حين يكون فارغاً حتى إذا شُغِل بأمر المسلمين أتيتموه؟!" وضربه بالدرّة، فانصرف الرجل حزيناً، فتذكّر عمر أنه ظلمه، فدعا به وأعطاه الدرّة</t>
  </si>
  <si>
    <t>إذا كان لديك رد فعل كبير في المرة الأولى التي ضرب فيها طفلك نفسه، فقد يكرر هذا السلوك للحصول على رد فعل أكبر في المرة التالية.</t>
  </si>
  <si>
    <t>بعد أن أخذ الأب ابنته إلى أقرب مستشفى، اكتشف إصابتها بنزيف في المخ، وقد ظلت في المستشفى نحو 8 أيام حتى لفظت أنفاسها الأخيرة، وأخبر زملاء بسملة والدها أن أحد المدرسين ضربها بالعصا على رأسها بعد أن أخطأت في الكتابة.</t>
  </si>
  <si>
    <t>قضت محكمة في ولاية إلينوي الأميركية بالسجن 32 عاماً على رجل ضرب طفل حبيبته البالغ من العمر ثلاث سنوات بحزام لتأديبه.</t>
  </si>
  <si>
    <t>وأضافت الصحيفة أن الفتى -الذي لم يتم الكشف عن اسمه لأسباب قانونية- ظن أن أمه تمزح بادئ الأمر، ثم فقد أعصابه حين علم أنها جادة حيال تغيير جنسها، فدفعها على الأرض وضربها.</t>
  </si>
  <si>
    <t xml:space="preserve"> كما ان مراكز الشرطة تختار كل عام عدداً من الطلاب الثانويين من صفي الرابع والخامس حوالى 20 شرطياً من كل مدرسة للعمل كشرطيين جوالين على دراجات هوائية فيتوزعون على المناطق التي تشهد تجمعات عامة في الحدائق والمنتزهات وأحواض السباحة والمهرجانات للحفاظ على الأمن وتنظيم محاضر ضبط بالمخالفين.</t>
  </si>
  <si>
    <t>قالت وكالة المخابرات السويسرية الجمعة، إن أنشطة التجسس الروسي تتزايد في البلاد، وذلك بعد ضبط عملاء روس يشتبه بأنهم حاولوا اختراق مواقع في سويسرا.</t>
  </si>
  <si>
    <t>وباتخاذ كافة الإجراءات القانونية اللازمة تمت مداهمة المنزل وضبط 19 شخصاً من الجنسية الآسيوية، كما تم ضبط الأدوات المستخدمة في عملية الاحتيال، وبسؤالهم عن الواقعة اعترفوا جميعاً بقيامهم بالاحتيال على الأشخاص وإيهامهم بربح مبلغ مالي قيمته 200 ألف درهم من شركات الاتصالات، فتم إيقافهم لحين استكمال الإجراءات القانونية ضدهم.</t>
  </si>
  <si>
    <t>وأشار أبو السكر أنه وخلال جولة تفتيشية لكوادر دائرة الشكاوي الصحية في الوسط التجاري تم ضبط طن مواد غذائية منتهية الصلاحية من بسكويت وشوكولاتة وعصائر وسكاكر في محل لبيع العروض الدائمة على الاسعار.</t>
  </si>
  <si>
    <t>addustour</t>
  </si>
  <si>
    <t>قالت المؤسسة العامة للغذاء والدواء ان مفتشيها ضبطوا نصف طن زيت زيتون غير معروف الماهية والمصدر مخلوطا بزيت الزيتون معبأ في 137 تنكة زنة 16كيلو غراما لكل منها.</t>
  </si>
  <si>
    <t>بعد تفتيش المنطقة ضبط القوات نحو 207 آلاف حبة كبتاجون في أكياس، و2693 كف حشيش، و500 ألف حبة ترمادول، حسب البيان.</t>
  </si>
  <si>
    <t>arabic news</t>
  </si>
  <si>
    <t>واضاف ان الاشتباكات التي اندلعت بين قوات الشرطة و اعضاء هذه العصابة، ادت الي مقتل اثنين من المهربين و اعتقال اثنين اخرين و ضبط اربعة اطنان و 11كلم من المخدرات بما فيها الافيون وحشيش و مورفين و كميات من الاسلحة التي كانت بحوزه المسلحين.</t>
  </si>
  <si>
    <t>ar irna</t>
  </si>
  <si>
    <t>ولفت القائد الامني الايراني الي ضبط 47 الف لتر من محروقات الديزل المهربة قبل ان يتم تهريبها عبر المياه الاقليمية شمال غربي الخليج الفارسي.</t>
  </si>
  <si>
    <t>واستنادًا على ما سبق فإن حماس ستكون حريصة أيضًا على بقاء التهدئة مع إسرائيل، والتي توصلت إليها حماس برعاية مصرية بعد عملية ‘‘الجرف الصامد‘‘، وذلك من خلال الالتزام بأعلى درجات ضبط النفس، حتى لا يؤثر التصعيد العسكري على جهود الانفراج في العلاقات بين الجانبين.</t>
  </si>
  <si>
    <t>وفي الاتجاه ذاته، أجرى الرئيس الفرنسي إيمانويل ماكرون اتصالا بالرئيس الإيراني حسن روحاني دعاه فيها إلى ضبط النفس إزاء التعامل مع المحتجين، فيما طالبه الأخير بالتحرك ضد ما أسماه ‘‘جماعات إرهابية إيرانية تثير الاضطرابات داخل إيران‘‘، في إشارة إلى ‘‘المجلس الوطني للمقاومة‘‘، و‘‘منظمة مجاهدي خلق‘‘ التي سعت إلى تنظيم احتجاجات في بعض العواصم الغربية لدعم الاحتجاجات داخل إيران، واتفقا على استمرار الاتصالات من أجل تحديد موعد لزيارة متوقع أن يقوم بها ماكرون إلى طهران خلال العام الحالي.</t>
  </si>
  <si>
    <t>إن استخدام الحركة وتوظيفها كجزء من الضغوط على مصر ليس مجرد افتراض نظري، فالحركة التي تسيطر على القطاع لم تحاول منع المؤتمر الذي عقدته عدد من القيادات التكفيرية بشكل علني في غزة بتاريخ 16 أغسطس 2013، ودعت فيه إلى قتال الجيش المصري، بل إن المتحدث باسم القوات المسلحة المصرية العميد محمد أحمد علي كان قد أعلن في سبتمبر من نفس العام ضبط بعض الأسلحة الخاصة بالقسام (19 صاروخ جراد) أثناء محاولة تهريبها صوب القاهرة على طريق السويس.</t>
  </si>
  <si>
    <t>ولعلنا نتفق على مقولة أن الدستور الجيد هو الذي يكبح جماح الحاكم الشارد، بينما الدستور العاجز هو الذي يفشل في ضبط سلوك الحاكم ولو كان حسن النية.</t>
  </si>
  <si>
    <t xml:space="preserve"> من الصعب ملاحقة طريدة كهذه إذا لم يكن المرء قادرا على ضبط النفس. فحين يفقد هذا التوازن يقع الحادث. والقناص الماهر هو الذي يكتم أنفاسه ويندس بين الأحجار ويتحول هو الآخر إلى حجرة……</t>
  </si>
  <si>
    <t>واعتبرت منظمة العفو الدولية ان الحكومة الافغانية ردت في شكل ‘‘مفرط ودام‘‘ على التظاهرة، فيما اعربت الامم المتحدة عن ‘‘قلقها البالغ‘‘ ودعت الى جانب الكثير من الحلفاء الدوليين الى ضبط النفس.</t>
  </si>
  <si>
    <t>alwasat news</t>
  </si>
  <si>
    <t>ثمة مواد في القانون فضفاضة لأبعد الحدود، ولا يستطيع أي كاتب أن يأمن على نفسه من تأويلات قد تُستخدم ضدّه بالقانون. كلنا نجتهد في التعبير عن آرائنا، لكننا نتفاوت في قدراتنا على ضبط انفعالاتنا أو اختيار مفرداتنا، وهذا طبيعي جدًا.</t>
  </si>
  <si>
    <t>كَبْحها والسيطرة عليها</t>
  </si>
  <si>
    <t>في الوقت الذي تعاملت فيه كوادر الادارة مع احد المشتبه بهم في منطقة اخرى من البادية الوسطى والذي كان يقود مركبة لا تحمل اي لوحات ارقام حيث جرت متابعته والقاء القبض عليه وبتفتيشه ضبط بحوزته ٥ كفوف من مادة الحشيش المخدرة و ٦٠٠ حبة من حبوب الكبتاجون و ١٦ شريط من حبوب الترامادول المخدرة وكميات اخرى من المواد المخدرة المعدة للبيع وتبين ان المركبة التي كان يقودها غير قانونية.</t>
  </si>
  <si>
    <t>وترى أن ‘‘الدراسة تفيد العلاج النفسي من خلال منع السلوك الإجرامي في المستقبل، إذ من الممكن العمل على تحسين قدرات ضبط النفس لدى المعرَّضين لخطر ارتكاب جرائم جنسية للأطفال، خاصةً أن أدبيات علم النفس تشير بوضوح إلى أن مَن يتعرض لإساءة في مراحل الطفولة، من الوارد جدًّا أن يتحول إلى مسيء عند الكبر، وغالبًا ما يكون المسيئون للأطفال ضحايا لصدمات تعرضوا لها في طفولتهم، لذا يميلون إلى إظهار السلوك العنيف في مرحلة لاحقة من حياتهم‘‘.</t>
  </si>
  <si>
    <t>والصوم يؤصّل في المسلم الصبر، والإرادة، وقوة التحمل، ومن ثم يجعله أكثر قدرة على ضبط انفعالاته وردود أفعاله، وإكسابه مناعة ضد المعصية بشتى أنواعها، فيقوى بذلك على مقاومة شياطين الإنس وشياطين الجن ونوازع النفس، ولعل تلك بعض ثمار {لَعَلَّكُمْ تَتَّقُونَ} (البقرة: 183)</t>
  </si>
  <si>
    <t xml:space="preserve"> إنما نحاول أن نُطَهِّر أرواحنا، فاتهمونا بقولهم: «إنهم أناس يتطهرون»! وكما قال إخوان الصفا وخلان الوفا إنّ في الغناء والموسيقى سبباً في ضبط النفس الشجاعة وتهذيب الحواس وترقيق الإحساس.</t>
  </si>
  <si>
    <t>ودعوتنا إلى التسامح والسلام ليست فقط دعوة إلى العفو عمن من أسرف في الخطأ وأجرم وطغى وتكبَّر، بل هي أيضاً دعوة إلى ضبط النفس ونبذ الخوف، والتصدِّي للعنف والإرهاب، فمتى ما ساد الخوف في النفوس حلّ الوهن والضعف والاضطراب في العقول والأجساد، وشُلَّ الإبداع الفـــكري، وتراجعت مسيرة التقدم العلمي، وحلَّ ظلام الجهل محله، ليُثْقِل الإنسان فوق حِمْلِه رهقاً، وهذا بالضبط ما يريده ويخطط له بأنانية أعداء الإنسانية لأمتنا العربية والإسلامية.</t>
  </si>
  <si>
    <t>ضبطت الشرطة الماليزية 284 صندوقا تحتوي على 72 حقيبة يدوية فاخرة محشوة بالأموال والمجوهرات أثناء عملية مداهمة جديدة لمنزل رئيس وزراء ماليزيا السابق نجيب عبد الرزاق في إطار التحقيق الذي يطال نجيب بشبهة اختلاس أموال أثناء توليه منصبه، كما استدعت هيئة المحاسبة الوطنية بماليزيا نجيب عبد الرزاق للتحقيق معه.</t>
  </si>
  <si>
    <t>ورفض رئيس الوزراء الماليزي السابق التعليق على ما ضبط في منزله من أموال، وقد قال مسؤول في دائرة الجرائم المالية بالشرطة الماليزية إن مداهمة منزل رئيس الوزراء السابق تمت صباح الجمعة.</t>
  </si>
  <si>
    <t>وفي مارس آذار، صوت البرلمان لصالح تأسيس الشركة التي تهدف لإدارة عمليات المنبع في العراق، كي تتفرغ الوزارة لوضع الخطط والاستراتيجيات لتطوير القطاع.</t>
  </si>
  <si>
    <t>أبرزت صحيفتا لوفيغارو (Le Figaro) ولاكروا (La Croix) الفرنسيتان أن الناخبين الأتراك في كل من ألمانيا وفرنسا صوتوا بكثافة للرئيس التركي رجب طيب أردوغان في الانتخابات الرئاسية الحالية، ورأتا في ذلك علامة على عدم اندماج الشتات التركي في البلدين، خلافا للناخبين في البلدان الناطقة باللغة الإنجليزية التي يختلف التصويت فيها بشكل كبير.</t>
  </si>
  <si>
    <t>في قرطبة الأموية المعتزة بقوتها وتفوّقها الحضاري، كانت تستوقف قوة إيمان وصفاء ذاك الشعب المرهف الإحساس، الذي سكب روحه الحسّاسة في كل ما أبدعه من تراث أدبي وفني وعلمي، تجاوز وهجه حدود الزمان والمكان: في أحياء مدينة النور والحضارة، كان صوت المؤذن، المؤثر والمليء بالخشوع، يدعو المؤمنين للصلاة، يرتفع وحسب ما يذكر المقريزي، في أكثر من 3800 مئذنة.</t>
  </si>
  <si>
    <t>كأنها سلسلة اجتماعية أو بوليسية تُنقل بين لحظة وأخرى، ليُسمع فيها صوت الرصاص وصوت قذائف المدافع والرشاشات.. ويُشاهد فيها الشعب يُجرح ويُعذب ويموت على المباشر..</t>
  </si>
  <si>
    <t>لناس تسمعه وتهز رأسها، ويأتي صوت حسين ابن صاحب المقهى من الداخل: «يا باشا الموت بيشتغل على الناس اللي برّا، إيه اللي يجيب الموت جوه المدافن؟!».</t>
  </si>
  <si>
    <t>واستكمل الباحث أن كليجدار أوغلو كان يدرك أهمية كل صوت بسبب شرط تخطي عتبة الفوز 50+1% وكان على استعداد لتقديم تنازلات كبيرة وتشكيل شراكات مع أكبر عدد ممكن من الأطراف.</t>
  </si>
  <si>
    <t>حذر باحثون من التحدث في الهواتف النقالة أثناء قيادة السيارة حتى مع استخدام سماعات الأذن، وأكدوا أن فقدان التركيز في هذه الحالة يتساوى مع فقدانه في حالة السكر.</t>
  </si>
  <si>
    <t>وأوضح دريوس الذي سبق أن أشار إلى أن الكحول يساهم بنسبة 40% من إجمالي ضحايا حوادث المرور في الولايات المتحدة الذين بلغ عددهم 42 ألف شخص, أن "القيادة أثناء التحدث في الهاتف المحمول أمر سيئ بل ربما أسوأ من القيادة في حالة سكر".</t>
  </si>
  <si>
    <t>شخص محبوب ومقرب يتحول فجأة إلى غريب غير ملائم لا يتذكر ما يقوله. بل ينزل إلى ضرب الأقارب ، وأحيانًا حتى أطفالهم. عندما يكون الأب في حالة سكر باستمرار في المنزل ، يبدو أحيانًا أن الوضع ميؤوس منه بالنسبة للطفل ، فهو لا يعرف ماذا يفعل ، ومن يتصل به ، وكيفية إعادة الأب المخمور إلى رشده.</t>
  </si>
  <si>
    <t>minikar</t>
  </si>
  <si>
    <t>إِذَا سَكِرَ فَاجْلِدُوهُ ، فَإِنْ عَادَ فَاجْلِدُوهُ ، فَإِنْ عَادَ فَاجْلِدُوهُ ، ثُمَّ قَالَ فِي الرَّابِعَةِ : فَإِنْ عَادَ فَاضْرِبُوا عُنُقَهُ</t>
  </si>
  <si>
    <t>أَنَّ رَجُلًا رُفِعَ إِلَى النَّبِيِّ صَلَّى اللَّهُ عَلَيْهِ وَسَلَّمَ قَدْ سَكِرَ ، فَأَمَرَ قَرِيبًا مِنْ عِشْرِينَ رَجُلًا ، فَجَلَدَهُ كُلُّ رَجُلٍ جَلْدَتَيْنِ بِالْجَرِيدِ وَالنِّعَالِ</t>
  </si>
  <si>
    <t>حُرِّمَتِ الْخَمْرُ بِعَيْنِهَا قَلِيلُهَا وَكَثِيرُهَا ، وَالسَّكْرُ مِنْ كُلِّ شَرَابٍ '' . خَالَفَهُ أَبُو عَوْنٍ مُحَمَّدُ بْنُ عُبَيْدِ اللَّهِ الثَّقَفِيُّ</t>
  </si>
  <si>
    <t>كتب السيرة تحدثت عن أن الرسول والصحابة بمجملهم كانوا يشربون الخمر ويتهادونه. وفي شعر حسان بن ثابت بعد الدعوة ما يدل على ذلك، وبعض الروايات تقول إن آية لا تقربوا الصلاة وأنتم سكارى قد نزلت من أجل مجموعة من الصحابة بينهم علي أخطأوا بتلاوة القرآن أثناء صلاتهم نتيجة السكر.</t>
  </si>
  <si>
    <t>استمر في شرب الخمر حتى سكر وتأثرت حواسه وقدراته.</t>
  </si>
  <si>
    <t>سكِر الشَّخصُ من الشَّراب،  فأصبح غير قادر على السيطرة على نفسه.</t>
  </si>
  <si>
    <t>gsusigmanu</t>
  </si>
  <si>
    <t>.تظهِر الساعةُ الخامسةُ في هذا الموقع  حيث تُعَدُّ هذه الساعةُ قيمةً زمنيةً تعكسُ الزمن الحاليَ للمنطقة وفقًا لخط الطول الذي تمر به المنطقة، وتُعَدُّ هذه الساعةُ مؤشرًا دقيقًا للتوقيتِ الفعلي للمكان المحدد.</t>
  </si>
  <si>
    <t>وقد سمع قبل أيام دوي انفجار بعض الألغام ….كان أحد هؤلاء المبحوث عنهم قد فجر منحدر الجبل كي يزيد في مساحة منزله. وكان في حاجة إلى أحجار للقيام بذلك. بعد أن أفلح في الحصول على رخصة شراء المتفجرات من القبطان حاكم المقاطعة. لا شك في أنه قدم له بطاقة تعريف مزورة، أو لعله رشا موظفا ما…</t>
  </si>
  <si>
    <t>أخبرهم بأنَّ غالو، الذي يُعَدُّ شخصًا يتمتع بسمعةٍ وثقةٍ عالية،  رشا الحراس ليقوم بالمبادلة.</t>
  </si>
  <si>
    <t>tr ex</t>
  </si>
  <si>
    <t>وتشبه الورقة المزيفة تماما العملة الورقية الهندية لكنها تحمل شعارا مفاده: "اقضوا على الفساد على كل المستويات" وتعهدا من جانب حاملها: "أتعهد بعدم قبول رشا ولا دفعها".</t>
  </si>
  <si>
    <t>ويكسب هؤلاء الرجال، الذين لا يتمتعون بأي حماية تكفلها قوانين العمل وغالبا ما يضطرون إلى تقديم رشا للمسؤولين المحليين من أجل تشغيل المناجم، 50 دولارا في الأسبوع ـــ وهو مبلغ زهيد إذا ما قورن بمبلغ 24 ألف دولار الذي سيكسبه الوسيط من الذهب الذي يستخرجونه.</t>
  </si>
  <si>
    <t>ولا تزال الطرق تخضع لسيطرة نقاط تفتيش متعددة، تقول الشركات إن الجنود الذين يديرونها يطلبون الرشا بشكل اعتيادي.</t>
  </si>
  <si>
    <t>واضطر مهاجرون لدفع أموال ليس للمهربين وحسب بل ودفعوا الرشا لمسؤولين أمنيين على طول الطريق.</t>
  </si>
  <si>
    <t>مع وجود نظام قانوني ضعيف، حصل أصحاب الأعمال على الحماية من خلال علاقاتهم بالمسؤولين المحليين، الذين كانوا يوجهون الموارد إليهم، مثل الأراضي وغض الطرف عن الضرائب مقابل الحصول على الرشا أو حصص في شركاتهم.</t>
  </si>
  <si>
    <t>ويظن صاحب الشكوى أن أخته قد دفعت مبلغاً من المال لهذا الأخير الذي رشا الحرس الواقفين أمام غرفته في المستشفى.</t>
  </si>
  <si>
    <t>مذكور هنا أنّ (برايس) رشا متعهّد الجنازة ليصل إلى جثّة (بفرلي غرَي) قبل حرقها</t>
  </si>
  <si>
    <t>كان رأس وفود الاتحاد السوفياتي في المؤتمر الدبلوماسي المعني بوضع واعتماد بروتوكول بشأن امتيازات إنمارسات وحصاناتها (١٩٨١)</t>
  </si>
  <si>
    <t>و يقال أن نهر دجلة ازرق لونه لأسابيع بسبب الحبر الذي ذاب في الماء من مكتبة بغداد.</t>
  </si>
  <si>
    <t>te ex</t>
  </si>
  <si>
    <t>قمنا بتمثيل قصة الحمار الكسلان الذي يلقي بنفسه في البحيرة ليتخلص من الملح الذي يثقل ظهره وعندما اكتشف صاحبه ما يفعله أبدل كيس الملح بكيس إسفنج فقمنا بعمل كيس من الملح وكيس من الإسفنج ومثلنا القصة وتابعنا كيف أن الملح ذاب في الماء وثقل الإسفنج بامتصاصه للماء.</t>
  </si>
  <si>
    <t>وتم دهن جهازي إطلاقهما باللونين الأزرق والأبيض، وذلك في محاولة لإخفاء الغرض الحقيقي منهما ولتقليل خطر كشفهما خلال نقلهما باتجاه مومباسا.</t>
  </si>
  <si>
    <t>الصين: يحتفل جميع الصينيون برأس السنة الجديدة عن طريق دهن أبواب منازلهم الأمامية باللون الأحمر رمزا للسعادة والحظ الجيد</t>
  </si>
  <si>
    <t>اعمل على أن تكون أقل أنانية عن طريق التطوع من أجل خدمة مجتمعك أو عن طريق مساعدة أفراد أسرتك أو أصدقائك في إنجاز مهمة سواءً كان الأمر عبارة عن إصلاح قطعة أثاث أو دهن حائط.</t>
  </si>
  <si>
    <t>العمل على مطابقة الألوان باستخدام ماسحات ضوئية حديثة بالإضافة الى توفر خدمة الدهانات المائية التي تعطي أفضل النتائج دون اللجوء إلى دهن مساحات كبيرة من السيارة.</t>
  </si>
  <si>
    <t>ويأتي إطلاق هذه الماركة من الدهانات الداخلية بعد عامين من الأبحاث المكثفة في مختبر الشركة الإقليمي للأبحاث والتطوير في دبي، وبالتعاون الوثيق مع «جوتن النرويج» بهدف الحصول على ماركة دهانات داخلية توفر حلولا متميزة لدهن المنازل.</t>
  </si>
  <si>
    <t>وقد تكون الطبقة الجافة من ذلك الطلاء مؤذية في حال بلعها أو مضغها.::عدم استخدام الطلاء لدهن اللعب وسائر سلع الأطفال أو جدران المنازل الداخلية أو الخارجية.::وضع الطلاء بعيداً عن متناول الأطفال .</t>
  </si>
  <si>
    <t>أدى استعمال المبيدات الحشرية وخاصة مركبات الـ د.د.ت إلى زيادة أعداد الآفة وذلك بقتلة الأعداء الطبيعية والمفترسات فينتج عن ذلك أضرار بالغة نتيجة تغذية هذه الآفة على سطح الأوراق – وكلمة اكاروس تعنى انه حيوان دقيق الحجم صغير جداً يحاط الفم بملامس فمية صغيرة وكبيرة كما أن الحيوان له أربع أزواج من الأرجل بينما تخرج من البيضة يرقة صغيرة ذات ثلاث أزواج من الأرجل.</t>
  </si>
  <si>
    <t>وكان ترامب قد استهدف بالفعل شركتي صناعة السيارات الأمريكية جنرال موتورز وفورد لإقدامهما على تصنيع سياراتهما في المكسيك، مما دفع فورد لإلغاء خططها لبناء مصنع بقيمة 1.6 مليار دولار في المكسيك، وتوسيع عملياتها في الولايات المتحدة بدلا من ذلك.</t>
  </si>
  <si>
    <t>وبعد أن تناول الطيار طعامه شتم مساعده ‘‘بكلمات بذيئة وغير لائقة .... حتى تعالت أصواتنا وقام بالاعتداء علي ضربا مما دفع أحد أفراد الحماية لفض الشجار بيننا‘‘.</t>
  </si>
  <si>
    <t>وما إن أخذ الاثنان قضمةً من ‘‘البرغر‘‘ حتى شعرا - بحسب ‘‘ذا أرغوس‘‘ - بآلام لا تُطاق، ما دفع أحدهما إلى أن يتجرع على الفور كمياتٍ كبيرة من الحليب في مسعى لتبديد تلك الآلام.</t>
  </si>
  <si>
    <t>على الجانب الأخر، بلغ التوتر حول القضايا الاقتصادية بين البلدين أوجه عندما فرضت إدارة ترمب تعريفة جديدة بنسبة 10 في المائة على سلع صينية بقيمة 200 مليار دولار في الأسبوع الماضي، مما دفع الصين إلى إعلان تعريفة على 60 مليار دولار من السلع الأميركية.</t>
  </si>
  <si>
    <t>ويتراوح عدد النازحين من القصير وريفها بنحو 80 ألف نازح إلى الأراضي اللبنانية، يتركزون في منطقة عكار في الشمال، وفي بلدة عرسال في شرق لبنان. ويقدر عدد النازحين الذين تعرقل الصراعات العشارية عودتهم، نحو 40 ألفاً، ما دفع السلطات اللبنانية للعمل على حل هذه المعضلة.</t>
  </si>
  <si>
    <t xml:space="preserve">التساؤلات أيضاً ثارت حول موقف المشتري من تدمير اللوحة التي دفع مبلغاً ضخماً للحصول عليها، وحول ما إذا كانت الواقعة كلها قد ساهمت في رفع قيمة اللوحة. الدار نفسها علقت بأنها ستتشاور مع المشتري حول الخطوة المقبلة. </t>
  </si>
  <si>
    <t>من جهة أخرى، أوردت صحيفة «نيويورك تايمز» أن وثائق مالية سرية ترجّح أن يكون جاريد كوشنر، صهر ترامب وأبرز مستشاريه، دفع أقلّ ممّا يجب من ضرائب الدخل الاتحادية، أو ربما لم يدفعها بين عامَي 2009 و2016.</t>
  </si>
  <si>
    <t>يرحب الموقع بزواره بمجرد دخولهم إليه، طارحاً عليهم سؤالاً واحداً فقط: «من دفع 99 سنتاً؟».</t>
  </si>
  <si>
    <t>وأضاف أن هذا الأمر هو الذي دفع الشركة إلى تطوير جهاز صغير بمزايا بسيطة تلبي حاجة الأشخاص الذين لا يريدون سوى إجراء المكالمات والاطلاع على الرسائل وتصفح الانترنت من حين إلى آخر.</t>
  </si>
  <si>
    <t>وفي حديثها، قالت الشركة “بالتأكيد، لن يحل الذكاء الاصطناعي كافة المشاكل في العالم، لكن في خضم عملنا على إنجاح مسار الرقمنة، يمكن لنا النظر في كافة التطبيقات والحلول التي يمكن وضعها موضع التنفيذ بالاستفادة من الذكاء الاصطناعي، وتسرع في عملية الرقمنة، بجانب دفع عجلة تطوير القطاعات والصناعات الحيوية، ودعم الكفاءات التشغيلية وجودة الخدمات واختزال زمن توصيلها للراغبين في الحصول عليها.”</t>
  </si>
  <si>
    <t>ومع ذلك، يمكن الوصول إلى منصات أكثر تقدمًا إذا دفع المستخدم رسومًا لمرة واحدة.</t>
  </si>
  <si>
    <t xml:space="preserve"> دفع هذا الإدارات الإدارية في المنتزهات الكبرى والمناطق  السياحية في الصين إلى زيادة الاستثمار من أجل تحسين التجربة السياحية من خلال تحسين مرافق الخدمات الداعمة.</t>
  </si>
  <si>
    <t>إن منظر جندي جريح أمام حبيبته دفع كاتباً كتولستوي ليبدع عملاً إبداعياً ضخماً كـ «الحرب والسلم»، و حادثة تعرض لها جان جاك روسو في طفولته دفعته لإبداع عمله الشهير «في العقد الاجتماعي»، وواقعة فُرضت على مازوخ فجرت لديه نزعة المازوخية، وأن طريفاً تعرض له المركيز دي ساد دفعه لاكتشاف النزعة السادية، وأن العزلة التي فُرضت على شوبنهور كانت خلف إبداعه لفلسفة الضجر.</t>
  </si>
  <si>
    <t>وقد حصلت الحركة على دفع معنوي جديد عندما زارت مارجريت تاتشر رئيسة وزراء بريطانيا بولونيا عام 1982 وأبلغت ياروجلسكي أن بولونيا لن يتحسَّن اقتصادها إلا بعد أن تعمَّ الحرية فيها، وخاطبت عمال غدانسك المضربين «أن لا شيء يستطيع أن يوقفكم».</t>
  </si>
  <si>
    <t>في هذا السياق ينبغي قراءة وتقييم نص «سبع سماوات»؛ فالقارئ لا يواجه نصاً أدبياً بالمعنى المتعارف عليه، كما أنه لا يواجه نصاً رحلياً تقليدياً؛ ولعل هذا ما دفع الكاتب إلى الحديث عن وجهة نظره عن الرحلة قائلاً: «إن العالم أصبح مفتوحاً ومكشوفاً، لم يبق فيه شيء من دون اكتشاف (...) الآن لم يبق أمام أي رحالة إلا أن يرى العالم من وجهة نظره يكتشفه ويلمسه برؤية لا يشاركه فيها أحد، ويظل الإنسان قارة وحيدة مجهولة، يعاد اكتشافها كل رحلة».</t>
  </si>
  <si>
    <t>ويبدو أن النظام السوري، وقد غمرته السعادة بعد الاتفاق العسكري مع القاهرة, بدأ في دفع الفدائيين الفلسطينيين من المنظمات المؤيدة لدمشق للقيام بأعمال عدائية داخل الأراضي الإسرائيلية، فالتهبت الجبهة وتصاعد التوتر إلى حد المواجهة بالطيران في أبريل 1967, حيث خسرت سورية ست طائرات ميج في المعركة الجوية مع إسرائيل.</t>
  </si>
  <si>
    <t xml:space="preserve">ولكنه ذهب في النهاية وفعلها ويبدو بأن علاقاته كانت جديدة جداً مع هؤلاء أصحاب الفروع. المهم سيقول له أنه لم يخرج من تلك الورطة إلا بعد تدخل أحد الأشخاص الذي دفع مبلغاً ليس بالقليل مقابل الإفراج عنه .. </t>
  </si>
  <si>
    <t xml:space="preserve">بدأت مسيرة نتفليكس مع السلاسل الوثائقية الطويلة في عام 2015، مع سلسلة ‘‘صناعة القاتل‘‘، والتي حظيت بنجاح شعبي هائل، دفع الشركة الأمريكية إلى مزيد من الاستثمار في إنتاج السلاسل الوثائقية التي تدور كل واحدة منها حول موضوعة معينة، وتتألف من عدة حلقات، لتتبع الشركة عملها الأول الضخم ببرنامج تسجيلي ثان حمل عنوان: ‘‘الحراس‘‘ (حظي بنجاح نقدي أقل من العمل السابق، فيما يبقى عدد مشاهدي البرنامج غير معروفة، اذ تمتنع نتفليكس عن الافصاح عن أرقامها). </t>
  </si>
  <si>
    <t>وهكذا استطاع أن يقفز للصفوف الأولى وأن يحجز مكانا بارزا مما دفع المنتجين إلى التعاقد معه على أفلام جديدة، ليصبح البطل الوحيد الذي تقترن الأفلام باسمه حتى وصل القمة.</t>
  </si>
  <si>
    <t>وهكذا، ووفق القواعد، فإن وجود طفرة جينية نادرة بشكل لا يصدق تزيد من خلايا الدم الحمراء هو أمر مقبول، وكذلك التدريب على الارتفاعات بهدف زيادة خلايا الدم الحمراء أمر مقبول، وكذلك دفع آلاف الدولارات للنوم في خيمة تحاكي الارتفاعات أمر مقبول، أما الحقن بعقار مصرح باستخدامه في أغراض طبية أخرى يجعل الجسم يتصرف كما لو كان على ارتفاع، فهذا أمر مُخزٍ ومشين.</t>
  </si>
  <si>
    <t xml:space="preserve"> وكان من شأن درس الحرب المؤلم  دفع المنتصرين الذين اجتمعوا في سان فرنسيسكو، إلى انتحال سلطات  وامتيازات هائلة ﻷنفسهم في محاولة لضمان عدم تكرار اﻷخطاء التي أدت إلى اندﻻع الحرب</t>
  </si>
  <si>
    <t xml:space="preserve"> معرفة أوصاف الأوثان والأنداد التي عبدت مع الله، واتخذت آلهة، وأنها ناقصة من جميع الوجوه، فقيرة بالذات، لا تملك لنفسها ولا لعابديها نفعا ولا ضرا، ولا موتا ولا حياة ولا نشورا، ولا ينصرون من عبدهم، ولا ينفعونهم بمثقال ذرة، من جلب خير أو دفع شر، فإن العلم بذلك يوجب العلم بأنه لا إله إلا هو وبطلان إلهية ما سواه. </t>
  </si>
  <si>
    <t>وقال شيخ الإسلام ابن تيمية رحمه الله في مجموع الفتاوى (10/36): ‘‘وقد ذكر الله هذه الكلمة (حسبي الله) في جلب المنفعة تارة، وفي دفع المضرة أخرى،</t>
  </si>
  <si>
    <t xml:space="preserve"> فالصدقة لها تأثير عجيب في دفع أنواع البلاء ولو كانت من فاجرٍ أو ظالمٍ بل من كافر فإنّ الله تعالى يدفع بها أنواعًا من البلاء، وهذا أمر معلوم عند النّاس خاصتهم وعامتهم وأهل الأرض مقرون به لأنّهم قد جربوه.</t>
  </si>
  <si>
    <t xml:space="preserve">فهذا عامٌّ في كل مصيبة دقيقةٍ وجليلة؛ فيشْغَلُه شهودَ هذا السببِ بالاستغفارِ الذي هو أعظمُ الأسباب في دفع تلك المصيبة؛ قال عليُّ بن أبي طالب رضي الله عنه: ‘‘ما نزل بلاء إلا بذنب، ولا رُفع بلاء إلا بتوبة‘‘. </t>
  </si>
  <si>
    <t>تظاهر المئات في مدينة خاركوف الشرقية –ثاني كبرى المدن الأوكرانية- منددين بالمجازر التي خلفتها آلة الحرب الإسرائيلية في قطاع غزة وبما وصفوه بالصمت والتخاذل العربي والدولي عن دفع البلاء عن القطاع أثناء العدوان، ومعبرين عن فرحتهم بما وصفوه بنصر تاريخي للمقاومة في غزة.</t>
  </si>
  <si>
    <t>ويوضح بور -وهو أستاذ لعلم الاجتماع- أن الناس كانت تقيم هذه المراسم "لتحقيق الأمنيات ودفع البلاء"، وكانت المراسم تتمثل بإشعال النيران الكبيرة في مداخل الطرقات، ويعمد الكثيرون إلى القفز فوقها وهم يرددون أشعارا محلية.</t>
  </si>
  <si>
    <t>يتوقع العاملون في قطاع الإنشاءات ‘‘الصديق للبيئة‘‘ أن يؤدي ازدهار هذا القطاع إلى خلق وظائف ضخمة للملايين في المستقبل القريب.</t>
  </si>
  <si>
    <t>يشار إلى أن المؤرخ حمد بن لعبون هو والد الشاعر الشهير محمد بن لعبون، الذي وعده النقاد «أمير شعراء النبط»، وتميز شعره بالجزالة، وتضمينه طروحات فلسفية تعبر عن وعي من الشاعر، وقدرة على خلق المنظر والخيال الرحب، وسلاسة المعنى وتوظيف المفردة، واطلاعه على شعراء العربية الأوائل، وتأثره بهم، حيث تبدأ أكثر قصائده بالوقوف على الإطلال وذكر الحبيبة، مما جعل قصائده تجري على الألسنة، وتغنى فيما يعرف بـ«فن اللعبونيات».</t>
  </si>
  <si>
    <t>علاج من طلب المدح عجبًا بنفسه: فإن تعدى بك العُجْب إلى الامتداح، فقد تضاعف سقوطك؛ لأنَّه قد عجز عقلك عن مفارقة ما فيك من العُجْب، هذا إن امتدحت بحق، فكيف إن امتدحت بكذب! وقد كان ابن نوح وأبو إبراهيم وأبو لهب، عم النبي صلى الله عليه وعلى نوح وإبراهيم وسلم، أقرب الناس من أفضل خلق الله تعالى من ولد آدم وممن الشرف كله في اتباعهم، فما انتفعوا بذلك.</t>
  </si>
  <si>
    <t>وفي بحث قدَّمه ‘‘د. يحي الخواجي‘‘، و‘‘د. أحمد عبد الآخر‘‘ في المؤتمر العالمي للطب الإسلامي أكّدا فيه أن تقليم الأظافر يتماشى مع نظرة الإسلام الشمولية للزينة والجمال، فالله سبحانه خلق الإنسان في أحسن تقويم، وجعل له في شكل جمالي أصابع يستعملها في أغراض شتى، وجعل لها غلافاً قرنياً هو الظفر يحافظ على نهايتها.</t>
  </si>
  <si>
    <t>وقد خلق الله -المصوِّر- اللحية في وجه الرجل للتخفيف من تأثير هذه العوامل، ولم يخلقها للمرأة لأنه سبحانه خلقها للعمل في البيت بعيداً عن تأثير الأشعة الشمسية وتقلبات الرياح.</t>
  </si>
  <si>
    <t>ولكنَّ اللهَ الَّذي خلق الرِّجال والنساء يعلم أنَّ في صوت المرأة حين تخضع بالقوْل، وتترقَّق في اللَّفظ - ما يُثِيرُ الطَّمَعَ في قلوب، ويُهَيِّجُ الفتنةَ في قلوب، وأنَّ القلوب المريضة التي تُثَارُ وتطمع موجودةٌ في كلِّ عهد، وفي كلِّ بيئة، وتجاه كلِّ امرأةٍ، ولو كانت هي زوْجَ النَّبيِّ الكريم، وأمَّ المؤمنين، وأنَّه لا طهارةَ من الدَّنَس، ولا تَخَلُّص من الرِّجس، حتَّى تَمْتَنِع الأسباب المثيرة من الأساس.</t>
  </si>
  <si>
    <t>ومن ألطاف الله تعالى بي أن خلق فيَّ غريزةً في حال الطفولة كنت أعلم بها أن هؤلاء ليسوا على شيء، وأن الحقّ وراء ما يدّعونه، وكنت أتشبّث برسالة القشيري وكتاب (القوت) و(الإحياء)، فأعلم باطلهم علمًا في القوّة، ولا سبيل إلى ظهوره في الفعل لأنّ الدولة لهم، فلا يمكن ظهور ذلك في الفعل أصلًا</t>
  </si>
  <si>
    <t>وقال محدث الشيعة في زمنه / نعمة الله الجزائري: إنا لا نجتمع معهم أي السنة على إله ولا على نبي ولا على إمام وذلك أنهم يقولون أن ربهم الذي كان محمد نبيه وخليفته بعده أبو بكر ونحن نقول لا نقول بذلك الرب ولا بذلك النبي بل نقول إن الرب الذي خلق خليفة نبيه أبو بكر ليس ربنا ولا ذلك النبي نبينا هذا قاله في الأنوار النعمانية في الجزء الثاني صفحة 278.</t>
  </si>
  <si>
    <t>يقول تعالى مخبراً عما أجابه به صاحبه المؤمن واعظاً له وزاجراً عما هو فيه من الكفر باللّه والاغترار: أَكَفَرْتَ بِالَّذِي خَلَقَكَ مِنْ تُرَابٍ، وهذا إنكار وتعظيم لما وقع فيه من جحود ربه الذي خلقه، وابتدأ خلق الإنسان من طين وهو آدم، ثم جعل نسله من سلالة من ماء مهين</t>
  </si>
  <si>
    <t>ولنصل الورقة النباتية العديد من الأشكال (shapes) التي تبين عظمة الخالق سبحانه وتعالى وعلمه ومقدرته وإبداعه في الخلق.</t>
  </si>
  <si>
    <t>أثبتت دراسات وبحوث جديدة أن مواد موجودة في الطين لها دور رئيسي في بعض العمليات الأولية لتكوين الحياة مؤكدة بذلك حقيقة قرآنية بأن الإنسان خلق من طين.</t>
  </si>
  <si>
    <t>حين كبرتُ أدركتُ السبب، وهو أنّ هذا الدماغ الذي يفكّر مادةٌ من مادة هذا الكون، ولذا فوجودُه وأداؤه لوظيفته في الدنيا مرتبطٌ بوجود هذه المادة ومأطور بها، ومن ثم فهو غير قادر على فهم شيء أو التفكير بشيء خارج نطاق ما تدركه الحواسّ، ومنها هذه الأسئلة: حقيقة الألوهية، ما قبل الوجود، ولماذا خلقنا الله؟</t>
  </si>
  <si>
    <t xml:space="preserve">في هذا الحديث النبوي الذي يحوي صحابيين، أحدهما هو خير هذه الأمة بعد نبيّها، نرى تجسيدًا عيانًا للضعف البشري الفطري الطبيعي الذي خلقنا الله به لنشعر ببشريتنا وعبوديتنا، ونرى معالجة نبوية مثمرة، بالإعلان غير المباشر عن أن تلك السمة، سمة بشرية أصيلة. </t>
  </si>
  <si>
    <t>ترامب: أنا أكثر البشر الذين خلقهم الله.. صِدقاًلقد خلق الله الإنسان خلقاً جمع بين المادة والروح، ولقد أثبتت بحوث العلماء التي تم إجراؤها على هذا المخلوق أنه مكون من جسم مادي وروح شفافة، جسم مشدود إلى الأرض وروح تتطلع إلى السماء، جسم له دوافعه وشهواته وروح تسمو به نحو الله، جسم له مطالب الحيوان، وروح لها أشواق الملائكة، ونفس لها طبيعة مزدوجة تحتوي على معنويات الخير والشر، والتقوى والفجور</t>
  </si>
  <si>
    <t>وأغلقت بورصة وول ستريت على ارتفاع طفيف بدعم من مكاسب لأسهم انتل وشركات العقارات والمرافق غطت على خسائر ‘‘فيسبوك‘‘ بعد أن كشفت شبكة التواصل الاجتماعي عن خرق أمني.</t>
  </si>
  <si>
    <t xml:space="preserve"> اجعله يوقع على الاستمارة ثم خدره و أعده للجراحة </t>
  </si>
  <si>
    <t>في هذه المناسبة، أجريت مباحثات مع أشخاص عاديين، وشخصيات سياسية، وكذلك مع شخصيات نافذة رفيعة المستوى، إنما خاب ظنّي عندما لمست أن قلّة منهم تدرك حقيقة مواقفنا على الساحة العالمية.</t>
  </si>
  <si>
    <t>وقال سكولز، ‘‘لا أعتقد أن هناك شح في المواهب، ولكني أشعر بأن النادي ربما يفتقر إلى نحو نجمين من الطراز الأول كما لدى النوادي الأخرى، لاعبان يكونان حلقة وصل بين خط الوسط وخط الهجوم، كما يفتقر المان إلى لاعب خط وسط لديه القدرة على السيطرة على أداء الفريق.‘‘</t>
  </si>
  <si>
    <t xml:space="preserve"> فلما أذن مؤذن رسول الله صلى الله عليه وسلم بالخروج في طلب العدو قلت لأخي -أو قال لي- أتفوتنا غزوة مع رسول الله صلى الله عليه وسلم؟ والله ما لنا من دابة نركبها، وما منا إلا جريح ثقيل</t>
  </si>
  <si>
    <t>وقال محمد بن إسحاق: كان يوم أحد يوم السبت النصف من شوال، فلما كان الغد من يوم الأحد لست عشرة ليلة مضت من شوال، أذن مؤذن رسول الله صلى الله عليه وسلم في الناس بطلب العدو، وأذن مؤذنه أن لا يخرجن معنا أحد إلا من حضر يومنا بالأمس. فكلمه جابر بن عبد الله بن عمرو بن حرام. فقال: يا رسول الله إن أبي كان خلفني على أخوات لي سبع. وقال: يا بني إنه لا ينبغي لي ولا لك أن نترك هؤلاء النسوة ولا رجل فيهن.</t>
  </si>
  <si>
    <t>فلما نهي عن الصيد حال الإحرام، فإذا حل فإنه يصطاد ويعود الأمر إلى ما كان عليه قبل الإحرام، وهو جواز الصيد لا وجوبه ولا نقول مشروعيته، نقول هو جائز من حيث الجملة، الصلاة إذا كانت مشروعه ثم نهي عنها، ثم أذن فيها فهي مشروعة فهذه الصورة، وهي إذا جلس بعد صلاة الفجر وارتفعت الشمس داخلة في عموم الأدلة ومشروعية الصلاة إذا ارتفعت الشمس، ولو لم يثبت هذا الخبر لكن ثبوته في هذا القول الخاص وكما تقدم أن جمع من العلم قال إنه من باب الحسن لغيره بمجموع طرقه.</t>
  </si>
  <si>
    <t>لكن هذا الملك ليس كملك الله عز وجل فهو مُلك قاصر، ومُلك مقيد، مُلك قاصر لا يشمل، فالبيت الذي لزيد لا يملكه عمرو، والبيت الذي لعمرو لا يملكه زيد، ثم هذا الملك مقيد بحيث لا يتصرف الإنسان فيما ملك إلا على الوجه الذي أذن الله فيه ولهذا نهى النبي، صلى الله عليه وسلم عن إضاعة المال</t>
  </si>
  <si>
    <t>قصة النبي عيسى بعد أن بشّر جبريل -عليه السلام- مريم بأنّها ستكون العذراء التي ستلد نبيّ الله عيسى عليه السلام غادرها، وأدركت مريم أنّها حملت على كاهلها مسؤوليّةٍ عظيمةٍ، وقد يسّر الله -تعالى- على مريم حملها، فكان حملاً يسيراً سهلاً، حتى أذن الله أن تضع مولودها على حين غرّةٍ منها</t>
  </si>
  <si>
    <t>فهي شجرةٌ عظيمةٌ، ورقها كآذان الفيل لضخامتها، وثمرها كالقلال؛ أي بحجم جرةٍ كبيرةٍ، غشيها عددٌ كبيرٌ من الملائكة، شبّههم رسول الله بالطيور أو الفراش، جميلة جداً بحيث لا يستطيع أحدٌ وصف جمالها، هناك حيث سدرة المنتهى جنّة المؤمنين المتقين، كما قال الله تعالى، ومنها ينبع أربعة أنهار، كما في الحديث عن رسول الله عليه السلام، اثنان في الدنيا، هما: النيل والفرات، واثنان باطنان في الجنة، يتنعّم فيهما من أذن الله -تعالى- له بدخول الجنة.</t>
  </si>
  <si>
    <t>وإذا أذن الكونغرس بالمصادقة عليها، سيؤدي هذا الصك إلى وضع المزيد من التوصيفات المحددة مثل جرائم المعاملات المالية المرتبطة بأعمال الإرهاب.</t>
  </si>
  <si>
    <t>وإذا عدنا إلى عام 2014، فسنجد أنه لم يشهد سوى بداية الدراسة العلمية التي تناولت القدرات التي تتمتع بها أنتيكو، أما الآن فإن دراسة هذا الموضوع تمضي على قدم وساق، فقد نشر بحث جديد بكل معنى الكلمة يوفر لنا بعض الرؤى البارزة والمدهشة عن عالم تلك السيدة.</t>
  </si>
  <si>
    <t>وقتها، نفذت قوة من الجيش عملية دهم أسفرت عن توقيف 16 لبنانياً و25 سورياً ومقتل ثمانية، أبرزهم إسماعيل المطلوب توقيفه بموجب «2941» ملاحقة قضائية من بلاغات بحث وتحرٍّ ومذكرات توقيف وخلاصات أحكام، ولارتكابه جرائم تجارة وترويج المخدرات، والاتجار بالأسلحة والذخائر الحربية، وسلب سيارات بقوة السلاح وتزوير مستندات، وإطلاق النار باتجاه مواطنين وإصابة بعضهم، إضافة إلى محاولة قتل عسكريين وإطلاق النار على دوريات عائدة إلى الأجهزة الأمنية وإصابة بعض عناصرها، ما أدى إلى مقتله وسبعة آخرين وتوقيف 41، بينهم ستة جرحى، كما جاء في بيان رسمي للجيش اللبناني.</t>
  </si>
  <si>
    <t>يقول بحث جديد يناقش الصحة النفسية للجنود البريطانيين، إن الحروب في العراق وأفغانستان قد تكون أدت إلى حدوث زيادة في معدلات الإصابة باضطراب ما بعد الصدمة.</t>
  </si>
  <si>
    <t>وقال الجيش الإسرائيلي، في بيان: «أطلق عدد كبير من قوات الجيش وجهاز الأمن الداخلي (الشاباك) عملية بحث عن المشتبه به الذي تعرف قوات الأمن هويته. إضافة إلى ذلك، انتشر عدد كبير من الجنود في أنحاء المنطقة لإجراء تفتيشات وفحوصات».</t>
  </si>
  <si>
    <t xml:space="preserve">البحث العلمي يعتمد على تطبيق المنهج العلمي الذي يسخر الفض ويعرف العلماء بالفعل أن حوالى ثلث سطح المريخ يكتسي بطبقة خفيفة من الجليد، وأن قطبيه يحتويان على رواسب جليدية كبيرة، ولكن بحث جديد كشف عن صفائح جليدية سميكة تحت سطح منحدرات بارتفاع يصل إلى مئة متر عند خطوط العرض الوسطى للكوكب.ول. </t>
  </si>
  <si>
    <t>ngal arabia</t>
  </si>
  <si>
    <t xml:space="preserve">‘‘كما بحث الزعيمان مستجدات الأحداث على الساحتين الإقليمية والدولية، والجهود المشتركة بشأنها.‘‘ </t>
  </si>
  <si>
    <t>وفي المؤتمر الصحفي المشترك الذي عقد في ختام القمة الروسية المصرية أعلن بوتين أنه تم توقيع اتفاقية شراكة استراتيجية كما تم توقيع اتفاقية خاصة بتصنيع عربات القطارات بكلفة تصل إلى مليار بورو، وأضاف بوتين أنه بحث مع نظيره المصري الوضع في سوريا وتوصل الرئيسين إلى ضرورة التأكيد على التسوية السياسية عبر تشكيل لجنة صياغة الدستور لتباشر أعمالها، وتوفير إمكانات اقتصادية لإعادة إعمار سوريا وتوفير الظروف الملائمة لعودة اللاجئين.</t>
  </si>
  <si>
    <t>قال موقع أكسيوس الإخباري الأمريكي إنه من المتوقع أن يبحث مستشارو الأمن القومي للولايات المتحدة والسعودية والإمارات والهند، الأحد، 6 مايو/أيار 2023، مشروعاً مشتركاً لربط دول الخليج والبلدان العربية عبر شبكة من السكك الوخلال يومين من النقاشات المعمّقة، بحث القادة والمشاركون التحديات الرئيسية التي تواجه القارتين الأوروبية والآسيوية والمتمثلة في تهديدات الإرهاب والانتشار النووي والنزاعات المسلحة التي تمزّق الدول، وتبادلوا الآراء حول تعزيز وتقوية التعاون في قضايا السلام والأمن، خصوصاً بدول أفغانستان وسوريا والشرق الأوسط وشمال إفريقيا وأوكرانيا.حديدية سيتم ربطها أيضاً بالهند عبر ممرات الشحن من موانئ المنطقة.</t>
  </si>
  <si>
    <t>إلى ذلك، أشادت القاهرة وأثينا، أمس، بالتقدم الذي تشهده العلاقات الثنائية بين الدولتين، ودعتا إلى تعزيزها على كافة المستويات، وذلك خلال لقاء جمع بين سامح شكري، وزير الخارجية المصري، أمس، وتيرينس كويك، نائب وزير الخارجية اليوناني، إذ بحث الطرفان سبل تطوير التعاون الثنائي بين البلدين.</t>
  </si>
  <si>
    <t>فاطمة الحاج، بين حدائق النفس، ورياض الروح، عالم من التخييل اللوني، بحث عن عوالم طوباوية مفقودة، توثيق لمشاهد تنام في ذاكرة عاشقة للطبيعة، وكما نكرر: رسالة احتجاج من طبيعة ثائرة.</t>
  </si>
  <si>
    <t>يقول توفيق صالح: بعد كل ما حدث، أصبحت لعنة في نظر النقاد، وأصبحت بدون عمل، إلى أن جاءتني دعوة المؤسسة العامة للسينما بسوريا تتمثل في استعانة المؤسسة بي في إخراج أحد الأفلام لهم، وسافرت سعيدا بذلك فقد كان ذلك أيام الوحدة بين مصر وسوريا، ولكن بعد عرض أوراق المعالجة الأولى للفيلم على لجنة القراءة بمؤسسة السينما ثار أحد الأعضاء واتهمني بأنني جئت إلى سوريا لأنافسهم ولأحرمهم من العمل.</t>
  </si>
  <si>
    <t>الرئيس: قال إن وفد اليابان رشح السيد فزيتسورا- أت(تايلند)، باسم المجموعة الآسيوية، وقد ثَنى عليه وفد سنغافورة، لشغل منصب  نائب رئيس اللجنة في دورتها الثالثة والأربعين</t>
  </si>
  <si>
    <t>شاع في اليمن مشروب يُدعى القهوة بين الصفوة على يد أبي عبد الله محمد بن سعيد المعروف بـ‘‘الذبحاني‘‘، الذي عرف هذا المشروب عندما خرج إلى بر أفريقيا (إثيوبيا حاليًّا)؛ وعندما عاد ومرض شرب القهوة فوجد فيها خواصَّ كثيرة، منها قدرتها على مغالبة النعاس والكسل، وأنها تورث البدن خفةً ونشاطًا‘‘.</t>
  </si>
  <si>
    <t xml:space="preserve">التهنئة في العيد؛ يعد العيد مناسبة مباركة يجمع الله بها شمل المسلمين، ويوحد قلوبهم؛ إذ يتقابل الجميع مع بعضهم البعض في مصلى العيد، وفي الأسواق والطرقات، ويتصافحون لنيل رضا الله، وتكون التهنئة بالعيد من خلال عبارة: (تقبل الله منا ومنكم). بر الوالدين وصلة الرحم. زيارة الأحبة، والجيران، والأصدقاء، ومشاركة اليتامى، والفقراء بهجة وفرح العيد. </t>
  </si>
  <si>
    <t>استنفر رجال أمن الجهراء إثر بلاغ تلقته غرفة عمليات وزارة الداخلية يفيد بوجود جسم غريب في بر الصبية أول من أمس.</t>
  </si>
  <si>
    <t>alanbaa</t>
  </si>
  <si>
    <t xml:space="preserve">يعكف الكثير من الناس على الخروج للبر في فصلي الخريف والربيع عقب تساقط الأمطار بحثاً عن الفقع بهدف بيعه، فلهذا الفطر سوقه الخاص وعليه طلب شديد نظراً لطعمه اللذيذ الذي يُشبه طعم كلى الضأن، اضافة لفوائده العظيمة على صحة الانسان. </t>
  </si>
  <si>
    <t>ومن جهة أخرى، يشير الموقع العلمي World Atlas إلى أن الأفاعي وجدت على الجزيرة بسبب ارتفاع مستوى سطح البحر. فقد كانت الجزيرة جزءًا من البر البرازيلي، ولكن عندما ارتفع مستوى سطح البحر منذ أكثر من 10 آلاف عام، فصلت اليابسة وتحولت إلى جزيرة.</t>
  </si>
  <si>
    <t>أَخْبَرَنَا عَلِيُّ بْنُ مَيْمُونٍ، عَنْ مَخْلَدٍ، عَنْ هِشَامٍ، عَنِ ابْنِ سِيرِينَ، عَنِ ابْنِ عَبَّاسٍ، قَالَ ذَكَرَ فِي صَدَقَةِ الْفِطْرِ قَالَ صَاعًا مِنْ بُرٍّ أَوْ صَاعًا مِنْ تَمْرٍ أَوْ صَاعًا مِنْ شَعِيرٍ أَوْ صَاعًا مِنْ سُلْتٍ.</t>
  </si>
  <si>
    <t>وإنْ لم يكن هناكَ بِرٌّ حقيقيٌّ في حياتِك، لن يكونَ لديكَ تُرْس الإيمان وحِذاء السَّلام.</t>
  </si>
  <si>
    <t>إلا أن لم الشمل هذا رغم ذلك لم يجلب السعادة الدنيوية لكياو، التي اختارت أن تكرِّس حياتها لخدمة عائلتها كما يتطلب بر الوالدين.</t>
  </si>
  <si>
    <t>هناك وجوه متعدّدة للشبه بين الأرض والمريخ. إذ يقع كلاهما في «مدار الجدائل الذهبيّة»، وهو تعبير يقصد به أن المسافة التي تفصل الكوكب عن الشمس تسمح بوجود الحياة فيه. ولا تكون المسافة قصيرة فيحترق الكوكب بلظى حرارة الشمس اللافحة، وكذلك لا تكون نائية فيسود برد ثلجي قاتل.</t>
  </si>
  <si>
    <t>يفضل زراعة أشجار الرمان في فصل الربيع أو أوائل الخريف، مع تجنب زراعتها كشتلات في أجواء العواصف والأمطار والرياح الشديدة أو خلال برد الشتاء أو حرارة الصيف الشديدة.</t>
  </si>
  <si>
    <t>قالت الشرطة الألمانية، إن 51 شخصا على الأقل ضربهم البرق أثناء مهرجان موسيقي بغرب ألمانيا، مساء أمس الجمعة، في ظل توقعات بعواصف رعدية واحتمال سقوط برد.</t>
  </si>
  <si>
    <t>وأصدر مكتب الأرصاد الجوية الأسترالي "تحذيراً من العواصف الرعدية الشديدة" من رياح مدمرة وحبات برد كبيرة وأمطار غزيرة على أجزاء كبيرة من نيو ساوث ويلز وجنوب كوينزلاند والعديد من المناطق في فيكتوريا اليوم.</t>
  </si>
  <si>
    <t>كما يمكنهم تحمل العديد من أنواع الطقس المتطرف، بما في ذلك البرد والجليد والرياح.</t>
  </si>
  <si>
    <t>كما أنهم ليسوا أقوياء وقد يعانون من ضرر في الرياح الشديدة أو عواصف البرد أو الثلوج.</t>
  </si>
  <si>
    <t>هناك العديد من الحالات المسجلة حيث سحق البرد جماجم الناس نظرا لحجمه وقوة سقوطه.</t>
  </si>
  <si>
    <t>في المناطق التي تتعرض بشكل متكرر للطقس العاصف، يتم استخدام مصاريع الدوارة كوسيلة من وسائل العزل ويمكن أن تحمي النوافذ من أضرار البرد.</t>
  </si>
  <si>
    <t>وفي الوقت نفسه، من أجل منع هجمات البَرَد، يقوم مزارعو الفاكهة الكمثرى في كثير من الأحيان بإنشاء شبكات واقية متعددة الوظائف فوق حديقة السقالات.</t>
  </si>
  <si>
    <t>وأظهرت نشرات إخبارية محلية صورًا لأشجار استقرت فوق سيارات ومنازل وسيارات غارقة في المياه وسكانًا يمسكون بقطع كبيرة من البَرَد يصل بعضها إلى حجم كرة التنس.</t>
  </si>
  <si>
    <t>عاش طلاب الدكتوراة خلال هذه المبادرة وسط المزارعين، الذين يضطرون كثيرًا إلى مواجهة الأمطار الغزيرة، والبَرَد، والصقيع، والرياح العاتية، والفيضانات، مستعينين بالقليل من الموارد؛ لتعويض الخسائر.</t>
  </si>
  <si>
    <t>وقالت الهيئة الوطنية للارصاد الجوية ان الاوضاع الجوية الاسوأ متوقعة في أوكلاهوما ونبراسكا وكانساس بينما يمكن أن تشهد مناطق أخرى سقوط برد بحجم كرة البيسبول ورياحا قوية.</t>
  </si>
  <si>
    <t>قرأتُ عن السِّواك الذي يستعمله العرب كفرشاة للأسنان في كتاب لرحّالة زار بلادهم، وقد عرَّض للأمر بشكلٍ ساخر، اتخذه دليلاً على تأخر هؤلاء القوم الذين ينظفون أسنانهم بقطعة من الخشب في القرن العشرين.</t>
  </si>
  <si>
    <t>لكن يبدو أن مزاج عبدالوهاب الفني قد تأخر في التجاوب مع قصيدة الأخطل، فقرر أحدهم، ولعله صاحب شركة بيضافون، التي كانت تحتكر إصدار أغنيات كبار الملحنين والمطربين، تحويل القصيدة إلى الموسيقار محمد القصبجي ليلحّنها لصوت أسمهان التي كان نجمها ساطعاً في تلك السنوات، وهكذا ربحت المكتبة الموسيقية العربية واحداً من أروع ألحان محمد القصبجي، ومن أروع أغنيات أسمهان.</t>
  </si>
  <si>
    <t>ويضيف أن ‘‘هناك جزئية أخرى كان يجب إلقاء الضوء عليها، ترتبط بمقاييس الإغاثة لإنقاذ المريض، ومنها على سبيل المثال: متى حدث التدخل الطبي لإنقاذه؟ لأن ذلك يؤثر بشكل كبير على فرص بقائه على قيد الحياة، فمثلًا من الممكن أن يكون الطاقم المسعف قد تأخر في إنقاذ حياة مريض له فصيلة دم O نظرًا لندرة هذا النوع من الدم، الذي بالرغم من كونه مانحًا لكل الفصائل الأخرى لا يستقبل دمًا في حالة النزيف إلا من أبناء فصيلته؛ فهو لا يمكن حتى أن يحصل على دم من فصيلة O+‘‘.</t>
  </si>
  <si>
    <t>لقد كان من آثار هذا المرض الذي تأخر علاجه تعطل عضو مهم من أعضاء جسده النحيل، وهو يده اليمنى التي ربما أدى فقدانها إلى فقدان الأمل في مواصلة طلب العلم لولا الله سبحانه ثم ما تكتنزه نفس هذا اليتيم من همة وطموح، إنها إرهاصات الأقدار التي تصهر الأيتام المبدعين في بوتقة العزيمة المتوقدة والاعتماد على النفس، وقد فقد والديه قبل فقد إحدى يديه فلم يفتّ ذلك في عضده ولا في طموحه.</t>
  </si>
  <si>
    <t>إن العبادي اصطدم بحالة الإحباط الكبيرة التي نشأت عن تأخر تنفيذ وعوده بتسهيل عودة النازحين الي مناطقهم وصرف تعويضات لهم قبل عقد الانتخابات، والتي لم ينفذ منها شيء.</t>
  </si>
  <si>
    <t>ولكن تفعيل دور المواطن يتخطى هذه المقاربة لتشمل عقد المؤسسات الأمنية جلسات توعية مع المواطنين على مستوى الأحياء والمربعات السكنية من أجل تعليمهم كيفية التعامل مع الحادث الإرهابي، سواء فيما يتعلق بالمشاركة في مساعدة المصابين خاصة في حال تأخر وصول سيارات الإسعاف، أو فيما يخص التعامل مع الموقف بعد وقوع العمل الإرهابي.</t>
  </si>
  <si>
    <t xml:space="preserve">ذكرت الكاتبة أن التأخر بشكل متكرر عن المواعيد يمكن أن يكون نتيجة مشكلة حقيقية، إلا أنه لا يوجد علم أمراض يشرح سببه. ووفقا لألكسندرا ريفيير ليكارت مختصة علم النفس الإكلينيكي، فإن عادة التأخير قد تكون اضطرابا سلوكيا. </t>
  </si>
  <si>
    <t>وعند تحليل الأسباب التي تؤدي بهم إلى عدم الوصول في الوقت المحدد، يقول الخبراء الذين تمت استشارتهم بشأن ذلك إن التأخر قد يكون بسبب السلوك المكتسب من خلال التعلم الأسري.</t>
  </si>
  <si>
    <t>وأوضحت الكاتبة أن تجربة أجريت عام 2006 توصلت إلى نتيجة مهمة للغاية بشأن مفهوم الوقت. فبعد دراسة مجموعتين من الأشخاص الملتزمين وغير الملتزمين بالمواعيد، اكتشف العلماء أن أولئك الذين يميلون للتأخر عن المواعيد لديهم شعور بأن الدقيقة تستغرق أكثر من عدد الثواني الفعلي. بالنسبة لهم، بدلا من 60 ثانية تمر وكأنها 77 ثانية.</t>
  </si>
  <si>
    <t>كما ترتبط اضطرابات الشخصية مثل اضطراب نقص الانتباه مع فرط النشاط أيضا بعادات التأخر. وتبين أن نصف هذا النوع من المرضى على الأقل يعانون من تدهور في وظائف الدماغ على غرار وظائف التخطيط أو التنظيم أو التحكم أو التنظيم العاطفي، مما يجعلهم يواجهون خللا في التعامل مع الوقت.</t>
  </si>
  <si>
    <t>غادر الرئيس الأميركي باراك أوباما واشنطن باتجاه سيلما بولاية ألاباما للمشاركة في الاحتفالات بيوم "الأحد الدامي"، وذلك بعد تأخر وتغيير في خطة تنقله عقب سماع صوت مدو قرب البيت الأبيض.</t>
  </si>
  <si>
    <t>وخلال اليوم التالي وتزامناً مع سماعها لخبر وصول القوات البريطانية، اتجهت دوللي ماديسون إلى ترك البيت الأبيض. وأثناء خروجها، عمدت زوجة الرئيس الأميركي للتخلي عن جميع ممتلكاتها الخاصة مفضلة نقل إحدى اللوحات الزيتية القيمة للرئيس الأميركي الأول وبطل حرب الإستقلال جورج واشنطن (George Washington)، حيث أكدت دوللي حينها أن وقوع تلك اللوحة بيد البريطانيين إهانة لكامل الشعب الأميركي.</t>
  </si>
  <si>
    <t>في الجزء الثاني أيضا يكتب ويروي عن آدم، يبدأ وعمره 15 سنه، بعد أن ترك بيت أمه، الجزء الأول ليس رواية، بل ذكريات وقصص، بينما الجزء الثاني رواية مكتوبة بضمير الغائب عن آدم دنون، وينتهي الجزء الثاني حين يعيش بيافا بالعجمي.</t>
  </si>
  <si>
    <t>وتقول المراسلة إن بوتين ترك للرئيس الشيشاني المستبد رمضان قديروف الحبل على الغارب ليفعل ما يحلو له في الشيشان، فأصبحت صورة الرجلين حاضرة في كل مكان حتى في مداخل المدارس، كما أطلق اسماهما على شريانين رئيسيين يعجان بالمحلات والمطاعم في غروزني، بيد أن بعض الشيشانيين -كما هي حال الضابط المتقاعد عبد الله- يحز في أنفسهم هذا التقارب، في الوقت الذي لم تعتذر فيه موسكو عما سببته للشيشانيين من مآس؛ وهو ما دفع عبد الله للقول خفية: "الله يعلم أني في قرارة نفسي أتمنى لكييف أن تنتصر".</t>
  </si>
  <si>
    <t>فإنه من المفاهيم المغلوطة: مفهوم حرية الإبداع وأن الثقافة لا سقف لها؛ والصواب إن لكل شيء سقفًا وحدودا، حتى الإبداع. بل إني أرى أن الموهبة الحقة، هي التي يستطيع أن يبدع صاحبها في ظل القيود. لا الذي ترك له الحبل على الغارب، بل كلما زادت القيود، كلما أثبت المبدع موهبته، كألعاب الذكاء، كلما صعدتَ فيها درجة، كلما زادت القيود وزاد التحدي وظهرت الموهبة، وكان الفوز أحلى طعمًا.</t>
  </si>
  <si>
    <t>وقالت إن فيسبوك متهم كذلك بأنه ساهم في مأساة الروهينغا في ميانمار عندما ترك الحبل على الغارب للمتشددين البوذيين لنشر خطاباتهم المحرضة على هذه الطائفة المسلمة دون أن يكلف فيسبوك نفسه عناء التدقيق في ما ينشر عبر صفحاته.</t>
  </si>
  <si>
    <t>فمن خلال تدخله في العراق، مهد الغرب الطريق لحكومة يهيمن عليها الشيعة تنتخب في بغداد. ومن خلال عدم التدخل في سوريا، ترك الغرب الحبل على الغارب لنظام الأقلية العلوية الذي يترأسه بشار الأسد. وكان التأثير في الحالتين هو نفسه: تعزيز اغتراب خمسة ملايين سني في العراق و14 مليونا في سوريا.</t>
  </si>
  <si>
    <t>أما روسيا فإنها تركت لتركيا الحبل على الغارب في هذا الهجوم ليمثل مقدمة لسيطرة قوات النظام السوري على آخر معقل للمعارضة في محافظة إدلب بحيث تستقبل تركيا في منطقتها الآمنة فلول مقاتلي المعارضة النازحين من إدلب.</t>
  </si>
  <si>
    <t>ولعه الشديد بحمل المفاتيح وبإغلاق الأبواب كان السبب في أن يخسر عمله الرشيد الذي سعى إليه طويلا وبذل من أجل الوصول إليه النفيس والرخيص، يعصره غيظ عظيم وتهاجمه تباريح الحسد والحقد كلما تذّكر أن ذلك الرجل المائع ذا الآراء الديمقراطية وحامل لواء الشورى يجلس الآن مكانه ويغور في وافر جلد كرسيه المنجد الماجد بعد أن ترك الحبل على الغارب وفتح الأبواب الموصدة وألقى بمفاتيحه الحبيبة في مكان مظلم مجهول لتصدأ وتتآكل ناسية منسية.</t>
  </si>
  <si>
    <t>ويحكي فيلم “صليل الصمت”، الفائز بالجائزة الكبرى، قصة رجل يصارع رتابة الأيام وهواجس أثر السجن النفسية داخل زنزانة مظلمة معزولة عن العالم الخارجي ليس فيها أي منفذ للهواء سوى ثقب يعلو حائط الغرفة، محاولا استخدام حواسه لكسر الصمت المحيط به.</t>
  </si>
  <si>
    <t>جوهانا أخذتني أيضاّ للسينما رغم أنني كنت أرتدي قميصا تم شراؤه بتخفيض ثمانية وثمانين بالمائة ويوجد به ثقب قرب الحاشية.</t>
  </si>
  <si>
    <t>حكمَ الساسانيون إيران بعد سقوط الدولة الأشكانية، وامتد حكمهم من عام 226م إلى 652م. ترجع تسمية الساسانيين إلى جد الأسرة ساسان، الذي كان سادن معبد النار في اصطخر، إلا أن مؤسس الدولة الحقيقي هو أردشير، ابن ساسان، أو قيل حفيده. لقد استطاع أردشير بشخصيته الفذة إقامة دولة قوية، استعادت الإمبراطورية التي كان الفرس قد أضاعوها من أيديهم.</t>
  </si>
  <si>
    <t>عادت الصحوة القرآنية لتنتصر من جديد وتهزمهم نهجا وفكراً وخلقا وعبقرية، وأنهم لا مقام لهم فليبحثوا عن مفازة أو غار يضمهم. في هذا دليل أن الصحوة لم تنته بالكلية أو تتلاش، بل دخلت مرحلة جديدة من العمل، ولا تزال ينابيعها زاخرة زاهرة. أثبتت النتائج عظمة الكتاب ، وعظمة حملته وأنهم أصحاب الجد والفوز والتنور، والفطنة والكياسة.</t>
  </si>
  <si>
    <t>هذه فكرة خطأ عن تنظيم الوقت وللأسف يؤمن الكثيرون بهذه الفكرة، إن تنظيم الوقت عادة شخصية ترتبط بالشخص نفسه، فهو الذي يحدد أوقات الجد وأوقات الترفيه والراحة، والتنظيم يهدف فقط إلى تحقيق أفضل إنجازات وتخفيض الضغوط عن كاهل الشخص وكذلك إتاحة وقت له كي يطور نفسه ويتعلم ويمارس هواياته، تنظيم الوقت لا يعني الجدية التامة هو فقط يعني التنظيم في كل شيء حتى الترفيه يصبح منظماً وموجهاً أيظاً.</t>
  </si>
  <si>
    <t>واستعرضت مشرفة برنامج فرسان الطبيعة كوثر دويكات مراحل تنفيذ البرنامج والاهداف التي وجد من اجلها لافتة الىان الاحتفال جاء في اطار احتفالات المحمية فوزها من بين 100 موقع مستدام في العالم ما عزز لدينا العمل بكل الجد والاهتمام لاعداد جيل بيئي واع , مؤكدة مدى الفائدة التي تلقاها المشاركون والمشاركات في البرنامج.</t>
  </si>
  <si>
    <t>addustor</t>
  </si>
  <si>
    <t>لقد عملنا بالفعل بكل جد، طوال اليوم، للتوصل إلى توافق في الآراء حول نص هام.</t>
  </si>
  <si>
    <t>بعد سنوات من التدريب والممارسة، استطاع أن يصبح عازفًا بارعًا على آلة البيانو، حيث جد يوميًا في تحسين مهاراته الموسيقية.</t>
  </si>
  <si>
    <t>تمكنت الشركة من تحقيق نجاح كبير بفضل جهود فريق العمل الملتزم الذي جد واجتهد في تنفيذ خطة العمل بكل دقة واتقان.</t>
  </si>
  <si>
    <t>أثناء مشاركته في برنامج تلفزيوني، قدم الشاعر قصائد مؤثرة تعبر عن مشاعر عميقة، حيث جد واجتهد في صقل موهبته الشعرية.</t>
  </si>
  <si>
    <t>بالرغم من التحديات الكبيرة التي واجهها، جد  فريق البحث لاكتشاف علاج جديد للسرطان.</t>
  </si>
  <si>
    <t>تعب المعلم الكبير في إعداد دروس شيقة ومبتكرة لطلابه، حيث جد وبذل جهودًا إضافية لتعزيز عملية التعلم وتحقيق نتائج ممتازة.</t>
  </si>
  <si>
    <t>هذا الاحتكاك المباشر يتطلب معالجة بناءة تقوم على احترام الآخر، دون مساس بالكرامة الوطنية، أو جرح العقائد السماوية أو إهانة القيم والتقاليد الشعبية والعرفية.</t>
  </si>
  <si>
    <t>إن "شخصية البخاري لم تكن – أبدًا – موضع إجماع بين علماء المسلمين؛ فقد تم جرحه من عددٌ من أئمة عصره، منهم: أبو حاتم الرازي، وابنه عبد الرحمن، ومحمد بن يحيى الذُّهلي</t>
  </si>
  <si>
    <t>إنه رأي يؤدي الى قلق أرواح الشهداء وجرح نفوس أبنائهم وأمهاتهم وسائر الذين لهم بهم صلة</t>
  </si>
  <si>
    <t>إذ إن المسألة مدارها على بحث القرائن التي يشهد العقل بأن مثلها حامل على الوقيعة في الذي أدى الى جرحه، كالتعصب المذهبي أو المنافسة الدنيوية التي تكون بين النظراء، وغير ذلك.</t>
  </si>
  <si>
    <t xml:space="preserve"> وهذا الإصدار هو بالفعل بشرى سارة لكل محبي ابن العربي لأن الديوان الكبير يصدر ليس فقط محققاً، وإنما مشروحاً أيضاً من قبل الشيخ الأكبر نفسه. ففي كتبه النثرية ما يضيء على الكتابات الشعرية، خصوصاً ما ورد في «الفتوحات المكية»، وهي كتابات استفاد منها ابن عرفة ليوضح للقارئ المقاصد في ديوان فيه من الروحانيات والزهد بقدر ما فيه من حب الحياة والغزليات والعشق.</t>
  </si>
  <si>
    <t>غرفة علوية» (الذي منح بطله لورنس هارفي وجوده الفعلي في المشهد السينمائي البريطاني آنذاك كما منح بطلته سيمون سينيوريه أوسكارها الوحيد) لا يبتعد عن هذا الصراع بين موقع الفرد وطموحاته على أرضية معيشية أو اقتصادية بحتة. يدور حول الشاب الذي يترك مله في أحد المصانع ليعمل في وظيفة رسمية في بلدة أخرى. الراتب محدود لكن تطلعاته تسبقه وهذه تتعرض لالتواءات عاطفية إذ يقع في حب امرأة بينما كانت صديقته في رحلة بعيد</t>
  </si>
  <si>
    <t>وهذا ما يجعل من هذه المسرحية ملحمة ضرورية وناجعة لمقاربة جميع الصراعات الدائرة حالياً في عالمنا. لكنها أيضاً قصة حب مؤثّرة لا يخاف مبتكرها من تأجيج العواطف داخلها، بالتالي من إعادة كتابة «روميو وجوليت» في زمنٍ يُدين كل ما يبتعد من الجمالية المينيمالية الفقيرة.</t>
  </si>
  <si>
    <t>نشأت بينهما علاقة حب وعاشا فترة من البهجة سادتها كثرة النُّزَه والنكت التي كان يحكيها عجرمي. ثم انتقل الحبيبان إلى بلدة فكتوريا لتعمل هايدي مدرِّسة لغة إنجليزية في الكلية، وصار عجرمي مديراً لقسم التمريض في أحد المستشفيات. أمّا اليوم فقد بات صاحبنا يمتلك ويُدير شركة للدعم الطبي، وتعيش عائلته الصغيرة في بيت فسيح يحوي حمام سباحة. وللدِّين حضورٌ كبير في حياتهم، تماماً كما هو حال جل أهالي هذه البلدة.</t>
  </si>
  <si>
    <t xml:space="preserve">كان لها طفلان توأمان. كانت تُلبسهما الثياب نفسه، وتعد لهما طعام الإفطار نفسه كل صباح. كانا يتصرفان بالطريقة ذاتها، وكان يبدو أن لهما الشخصية نفسها. حصل الاثنان على الدرجات نفسها في المدرسة، وأصيب الاثنان في الركبة نفسها في اليوم ذاته، وفي الساعة ذاتها، وقعا في حب الفتاة نفسها، وكانا يتحدثان في الوقت ذاته ليقولا الأشياء ذاتها، كانا ينامان في السرير ذاته، تحت غطائه الأزرق الرقيق. </t>
  </si>
  <si>
    <t>الكربوهيدرات المكررة هي أيضا مساهم كبير في حالات حب الشباب البالغين.</t>
  </si>
  <si>
    <t>البثور والرؤوس السوداء هي أنواع من حب الشباب التي تصيب الكثير من الناس.</t>
  </si>
  <si>
    <t>يمكن لأي شخص علاج حب الشباب في المنزل باستخدام الشامبو الطبي وغسل الشعر بانتظام.</t>
  </si>
  <si>
    <t>ان 5 جرامات من الحب العشبي المجفف يساهم بحوالي جرامين من الالياف، والتي تعادل حوالي 50 جرام من حب القمح الكامل المطبوخ، 100 جرام تفاح او 300 جرام من السبانخ.</t>
  </si>
  <si>
    <t>المستهلكون المنتظمون لمسحوق عشب القمح يمكنهم ان يقروا ذلك؛ ان هذا الحب العشبي من المؤكد انه يحافظ على حركة الامعاء منتظمة!</t>
  </si>
  <si>
    <t>كانت الحضارات في العصر قبل الكولومبي في جبال الأنديز تعتمد على الحبوب في نظامها الغذائي ولكن هذه الحبوب الغذائية في التضاريس المرتفعة لم تكن من محاصيل الحب.</t>
  </si>
  <si>
    <t xml:space="preserve"> وفي الماضي كان حب القمح يدق باليد ويستخدم في دقه ما يسمى بالمنحاز أو الياون أو الهاون. وكانت مهمة الدق تستغرق جهداً كبيراً ووقتاً طويلاً.</t>
  </si>
  <si>
    <t xml:space="preserve"> وللهريس مِضراب خشبي كبير تُسحق وتضرب به حبات الهريس حتى أصبح البعض فيما بعد يفضل دق الحب قبل طبخه حتى تسهل عملية الطهي، ولتوفير الوقت والطاقة عند ضرب الهريس.</t>
  </si>
  <si>
    <t>يؤتى باللحم فيغسل وينظف ويوضع مع القمح المدقوق في قدر به ماء يغلي على النار ويضاف إليه قليل من الملح، ويبقى كذلك حتى يختلط الحب باللحم، وبعد أن ينضج يصب الخليط في البرمة وهي عبارة عن قدر من الفخار ذي فوهة صغيرة ثم تُنزَل داخل التنور</t>
  </si>
  <si>
    <t>وبدو الصلاح في حب القمح هو تهيؤه لما هو مقصود منه، بمعنى أنه يجف جفافاً يمكن معه الانتفاع به في المنافع المعتادة كالطحن والعجن والخبز ونحو ذلك.</t>
  </si>
  <si>
    <t>qcharity</t>
  </si>
  <si>
    <t>حسب باحثون وزن المجال التقني للأرض (بالإنجليزية: Technosphere) بـ30 تريليون طن، وهو ما يساوي أكثر من 50 كليو لكل متر مربع من سطح الكوكب.</t>
  </si>
  <si>
    <t>في حين أن هذه القذفة المثيرة للإعجاب كانت بحجم نجمٍ، فإن كمية الكتلة المقذوفة لا تزال أصغر بكثيرٍ من الكتلة التي حَسبها العلماء واللازمة لإشعال مثل هذا الانفجار.</t>
  </si>
  <si>
    <t>ثم حسب الباحثون عدد سنوات القدرة على الانجاب لكل امرأة من المشاركات في الدراسة.</t>
  </si>
  <si>
    <t>وأوضح أن الجدول سوف يكون أكثر دقة إذا حسب معدل الأنصبة المقررة بإضافة كسر عشري ثالث.</t>
  </si>
  <si>
    <t>وقد حسب الخبراء أن ملايين الدولارات في الرموز الرقمية يتم سرقتها كل يوم، في المتوسط.</t>
  </si>
  <si>
    <t>بالاعتماد على هذه الأرقام، حسب الدارسون أكبر عدد من الخلايا العصبية التي يمكن لهذه الانواع تغذيتها مقابل فترات أكل متنوعة.</t>
  </si>
  <si>
    <t>وبالإضافة إلى ذلك، حسب معهد الهندسة المدنية مبلغ المطالبة باقتراح تخفيض تكلفة التصنيع لمراعاة المعدات التي كان يمكن استخدامها في أماكن أخرى.</t>
  </si>
  <si>
    <t>في الواقع، حسب علماء الفسيولوجيا أن تجديف سباق يبلغ ارتفاعه ألفي متر يأخذ نفس العدد الفسيولوجي مثل لعب مباراتين لكرة السلة مباشرة.</t>
  </si>
  <si>
    <t>ولكن مع ذلك حسب الخبراء الاقتصاديين فإن هذه الخطوة سيعتبر ممتازة جدا</t>
  </si>
  <si>
    <t xml:space="preserve"> ولهذه الغاية، جمعنا فريق عمل ليس على أساس المعرفة والخبرة وحسب، بل أيضاً بناءً على القيَم التي يتحلّون بها </t>
  </si>
  <si>
    <t>وطبقاً للمادة 22، فإن لجنة الانتخابات التي تسجل قائمة المرشحين هي وحدها المختصة بتغيير القائمة، وذلك فحسب:</t>
  </si>
  <si>
    <t xml:space="preserve"> ونُفّذ الفرز على نحو صارم ليس في مرحلة التجنيد و التدريب فحسب، و لٰكن أيضا في فترة ما بعد التدريب </t>
  </si>
  <si>
    <t xml:space="preserve">السيد عمر قال إن الإشارة إلى المادة 15 لم تكن غير ضرورية فحسب بل إنها تضعف الحجج المقدمة </t>
  </si>
  <si>
    <t xml:space="preserve"> وفريق مسكونية الخدمة الاجتماعية والرعوية لطالبي اللجوء ليس مسكونياً وحسب، بل هو أيضاً متعدد الثقافات والديانات يتعاون فيه  خمسون متطوعاً من عشر جنسيات مختلفة على تقديم الخدمات الاجتماعية والرعوية،</t>
  </si>
  <si>
    <t xml:space="preserve">تلتزم شركة ريسوت للأسمنت بتعزيز تدابير البيئة والصحة والسلامة في كافّة عمليات التشغيل، ليس في داخل الشركة وحسب، بل عند العمل مع المورّدين والمقاولين والشركاء </t>
  </si>
  <si>
    <t xml:space="preserve"> هذه الاتفاقية ليست ميثاقا ينبغي لكل الأنشطة المتعلقة بالمحيطات والبحار أن تنفذ ضمنه فحسب ولكنها أيضا أساس لنظام شامل  للتعاون الاقتصادي والسياسي في الشؤون المتعلقة بالبحار</t>
  </si>
  <si>
    <t>حلق اللؤلؤ هو النقطة المحورية الرئيسية للوحة التي تمت الإشادة بها على نطاق واسع لتصويرها الرائع للتفاعل بين الضوء والظل.</t>
  </si>
  <si>
    <t xml:space="preserve"> بطبيعة الحال، تحتاج إلى قص شعرك، حلق لحيتك؛ بالنسبة للشعر على الجسم، كل  شيء يجب أن يكون باعتدال وكما تريد</t>
  </si>
  <si>
    <t>أفضل طريقة للتخلص منها هي حلق شعرك حيث تم العثور على الطفيليات.</t>
  </si>
  <si>
    <t>يتضمن الضمير والعقل إظهار الحِلْم، والتحلي بالصبر تجاه الآخرين والأمانة والحكمة في تفاعلاتك، والمحبة الحقيقية للإخوة والأخوات.</t>
  </si>
  <si>
    <t>لاحظوا أن الفضائل التي أكدها حضرة علي هي من صفات تدعم الذات وتدعم الآخرين - الحياء، الصبر، التواضع، الحلم، والمشاورة.</t>
  </si>
  <si>
    <t>بينما تريد النساء رجالاً ذو شخصيات قوية ونبيلة، والتي تستحق الإحترام والمحبة، هذه الصفات يجب أن تختلط بالرقة والحنان والصبر والحلم.</t>
  </si>
  <si>
    <t>وفيما نتذكر كل ضحايا الحرب العالمية الثانية والمحرقة ونتذكر المقاومة والقمع في فترة ما بعد الحرب، يحدونا الأمل أن يصبح الحلم والتسامح من المبادئ العالمية للعلاقات في ما بين الدول ومواطنيها.</t>
  </si>
  <si>
    <t>الصبر والحلم: وهذه الصفة تكاد تكون منعدمة... فأبنائك عندما يعودون من المدرسة يجدوا منك الصراخ والعراك والعصبية...</t>
  </si>
  <si>
    <t>وإذا حلمتُ بقتلك في نومي  فأنا لا أفعل هذا في الواقع في الحياة الحقيقية.</t>
  </si>
  <si>
    <t>عندما تستيقظ اسأل نفسك بم حلمت.</t>
  </si>
  <si>
    <t>إذا حلمت أنك داخل ترتيبات الزواج فهو يوحي بأنك أجبرت على القيام بشيء لا تريد القيام به.</t>
  </si>
  <si>
    <t xml:space="preserve"> و في أخبار الشّوّاية، جوني جوبرون الصغير… مصاب بمرض مميت بالغ من العمر 8 سنوات الذي حلم وهو نائم ان يلعب الظّهير… </t>
  </si>
  <si>
    <t>مالا أستطيع تصديقه أنك حلمت بي كشخص شرير وأنا لست شريرا</t>
  </si>
  <si>
    <t>اسم منطقة، ويأتي مركبا مع كلمة أخرى.</t>
  </si>
  <si>
    <t>كتب</t>
  </si>
  <si>
    <t>كَتَبَ فلانٌ الرسالةَ ونحوها: خطها، نسخها</t>
  </si>
  <si>
    <t>كَتَبَ فلانٌ الروايةَ ونحوَها: ألَّفها.</t>
  </si>
  <si>
    <t>كَتَبَ اللهُ الشيءَ: قدَّره وفرضه</t>
  </si>
  <si>
    <t>جمع كلمة (كِتَاب)، صحف مؤلفة مجموعة ومضمومة بين غلافين</t>
  </si>
  <si>
    <t>ظلت الصور المتتابعة الواقعة على سطح الشاشات تسحر الكثيرين منذ ما يزيد على مئة عام، تمثل للبعض وسيلة ممتعة للترفيه وقضاء الوقت، وللبعض الآخر، تمثل شغفا عميقا تعجز الكلمات عن وصفه. وبينما يكتفي الكثيرون بمشاهدة الأفلام والاستمتاع بها، يحمل حب السينما الشغوفين بها على محاولة تكوين فهم أكبر لعملية صناعة الفيلم، وتحليل أعمق للصور التي يرونها على الشاشة. إن كنت مهتما بالسينما وتود أن تعرف أكثر عن كل هذا، نقدم لك مجموعة من الكتب التي ستساعدك في رحلتك.</t>
  </si>
  <si>
    <t>ويقول فيفك رافيسانكار الرئيس التنفيذي والشريك المؤسس لهاكر رانك (HackerRank) وهو موقع يقدم الاختبارات الفنية والمقابلات عن بعد لتوظيف مطوري البرامج للشركات الكبرى، إنه قبل حصوله على درجة البكالوريوس في علوم الحاسوب، قام بتدريس نفسه أساسيات البرمجة، جزئيا، عن طريق اليوتيوب والكتب.</t>
  </si>
  <si>
    <t>واجتمعت الكتب العربية والتركية متجاورة في المعرض، الذي يقام داخل خيمة كبيرة بتنظيم من وقف الديانة التركية ووقف المعارض، بمشاركة قرابة 100 دار نشر ومكتبة من بينها دور نشر عربية.</t>
  </si>
  <si>
    <t>شارك مؤسس شركة "مايكروسوفت" (Microsoft) بيل غيتس أحدث قائمة كتب ينصح بمطالعتها في العطلات، تغطي مواضيع متنوعة تشمل الخيال العلمي والتكنولوجيا والأدب.</t>
  </si>
  <si>
    <t>وقال المسح إن الذين يقرؤون الكتب الإلكترونية هم على الأرجح الذين حصلوا على قسط وافر من التعليم، ومن تتراوح أعمارهم بين ثلاثين و49 عاما ممن يعيشون في أسر يصل دخلها السنوي إلى 75 ألف دولار أو أكثر.</t>
  </si>
  <si>
    <t>ذكر خطاط عراقي يقيم في الأردن حاليا أنه كتب القرآن الكريم كاملا بدم الرئيس العراقي السابق صدام حسين الذي نذر ذلك بعد تعرض ابنه عدي لمحاولة اغتيال جرت عام 1998.</t>
  </si>
  <si>
    <t>الكتاب من تأليف جيه جوردون، عندما فكر ماسك في خططه لاستعمار المريخ وشغل منصب المدير التنفيذي وكبير المصممين في سبيس إكس، أخذ على عاتقه تعلم أساسيات علم الصواريخ، وكان هذا الكتاب هو أحد الكتب التي ساعدته عندما شارك في تخطيط وتصميم صاروخ SpaceX’s Falcon Heavy.</t>
  </si>
  <si>
    <t>من جهة أخرى، دفعت شركة أمازون عام 2007 حوالي أربعة ملايين دولار لشراء المخطوطة التي كتبتها المؤلفة بخط يدها، وقال الذي اشتراها لصالح أمازون إن جميع عائدات البيع ستذهب إلى مؤسسة خيرية لمساعدة الأطفال الضعفاء في جميع أنحاء أوروبا.</t>
  </si>
  <si>
    <t>وهكذا تنوعت الأسباب التي دفعت علماء عصور التأليف العربي الذهبية للتخلص من كتبهم بأنفسهم، سواء بالحرق أو الغسل أو الدفن أو التقطيع أو الإغراق أو غير ذلك، وتنوعت هذه الدوافع بين الخوف من إساءة توظيفها، والفقر وقلة الانتفاع بها، أو عدم تقديرها، أو نجاحها في القيام بدورها المؤقت، أو حتى التنسك والرغبة في خفوت الذكر.</t>
  </si>
  <si>
    <t>ونشر إيفانوف الرسالة على فيسبوك وترجم محتواها متحدثون باللغة الروسية، وتبين أنها تحية كتبها بحار روسي أثناء الحرب الباردة سنة 1969 تضمنت عنوانا، طالبا ممن يجدها أن يرد عليها.</t>
  </si>
  <si>
    <t>كتب نقيب في الجيش الأميركي خلال مشاركته في الحرب العالمية الثانية، رسالة إلى ابنه الذي لم يتجاوز عمره حينها 4 أشهر، ولم يُعثَر على الرسالة إلا العام الماضي، أي بعد مرور 74 عاما على كتابتها.</t>
  </si>
  <si>
    <t>كتب المواطن الأميركي جي دبليو تشانس في السابعغ من يناير/كانون الثاني 1924 رسالة إلى وزارة الخارجية تفيد باكتشاف بقايا تابوت أحد حكام مصر القدامى، غير أن إدارة المنطقة الشرقيّة التابعة لوزارة الخارجية لم توافق على صحة هذه المعلومة.</t>
  </si>
  <si>
    <t>واتُّهِم المعري في حياته بالزندقة، لكن نقادا كثيرين نفوا عنه هذه التهمة وقالوا إنه كان مؤمنا وكتب رسالته تعويضا بالخيال عن حياة البؤس والعمى اللذين عاشهما. ويشمل الكتاب فصولا في الجنة وموقف الحشر وجنة العفاريت والجحيم والعودة إلى الجنة.</t>
  </si>
  <si>
    <t>في عز شبابه همّ الشاعر الفرنسي الشهير شارل بودلير (1821-1867) بالانتحار بعد أن سئم من الحياة، وقبل أن يقدم على وضع حد لحياته كتب رسالة مقتضبة إلى عشيقته جان دوفال يشرح فيها دواعي تلك الخطوة الجريئة.</t>
  </si>
  <si>
    <t>رواية مارسيل بروست "البحث عن الزمن المفقود" هي الرواية الأطول في العالم، تصل عدد كلماتها إلى 1.2 مليون كلمة. نُشرت الرواية خلال أربعة عشر عاما في سبعة مجلدات، واعتُبرت واحدة من الروايات العظيمة على الفور. بأسلوب شديد الحساسية كتب بروست حكاية رجل يبحث عن معنى وسبب حياته في تأمل مستمر لكل الأشياء التي مر عليها، يعتقد النقاد أن هذا الرجل هو نسخة مقنعة من بروست نفسه.</t>
  </si>
  <si>
    <t>يتوقع أن يدرس اليوم مجلس الوزراء الروسي إمكانية إعادة مجموعة من الكتب الثمينة صادرتها القوات السوفياتية أثناء اجتياح العاصمة المجرية بودابست خلال الحرب العالمية الثانية وظلت الحكومة البلغارية تطالب بها.</t>
  </si>
  <si>
    <t>بلغت مؤلفات ابن الهيثم وآثاره ما يزيد على 160 كتابا ومقالة ورسالة كما أوردها ابن أبي أصيبعة في كتابه عيون الأنباء في طبقات الأطباء، في مختلف العلوم، كالمناظر والرياضيات والفلك والعلوم الطبيعية والإلهية، وفي الطب، وكتب أخرى في الفلسفة والمنطق والسياسة وغيرها، ومن أهم مؤلفاته:</t>
  </si>
  <si>
    <t>ستتفاجأ عزيزي القارئ عندما تجد أن هذه الرواية تصف مرحلةً قريبةً جداً من حاضرنا وتصف لك بدقة أحداثاً عايشتها أنا وأنت، وكيف تصرفت النخب والإعلام، ستصل لمرحلةٍ تظنّ أن الرواية كُتبت حديثاً، وتكمن عظمتها أيضاً أنها ستكشف لك سرعة فقدان الذاكرة لدى الشعوب.</t>
  </si>
  <si>
    <t>صحيفة الجمهورية كتبت في مقالها الافتتاحي تذكر أن الزعيم الفلسطيني الراحل ياسر عرفات دفع حياته ثمنا لحماية الوحدة الوطنية الفلسطينية, عندما رفض الشروط الأميركية والإسرائيلية بإسقاط سلاح المقاومة والقضاء على كوادرها حتى تنظر واشنطن وتل أبيب في أمر التسوية السياسية.</t>
  </si>
  <si>
    <t>جمع جون أشبيري في حياته بين الشعر وتدريس الأدب طوال خمسين عاماً، فكتب شعرا وأدبا، دون أن يبتعد عن قاعات الدرس التي أحبها حيث استفاد طلبته من ثقافته الموسوعية والمتنوّعة في مجالات عديدة كالفلسفة والسينما والفنون والآثار.</t>
  </si>
  <si>
    <t>الشيء المهم في الكتابة هو أنه فن لا علم، ولا توجد خطوات حتمية لا جدال فيها عليك اتباعها لتصبح روائيا عظيما، ومع ذلك فإن هناك أمورا أساسية -مثل تجنب الأخطاء الإملائية والنحوية- ستضع روايتك في مكانة جديرة باكتساب ثقة القراء والناشرين وموزعي الكتب.</t>
  </si>
  <si>
    <t>كافكا هو أحد أعظم الكتاب التشيك. الكثير من أعماله ذُكرت في قوائم أفضل الأعمال الأدبية خصوصا "المحاكمة" التي كتبها في ليلة واحدة فقط. من المعروف أن عوالم كافكا ليست سارّة أبدا، بل تشبه في الكثير من الأحيان كوابيس لا يمكن الفرار منها. ربما ساهم تأثر كافكا بقسوة أبيه واستبداده والرعب النفسي الذي سببه له وعدم قدرة أمه الضعيفة من حماية ابنها منه في خلق عوالمه الكابوسية.</t>
  </si>
  <si>
    <t>يختم حديثه إلى الجزيرة نت قائلا إن "قلة من الشعراء اكتفوا بالكتابة الشعرية خيارا فنيا وحيدا، ولو نظرنا نظرة فاحصة لوجدنا شعراء بدايات ومنتصف القرن الشعرين كتبوا مسرحا إلى جانب الشعر، ولوجدنا أيضا أن كثيرا من الروائيين الذين تلقى أعمالهم رواجا اليوم هم شعراء في لغاتهم، لكن الترجمة، المدفوعة بمنطق تجاري، تبدو غير مبالية إلا بالربح الأكيد الذي تحققه الروايات".</t>
  </si>
  <si>
    <t>أصبحت كتابة الرواية في السنوات الأخيرة تُستسهل بدرجة لا تصدق، وكل من أراد أن يُسمَّى مبدعا، كتب الرواية، دون غيرها من  فروع الإبداع الأخرى، مثل الشعر والقصة، بغض النظر إن كانت روايته حقا رواية، أم مجرد كلام بلا معنى ولا قضية ولا موهبة.</t>
  </si>
  <si>
    <t>وروى باموك (59 سنة) -خلال مؤتمر صحفي بعد تقديم المتحف عملية وضع الكتاب والمكان التي استغرقت قرابة الخمس عشرة سنة- قائلا "كتبت الرواية وأنا أجمع الأغراض التي أصفها في الكتاب"، لكنه يؤكد أن المتحف "ليس صورة تفسيرية عن الكتاب، والرواية ليست تفسيرا للمتحف، إلا أنهما مرتبطان بشكل وثيق".</t>
  </si>
  <si>
    <t xml:space="preserve"> وهناك روائيون آخرون لا شك، قد كتبوا الرواية التاريخية، شخصيا لم تُقنعني أي رواية تاريخية فيما وصلت إليه يدي منها، لسوء توظيف المادة التاريخية فيها، خاصة أولئك الذين يخوضون لجة هذا البحر وهم لم يتمرنوا على أدوات السباحة بعد.</t>
  </si>
  <si>
    <t>يروي لنا هذه الحكايا الشاب المُثقف طيّب الأخلاق والفكر والمعشر (علي العكرمي) التي بدأت منذ عام 1973 رحلة من العذاب تفوق خيال أقسى عذاب على هذا الكوكب، بلاءٌ كتبه الله عليه حتى رأى نور ربه في عام ٢٠٠٣ ليكمل بذلك نصاب ثلاثون عاماً من الألم والبشاعة والإجرام واللإنسانيّة واللارحمة من مخلوقات لا يمكن وصفهم أنهم من بنو البشر ولا يمكن تخيّل أنهم ذو فطرة سليمة ولا نفسيّة مُستقيمة، هم قلوبٌ نزع الله منها الرحمة كما ينزعُ الروحُ من الجسد.</t>
  </si>
  <si>
    <t>كتب الرواية التي تتخذ من التاريخ مادتها وأدخل قارئه إلى قلب دمشق ببيوتها وحاراتها، تحول عمله الروائي "ملكوت البسطاء" إلى مسلسل درامي، كما تحولت روايته الشهيرة "حسيبة" إلى عمل سينمائي ودرامي.</t>
  </si>
  <si>
    <t>كشف معهد نوبل النرويجي اليوم النقاب عن أن رواية دون كيشوت الإسبانية التي كتبت في القرن السابع عشر الميلادي حازت على لقب أفضل عمل أدبي في العالم، في استطلاع صوت عليه نخبة من أبرز كتاب العالم.</t>
  </si>
  <si>
    <t>وقال رسول الله صلى الله عليه وسلم: (كتب الله مقادير الخلائق قبل أن يخلق السماوات والأرض بخمسين ألف سنة، قال: وعرشُهُ على الماء).</t>
  </si>
  <si>
    <t>كما أن أركان الإيمان بالقدر خيره وشره هي أربعة، العلم هو معرفة الله ما في السموات والأرض، الكتابة أن الله كتب مقادير الخلائق في اللوح المحفوظ، المشيئة وهي أن ما شاء الله كان وما لم يشأ لم يكن، الخلق هو أن الله خالق العباد وخالق أفعالهم.</t>
  </si>
  <si>
    <t>وحرم الله تعالى على أولئك الجبناء (بني إسرائيل) شرف الجهاد والتمكين، والوصول إلى الأرض المقدسة والتمتع بخيراتها؛ لأنهم نكصوا عن الجهاد، وعصوا الأوامر، فكتب عليهم التيه في الصحراء لمدة 40 سنة.</t>
  </si>
  <si>
    <t>لقد كتب الله الجهاد والقتال لأنه عاصم للفتن وساد لباب الاعتداء وهو أخذ بيد الظالمين المعتدين أنى كان مذهبهم وأنى كانت وجهتهم مسلمين كانوا أو كفاراً.</t>
  </si>
  <si>
    <t>وهنا يتبادر لذهن القارىء قصة أبي لهب، عم الرسول الأعظم، ورب قائل أن الله كتب على أبي لهب، أن يكون كافراً، ونقول أن هذا غير صحيح، فهو وضع نفسه في نقطة اللاعودة حين اتخذ مواقف علنية عدائية متطرفة من النبي (ص)، ولم يعد بإمكانه الرجوع عنها، وسورة المسد نزلت بعد إعلانه وزوجه هذا العداء، والقوانين الظرفية والاجتماعية التي يعيش فيها الإنسان ويختار مواقفه وسلوكه ضمنها بملء حريته هي مناط الثواب والعقاب.</t>
  </si>
  <si>
    <t>shahrour</t>
  </si>
  <si>
    <t>إنّ أوّل ما كتب الله على العباد عرفان مشرق وحيه ومطلع أمره الّذي كان مقام نفسه في عالم الأمر والخلق من فاز به قد فاز بكلّ الخير والّذي منع إنّه من أهل الضّلال ولو يأتي بكلّ الأعمال إذا فزتم بهذا المقام الأسنى والأفق الأعلى ينبغي لكلّ نفس أن يتّبع ما أمر به من لدى المقصود لأنّهما معًا لا يُقبل أحدهما دون الآخر هذا ما حكم به مطلع الإلهام</t>
  </si>
  <si>
    <t>oceam of lights</t>
  </si>
  <si>
    <t>وهكذا حيي بن أخطب لما جيء به عليه حلة قد شققها في كل ناحية قدر أنملة، من أجل ألا يستفيد منها أحد، مجموعة يداه إلى عنقه بحبل، فلما نظر إلى النبي  ﷺ قال: أما والله ما لمت نفسي في عداوتك، ولكن من يَخذل اللهُ يُخذل، يعني: الذي خذله الله لابد أن يقع له الخذلان، ثم أقبل على الناس وقال: أيها الناس إنه لا بأس بأمر الله، كتاب وقدر وملحمة كتبها الله على بني إسرائيل، ثم جلس فضربت عنقه.</t>
  </si>
  <si>
    <t>أن كتب الله لك السعادة فلن يسرقها أحد منك، وإن كتب لقلبك الكسر فلن يجبره أحد سواه، فكن دائماً متوكلاً على الله!</t>
  </si>
  <si>
    <t>لإنتاج قمر الدين، يغلى عصير المشمش والسكر على النار ثم يصفى من خلال مصفاة خشبية مغمورة بزيت الزيتون. ثم يترك المشمش ليجف تحت أشعة الشمس المباشرة. بمجرد أن يجف تمامًا، يعبئ ويشحن ليباع في الأسواق.</t>
  </si>
  <si>
    <t>كما أن الذهب لا غنى عنه للاستثمار وحفظ المدخرات لأوقات الشدة أو الأيام الصعبة.</t>
  </si>
  <si>
    <t>غالبا ما يجد الأشخاص الذين يكلفون بمهام طويلة الأمد في بلدان أجنبية صعوبة في التأقلم لدى عودتهم إلى بلادهم الأصلية. وقد يترك العديد منهم عمله في غضون سنوات قليلة، وقد يترك البعض منهم بلده تماما.</t>
  </si>
  <si>
    <t>أعتقد أن ذلك أخافهم، إذ وجدوا أن وطنهم لم يعد كما تركوه</t>
  </si>
  <si>
    <t>في واحدة من المتابعات النادرة يوثق ‘‘أوروبا.. الحلم‘‘ سينمائياً عمليات انتقال المهاجرين عبر شاحنات النقل الكبيرة من موانئ اليونان إلى برّ إيطاليا.</t>
  </si>
  <si>
    <t xml:space="preserve"> أستاذة العلوم السياسية الدكتورة نادين سيكا تشير في بحث لها عنوانه «المشاركة المدنية والسياسية الشبابية في مصر» (2016)، إلى أن السلطات عادة تضع إطارات ثابتة للشباب تحكم تصوراتهم عن هذه الفئة وتملي طريقة تعاملهم معهم.</t>
  </si>
  <si>
    <t>TargetID</t>
  </si>
  <si>
    <t>يهرع الناس عند الشكوى من الصداع، أو آلام الظهر، أو العظام والمفاصل، وغيرها من الأوجاع التي قد تصيب الجسد إلى تناول مسكات الألم دون وصفة طبية.</t>
  </si>
  <si>
    <t>أؤكد أكاديميون وبيانات حكومية أن وقوع عمليات عسكرية ردا على الهجمات التي تعرضت لها الولايات المتحدة قد ينعش النمو الاقتصادي ويخفض البطالة، لكن مثل هذا الانتعاش عادة ما يكون ذا أجل قصير تعقبه مشكلات طويلة الأمد.</t>
  </si>
  <si>
    <t>صادق الرئيس الأميركي جو بايدن، اليوم الأحد، على إعلان حالة الطوارئ في ولاية مسيسيبي جنوب شرقي البلاد، بعدما اجتاحتها عواصف قوية أودت بحياة ما لا يقل عن 25 شخصا، وشردت المئات، فيما استأنفت فرق الإنقاذ عمليات البحث عن ناجين تحت الأنقاض</t>
  </si>
  <si>
    <t>نبه ناشطون عبر موقع التواصل الإجتماعي تويتر مرتادي البر والباحثين عن الفقع بشكلٍ خاص من الإنتشار الواسع للعقارب، وسط تداولٍ واسع لمقطع فيديو يوثق لحظة تعرض أحد الأشخاص للدغة عقرب خلال استخراجه لحبة الفقع من تحت التراب بيده، دون علمٍ منه بان العقرب كان تحتها.</t>
  </si>
  <si>
    <t>كل هذه اللغات قد تركت أماكنها من ألسنة الناس وعقولهم وقلوبهم لهذه اللغات العربية.</t>
  </si>
  <si>
    <t>ان الترك في نظر الجاحظ قد بلغوا من الغاية في الحرب وصناعتها مبلغا ومهارة فائقة؛ فإذا كان السيف يمر بِعدة مراحل وأشخاص من استخراج الحديد وإذابته وصهره ثم صنعه وتقويمه ثم تسويته وإرهافه، وكذا الأمر في صناعة الأسهم والرماح وبقية الأسلحة الحربية حينذاك؛ فإن "التركيّ يعملُ هذا كلّه لنفسه من ابتدائه إلى غايته فلا يستعينُ برفيق، ولا يفزع فيه إلى صديق، ولا يختلف إلى صانع، ولا يشغل قلبه بمطاله وتسويفه وأكاذيب مواعيده".</t>
  </si>
  <si>
    <t>رغم كل ما يقال فإن تركيا -شعباً وحكومة- لم تكتشف حتى اليوم ذاتها. التاريخ يعيد نفسه، خذل الترك والعرب عبد الحميد فسقط وهوت دولته.</t>
  </si>
  <si>
    <t>بو حبيب ثمّن دور "اليونيفيل" في حفظ الامن والاستقرار جنوبا في لقاء مع لاكروا وطالب الأمم المتحدة التشدد بإدانة الخروق الإسرائيلية المستمرة للسيادة اللبنانية</t>
  </si>
  <si>
    <t>اذا كان الغضب على ( فئة ) من الناس جار سلطانهم وغلت أسعارهم ، وإن رضي عنهم عدل سلطانهم ورخص أسعارهم .روي عن محمد بن يحيى، عن محمد بن أحمد، عن يعقوب بن يزيد، عن الغفاري، عن القاسم ابن إسحاق، عن أبيه، عن جده قال: قال رسول الله صلى الله عليه واله: علامة رضا الله تعالى في خلقه عدل سلطانهم ورخص أسعارهم وعلامة غضب الله تبارك وتعالى على خلقه جور سلطانهم وغلاء أسعارهم. ( الكافي - باب الأسعار - ج5 )</t>
  </si>
  <si>
    <t>حين عرف أبو العلاء المعري، أن ذلك النوع من البشر المنتن بالعداء والكراهية، لم تهنْ عليه نفسه في السقوط إلى دَرْك هؤلاء، اقترن ذلك بنظرته إلى أحوال عصره المتدحرجة في هاوية ذلك السقوط وانقلاب الأحوال.. استنهض نفسه إلى مزيد من الجد والعزلة والمعرفة ولسان حاله يقول: ألا من مبارز نبيل، ألا من علوِّ أتسلقه وأخاطبه حتى في الصراع والخصام؟</t>
  </si>
  <si>
    <t>و من خطبة له عليه‌ السلام يحمد اللّه و يثني على نبيه و يوصي بالزهد و التقوى اَلْحَمْدُ لِلَّهِ اَلْفَاشِي فِي اَلْخَلْقِ حَمْدُهُ وَ اَلْغَالِبِ جُنْدُهُ وَ اَلْمُتَعَالِي جَدُّهُ</t>
  </si>
  <si>
    <t> كَشَفَتْ دِرَاسَةٌ جَدِيدَةٌ أَنَّ الْعَلَاقَاتِ الشَّخْصِيَّةَ الْمُتَوَتِّرَةَ -مِثْلَ الْجدل وَالشِّجَارِ- مُؤْذِيَةٌ لِصِحَّةِ الْإِنْسَانِ خَاصَّةً النِّسَاءَ</t>
  </si>
  <si>
    <t>وفقا للدكتورة تيان، فإن الشعور بالخدر أو الوهن على مستوى الذراع من أحد أعراض الإصابة بالسكتة الدماغية، وقد يكون مؤشرا على الإصابة بتمزّق في جدار الشريان الأورطي، الذي يُعتبر أكبر وعاء دموي موجود في الجسم يمتد في الجزء الخلفي من الصدر.</t>
  </si>
  <si>
    <t>لَيْسَ شَيْءٌ فِي اَلْمِيزَانِ أَثْقَلُ مِنْ حُسْنِ اَلْخُلُقِ</t>
  </si>
  <si>
    <t>تَرْجَمَةُ كِتَابِ حَيَاةُ مُحَمَّدٍ : لَعَلَّ دَعْوَةَ الْمُفَكِّرِ الرَّاحِلِ عَبْدِ الرَّحْمَنِ بَدَوِي لِتَرْجَمَةِ كِتَابِ تَارِيخُ الْعَرَبِ وَحَيَاةُ مُحَمَّدٍ لِلْكُونْت دو بُولا نْفِيلييه هِيَ الَّتِي دَفَعَتْ الْمُتَرْجِمَ التُّونُسِيَّ مُصْطَفَى التَّواتِيِّ لِلْبَحْثِ عَنْ الْمُؤَلَّفِ الَّذِي وَجَدَهُ فِي الْمَكْتَبَةِ الْوَطَنِيَّةِ الْفَرَنْسِيَّةِ فِي طَبْعَتَيْنِ</t>
  </si>
  <si>
    <t>رؤية الهلال يوم الخميس غير ممكنة بالتلسكوب في غالبية دول العالم العربي والإسلامي، باستثناء أجزاء من غرب أفريقيا ابتداء من ليبيا، إلا أن الرؤية تبقى صعبة جدا وتحتاج إلى تلسكوب دقيق وراصد محترف وظروف جوية استثنائية، واجتماع هذه العوامل قليل الحدوث، وبالتالي لا يتوقع أن يرى الهلال حتى باستخدام التلسكوب من أي مكان في العالم العربي ما لم تتوفر الظروف سالفة الذكر.</t>
  </si>
  <si>
    <t>وفي ضوء تجارب كثيرة أجريت نجد أنه عند تسمين الحيوانات صغيرة السن يكون النمو فيها 79% لحم، 17% دهن، وعند تسمين حيوانات متوسطة العمر يكون النمو 61% لحم، 35% دهن وعند تسمين حيوانات تامة النمو أي كبيرة في السن يكون 9%لحم و 91%دهن، وقد أثبتت التجارب أيضاً أن كفاءة تحويل الغذاء تكون مرتفعة في العجول الصغيرة وتقل هذه الكفاءة كلما تقدم الحيوان في العمر</t>
  </si>
  <si>
    <t>"الشعب العربي إيد واحدة".. هكذا تعالت الهُتافات الهادرة باللهجة المصرية مُبللةً بالدموع، ومُتوجة بالأعلام، من مصريين وعرب ذابت بينهم الجنسيات، وتوحدت من قِبلهم الشعارات، في ميدان التحرير، يوم "جمعة إنقاذ الثورة" كما سماها المصريون، الأول من أبريل/ نيسان الجاري.</t>
  </si>
  <si>
    <t>تعلن شركة لين الخير للتجارة عن قرار مجلس الإدارة بتاريخ 26 رمضان 1444هـ الموافق 17 أبريل 2023م بالموافقة على زيادة رأس مال الشركة عن طريق رسملة جزء من الأرباح المبقاة وذلك بمنح سهم واحد لكل ثلاثة أسهم</t>
  </si>
  <si>
    <t>وَ قَالَ عليه ‌السلام كُنْ سَمْحاً وَ لاَ تَكُنْ مُبَذِّراً وَ كُنْ مُقَدِّراً وَ لاَ تَكُنْ مُقَتِّراً</t>
  </si>
  <si>
    <t>فَامْنَعْ مِنَ اَلاِحْتِكَارِ فَإِنَّ رَسُولَ اَللَّهِ صلى‌ الله ‌عليه ‌وآله ‌وسلم مَنَعَ مِنْهُ وَ لْيَكُنِ اَلْبَيْعُ بَيْعاً سَمْحاً بِمَوَازِينِ عَدْلٍ وَ أَسْعَارٍ لاَ تُجْحِفُ بِالْفَرِيقَيْنِ مِنَ اَلْبَائِعِ وَ اَلْمُبْتَاعِ</t>
  </si>
  <si>
    <t>أدخل فأسأل المديرة بتلكؤ، وبرأس محني بشدة، فتأمرني بالخروج من غرفة الإدارة في الحال، إذ لا يحق لي الدخول أو السؤال بهذا الشكل، مؤكدة ذلك بنظرة حازمة. في غرفة الإدارة، فوق رأس المديرة مباشرة ثمة صورة هائلة، يظهر فيها أبو عمار وهو يسلّم على امرأة بشعر عنابي قصير جداً، رقبتها غليظة، يطوقها عقد لؤلؤ بلفات كثيرة.</t>
  </si>
  <si>
    <t xml:space="preserve">والحقيقة أن أبو أحمد السعافيني التقى بالسيد عيد سليم جرير ولازم مجلسه ثم رحل لبلاده </t>
  </si>
  <si>
    <t>الليزر يتم العلاج من خلاله مئة في المئة من دون الحاجة إلى التدخل الجراحي، لكن هناك بعض الجراحة في الليزك كيفية هذه العمليات يجرى للمريض في البداية عدد من الفحوص الدقيقة و ذلك حتى يحدد الطبيب مدى ملاءمة وضعه وحالته للعلاج. و يتم التخدير الموضعي بالقطرات عادة عند العلاج ويستغرق علاج كل عين بضعة دقائق.</t>
  </si>
  <si>
    <t>ولجعل عملية السفر والترتيب إليه في أسهل صورة؛ نتناول خلال هذا التقرير أهم التطبيقات المجانية التي لا غنى عنها أثناء السفر. وتشمل التطبيقات كافة المهام والأمور الواجب التركيز عليها وإعدادها قبل السفر بدايةً من التعرف على الدولة أو المدينة التي سيتم السفر إليها مرورًا بإعداد أوراق السفر وحجز رحلة الطيران والمقارنة بين أماكن الإقامة لتحديد الأفضل ووصولًا إلى تغيير العملات وإيجاد أماكن توافر الإنترنت المجاني.</t>
  </si>
  <si>
    <t>أدى المطرب البريطاني مجموعة من أجمل أغانيه الدينية، التي حظيت بإعجاب الجمهور. وفاجأ يوسف إسلام محبيه بتقديم نشيد (طلع البدر علينا … من ثنيات الوداع) بتوزيع جديد وبشكل مختلف، وغنى مجموعة من أغانيه الخاصة التي دعت إلى السلام بين البشر وسماحة الأديان.</t>
  </si>
  <si>
    <t>لم أخش الهزيمة في حبك؛ فقلبك كان المستحيل من الأزل وإلى الأزل... فقط كنت أخشى تمرد قلبي، حواسي، حروفي الخائنة التي زينت لي الطريق بأكاليل الغار وباقات الورود، زرعت شياطينها حراسًا على شواطئ قلبك، وكانت تتلو على مسامعي كل ليلة تلك التعويذة التي ألقيت إليَّ بها من برجك العاجي ففطرت قلبي... هذا ما كنت أخشاه.</t>
  </si>
  <si>
    <t>المعالجة الجراحية:  ويهدف إلى بسط القدم مع الأرض، مما يساعد على منع التقرحات التي قد تحصل.</t>
  </si>
  <si>
    <t xml:space="preserve"> ولاختبار صحة الأدوات، أو الإجراءات، أو التجارب، قد تعتمد البحوث على تكرار عنا وأضاف، أن ما يسمى بالزئبق الأحمر المصري، أو الفرعوني، هو شيء لا وجود له، وأنه لا علاقة بين الزئبق الأحمر والفراعنة، وأنه لا يوجد أي بحث أثري أو علمي يثبت استخدامهم له حتى في عمليات التحنيط حتى اليوم، وأن الذين عملوا في حقل الحفريات والتنقيب الأثري لم يسجلوا أي حالة واحدة لظهور شيء اسمه الزئبق الأحمر المصري.</t>
  </si>
  <si>
    <t>وبحسب هيئة المساحة الجيولوجية والثروات المعدينة في ميدنة عدن فإن بركان عدن يتصل بشكلٍ مباشر في لٌب الأرض، ما يعني أن انفجاره لن يكون كأي بركانٍ آخر، بل سيكون عنيفاً مُدمراً يطرد الناس إلى الآف الكيلومترات، تصحبه الزلازل القوية نتيجة تكسرُ طبقات الأرض وانزلاق القشرة الأرضية، وستخرج الحمم البركانية من تلك الشقوق والصدوع الناتجة عن الزلازل في البر والمحيطات.</t>
  </si>
  <si>
    <t>في فبراير 2015 رفعت قضية «إثبات نسب» بحقه من قبل شقيقته أماني، بمحكمة الأسرة بالإسكندرية، تشكك في نسبه إليها وأشقائها وتتهمه فيها اخته بالتهرب من التجنيد وتزوير قيد عائلي، بعدما شككت في نسبه لامها وطالبته برد الميراث الذي حصل عليه. . القضية جعلت مصطفى قمر يرد عبر صفحته الرسمية على موقع التواصل الاجتماعي، فيس بوك ومن خلال محاميه، لدحض ادعاء شقيقته بشهادة ميلاده، والقيد العائلي الذي يثبت إدراجه ضمن عائلته وأشقائه</t>
  </si>
  <si>
    <t>تسوس الأسنان: وعادة يبدأ بإصابة الطبقة الخارجية للسن أو الضرس وهي طبقة الميناء، وبعد ذلك يهاجم الطبقة الثانية وهى طبقة العاج حتى يصل فى النهاية الى مهاجمة لب السن(العصب).</t>
  </si>
  <si>
    <t>يمكننا اعتبار ذلك الرجل وليًا صالحًا وذلك بسبب الأعمال الخيرية التي يقوم بها.</t>
  </si>
  <si>
    <t>ولعمري ما أتي من تاه وتحير وافتتن وانتقل عن الحق وتعلق بمذاهب أهل الزخرف والباطل إلا من قلة الرواية والعلم وعدم الدراية والفهم، فإنهم الأشقياء، لم يهتموا بطلب العلم ولم يتعبوا أنفسهم في اقتنائه وروايته من معادنه الصافية على أنهم لو رووا ثم لم يدروا لكانوا بمنزلة من لم يرووا.</t>
  </si>
  <si>
    <t>ظل شهر فبراير/ شباط على هذا الحال حتى العام 33 قبل الميلاد، حين قرر الملك أوكتافيوس تغيير اسم الشهر الثامن ليحمل اسمه، وحينها غيّر الترتيب الذي أرساه يوليوس ليصبح شهر أغسطس/ آب 31 يوما آخذا يوما من شهر فبراير/شباط، وأعقبه بتغيير في ترتيب الأشهر التي تليه، بحسب موقع "هيستوري".</t>
  </si>
  <si>
    <t>بيروت- يُدرك كثيرون أن ما عاشته بيروت من أحداث دامية أمس الخميس، هو نتيجة لمسار الصراعات السياسية وتقاطعاتها بعد انفجار مرفأ بيروت في 4 أغسطس/ آب 2020، في بلد يحيي ذكرى مئويته الأولى تارة، ويستعيد مشاهد الحرب الأهلية والاقتال الطائفي والسياسي طورا.</t>
  </si>
  <si>
    <t>تقع تركيا في واحدة من أكثر مناطق الزلازل نشاطا في العالم. وتجاوز زلزال يوم الاثنين الذي بلغت قوته 7.8 درجة قوة 7.6 درجة الذي ضرب البلاد في عام 1999، ولمدة 45 ثانية هزّ زلزالا كارثيا مرمرة في آب /أغسطس 1999، وهي منطقة مكتظة بالسكان تقع جنوب اسطنبول، و في غضون أيام ، بلغ عدد القتلى الرسمي أكثر من 17 ألف.</t>
  </si>
  <si>
    <t>أثار قرار محكمة جنح النزهة بالعاصمة المصرية القاهرة أمس الخميس ببراءة نهى الإمام -الوكيلة العامة بالنيابة الإدارية والشهيرة بـ "سيدة المحكمة"- في واقعة تعديها على ضابط شرطة في شهر أغسطس/ آب الماضي؛ عاصفة من التفاعل في مواقع التواصل الاجتماعي بمصر.</t>
  </si>
  <si>
    <t>هذا السؤال لا يصلح إلا في شهر أغسطس/ آب.. هذا ما مر برأسي عندما قرأت النقاش الدائر على إحدى المواقع العربية بين أنصار نظرية دارون ومعارضيها، ولكن هذا خارج عن الموضوع..!!</t>
  </si>
  <si>
    <t>وفقا لبحث من جامعة واشنطن، فإن عدد الأزواج الذين يطلقون في مارس/ آذار وأغسطس/ آب أكثر من أي شهر آخر</t>
  </si>
  <si>
    <t>أقلعت من إسرائيل طائرة DC-8 حاملة 96 صاروخا من طراز "تاو" متّجهة إلى إيران في شهر أغسطس/ آب من العام 1985</t>
  </si>
  <si>
    <t>يبدأ فصل الصيف هذا العام فلكياً في (21 يونيو/ حزيران) ويمتد حتى يوم الاعتدال الخريفي في  (23 سبتمبر/أيلول)، أما في علم الأرصاد الجوية تكون بداية الصيف ثابتة كل عام في بداية شهر (يونيو/ حزيران)، وينتهي مع نهاية شهر (آب /أغسطس) من كل عام.</t>
  </si>
  <si>
    <t>المرحلة الثانية: الغضب في هذا المرحلة، تتحول مشاعر الإحباط والعجز فيما بعد إلى غضب، والذي يخفي الكثير من المشاعر والألم الذي يحمله الشخص، وهو ما يدفعه إلى أن يوجه اللوم للآخرين أو للحياة بشكل عام، ويعتبر الغضب وسيلة لإعادة الاتصال بالعالم بعد عزل النفس عنه خلال مرحلة الإنكار، إذ عندما يكون الشخص مصدوما ينفصل عن الجميع، وعندما يكون غاضبا يتواصل.</t>
  </si>
  <si>
    <t>هاشم لـ "الجديد": الرئيس المكلف استمهل الثنائي الشيعي وأجّل لقاءه مع الرئيس عون كي يستكمل اتصالاته ومشاوراته الخاصة</t>
  </si>
  <si>
    <t>أخفق البرلمان اللبناني للمرة الثامنة في انتخاب رئيس جديد للجمهورية خلفا للرئيس السابق ميشال عون الذي انتهت ولايته في نهاية أكتوبر/ تشرين الأول الماضي، وأجّل جلسة الانتخاب إلى الخميس المقبل.</t>
  </si>
  <si>
    <t xml:space="preserve">هل يجوز لبس (النعال) أجلّكم الله المصنوع من جلد حيوان غير مذكى ايطالي أو أنجليزي حيث الإشكال عند تعرق القدم أو سقوط الماء و يكون جلد القدم ملامساً للحذاء (النعال) مباشرة دون مانع فهل تصبح القدم نجسة ؟ </t>
  </si>
  <si>
    <t>يبدو أن تنصيب دونالد ترمب رئيسا للولايات المتحدة في العشرين من يناير/ كانون الثاني من الممكن أن يجلب المزيد من التركيز على الأجل القريب في صنع السياسات الاقتصادية في الولايات المتحدة ومختلف أنحاء العالم</t>
  </si>
  <si>
    <t>حسب الحسابات الفلكية، فسيحلّ شهر رمضان يوم الخميس 23 مارس/ آذار الجاري، في وقتٍ تجتمع فيه الليلة الثلاثاء 21 مارس/ آذار الجاري بعض الدول العربية من أجل تحري هلال شهر رمضان المبارك، بينما تتحرى كلٌ من إندونيسيا وماليزيا وبروناي والهند وبنغلادش وباكستان وإيران وعُمان والأردن والجزائر والمغرب وموريتانيا هلال رمضان يوم الأربعاء 22 مارس/آذار الموافق التاسع والعشرين من شهر شعبان في هذه الدول.</t>
  </si>
  <si>
    <t>منذ تجدد الاحتجاجات في العراق في 25 أكتوبر/ تشرين الأول استطاع المتظاهرون السيطرة على مبنى مرتفع يطل على ساحة التحرير بوسط بغداد يعرف باسم المطعم التركي، وبات معقلا ورمزا معنويا، حتى راحت بعض المجموعات تشبهه بجبل أحد الذي كان موقع المسلمين في المعركة التاريخية التي تحمل الاسم نفسه.</t>
  </si>
  <si>
    <t>نشر الجيش السوداني، فجر الإثنين 1 مايو/ أيار 2023، مقطع لقطات لاجتماع قادة عسكريين برئاسة عبد الفتاح البرهان من أحد مراكز القيادة، دون أن يكشف عن تفاصيل الاجتماع أو مكان انعقاده بالتحديد، بينما تتواصل المواجهات مع قوات الدعم السريع.</t>
  </si>
  <si>
    <t xml:space="preserve">تعرَّض الملك البريطاني تشارلز الثالث لموقف محرج خلال زيارته العاصمة الألمانية برلين، الأربعاء 29 مارس/ آذار 2023، حيث حاول أحد المحتشدين لرؤية الملك، إعطاءه تاجاً ورقياً يعود لسلسلة مطاعم الوجبات السريعة "برغر كينغ". </t>
  </si>
  <si>
    <t>كان جيفري إبستاين واثقاً بقدرته على مواجهة اتهامات الاتجار بالقُصَّر لأغراض جنسية، وتغمره "معنويات مرتفعة" قبل ساعات من موته في السجن صباح يوم السبت 10 أغسطس/ آب 2019، حتى إنه قال لأحد محاميه: "أراك يوم الأحد"، وفقاً لما ورد لصحيفة The New York Post الأمريكية.</t>
  </si>
  <si>
    <t>تشير آخر مُخرجات النماذج الجوية العددية المعالجة لدى قسم العمليات الجوية في مركز طقس العرب الإقليمي الى رصد فُرص لتشكل الضباب فوق بعض المناطق الداخلية والساحلية من الإمارات إعتباراً من ليل الأحد /الاثنين وخاصة في المناطق الداخلية الغربية من الدولة ولاسيما مدينة زايد اضافةً الى أجزاء من المناطق الشرقية وتستمر فرص تشكل الضباب على بعض المناطق الداخلية والساحلية حتى مُنتصف الأسبوع.</t>
  </si>
  <si>
    <t>قالت صحيفة إسرائيلية، الثلاثاء 2 مايو/ أيار 2023، إن الجيش الإسرائيلي يحقق في تراجع أداء منظومة "القبة الحديدية"، بعدما اعترضت أربعة صواريخ من أصل ستة أُطلقت من غزة، وكانت موجهة لمناطق مأهولة، وفق ما نقلته وكالة الأناضول.</t>
  </si>
  <si>
    <t>حيث ذكر الموقع في تقرير له، الأربعاء 8 مارس/ آذار 2023، أن رئيس الموساد ديفيد بارنيا منح ضباطه الإذن بالمشاركة في الاحتجاجات على الحكومة الائتلافية اليمينية المتطرفة، التي يتزعمها رئيس الوزراء بنيامين نتنياهو. </t>
  </si>
  <si>
    <t>أعلن المتحدث باسم وزارة الدفاع الأميركية بيتر كوك أن زعيم طالبان الأفغانية الملا منصور استهدف السبت 21 مايو/ أيار 2016 بغارة جوية أميركية في منطقة باكستانية على الحدود مع أفغانستان. ومن جهته قال مسؤولٌ أميركي طلب عدم كشف هويّته أن الملا منصور "كان الهدف وقتل على الأرجح" في الغارة موضحاً أن الرئيس باراك أوباما أذن بهذه الغارة التي تمّت بطائرات دون طيار.</t>
  </si>
  <si>
    <t>من هو عبد العزيز الرنتيسي الزوج والإنسان؟ يمكن لي أن أصف هذه الشخصية العظيمة بـ "القائد الإنسان"، فكما كان قائدا مناضلا عظيما ضد العدو، فإنه في المقابل كان إنسانا رحيما بارا بأمه، معتنيا بأسرته، واصلا لأرحامه، لا تلهيه الأعباء التنظيمية عن القيام بواجباته الأسرية والاجتماعية، وهو قريب جدا من بناته، يحرص على إكرامهن وتدليلهن قبل زواجهن وبعده، وبما لا يتنافى مع التربية السليمة.</t>
  </si>
  <si>
    <t>يتجاوز الأشخاص هذا النطاق العمري الطبيعي للبلوغ دون إظهار أي علامات على تغيرات بالجسم. وهذا ما يسمى البلوغ المتأخر، عادة ما يساعد الأطباء المراهقين الذين يعانون من تأخر سن البلوغ في التطور حتى يتمكنوا من اللحاق بأقرانهم.</t>
  </si>
  <si>
    <t>عبر ناجون عن غضبهم بعد الزلزال المدمر الذي ضرب البلاد في السادس من فبراير /شباط الماضي، متهمين الدولة بالتأخر في الوصول إلى محافظاتهم لمساعدتهم، لا سيما في أديامان وهاتاي.</t>
  </si>
  <si>
    <t>أقامت الدول الغربية بقيادة واشنطن جسرا جويا ضخما في 14 أغسطس/ آب الماضي عقب سيطرة طالبان على كابل، لكن عمليات الإجلاء انتهت في 30 منه، من دون التمكن من نقل جميع الأفغان الراغبين في ترك البلاد.</t>
  </si>
  <si>
    <t>ورغم أن سوزكو  في عددها الصادر يوم 21 سبتمبر/ أيلول اتهمت أردوغان بأنه ترك الحبل على الغارب لليونان مدة 7 سنين حتى "استولت على الجزر التي هي ملك لنا" فإن الشاب أوغوز يؤكد أن كل من يعيشون في "ظل العلم التركي يؤيدون، بدون استثناء، الحكومة في هذا الصراع" المتعلق بتقاسم مياه بحر إيجه وشرق المتوسط.</t>
  </si>
  <si>
    <t>وأمّا المجموعة الثالثة، فهي المجموعة الطورانية، ويمكن أن نعتبر تقسيم المجموعة الطورانية، قد تم بناءًا على الجغرافيا، وليس على الروابط اللغوية، مما يعني أن هذه المجموعة، قد تربط أكثر من لغة، في منطقة واحدة، ولا يشترط في هذه اللغات أن تحوي تشابهًا، وهذه المجموعة تختص بالأقوام المقيمة في إقليم آسيا الوسطى، بشكل عام، و (الترك أو التركمان) من الأقوام الطورانية Turan.</t>
  </si>
  <si>
    <t>يعد كيلاويا أحد أكثر البراكين نشاطًا في العالم، وبدأ ثورانه الأخير يوم الخميس الماضي أي بعد أقل من شهر من هدوء كيلاويا و"جارتها الكبرى" البركان ماونا لوا. الثوران الأخير لكيلاويا كان في أيلول/ سبتمبر 2021 حتى منتصف كانون الأول/ ديسمبر. قبل أن يعود البركان ماونا لوا إلى الحياة لأول مرة منذ 38 عامًا عندما ثار وصب الحمم البركانية لمدة أسبوعين تقريبًا في تشرين الثاني/نوفمبر 2022.</t>
  </si>
  <si>
    <t>في الأول من مايو/ أيار 2014 انضم العنصر رقم 117 إلى عناصر الجدول الدوري الذي اكتشف عام 2010 حيث بينت التجارب وجوده، ومن أهمها تلك التي أجريت في مركز "هيلمهولتز" لأبحاث الأيونات الثقيلة بألمانيا. وقد منح خبراء الاتحاد الدولي للكيمياء البحتة والتطبيقية هذا العنصر اسم "أنونسيبتيوم" والرمز "Uus" مؤقتا.</t>
  </si>
  <si>
    <t>تعود فترة تأسيس مسجد بيبي خانوم في سمرقند إلى عام 1399م، ومنذ ذلك الوقت صار هذا المسجد من أشهر معالم سمرقند وأوزبكستان على الإطلاق، بحيث صار يلقب بـ "جوهرة سمرقند".</t>
  </si>
  <si>
    <t>إن كنتِ تتمتّعين بزوايا محدّدة عند منطقة الوجه، فأنتِ إذاً صاحبة وجه مربع! من هنا، عليكِ اختيار اقراط تساهم في التخفيف من حدّية زوايا وجهكِ البارزة. للوصول إلى هذا الهدف، اختاري حلق طويلة بالإضافة إلى اقراط دائرية وأخرى تتّخذ شكل بيضاوي. ابتعدي عن اقراط اذن مربعة إذ ستبرز منحنيات وجهكِ الحادة بشكلٍ بارز.</t>
  </si>
  <si>
    <t>تبادل الجيش السوداني وقوات الدعم السريع، الأربعاء 3 مايو/ أيار 2023،  الاتهامات بخرق الهدنة المعلنة بين الجانبين، فيما طالب مبعوث الأمم المتحدة مارتن غريفيث، بـ"ضمانات قوية بشأن سلامة وأمن عمال وإمدادات الإغاثة".</t>
  </si>
  <si>
    <t>عبر زعماء أوروبيون، الخميس 24 مارس/ آذار 2022، عن اعتراضهم استخدام الروبل الروسي مقابل شراء النفط والغاز من روسيا، معتبرين أن المطالب الروسية بهذا الخصوص قد تشكل "خرقاً" لعقود التوريد، بينما وصفتها ألمانيا وإيطاليا بأنها تشكل "انتهاكاً" لعقود إمدادات الطاقة.</t>
  </si>
  <si>
    <t>والتصوير المذكور ينطبق على التصوير باليد بأن يخطط الإنسان الصورة بيده حتى يكملها، فتكون مثل الصورة التي خلق الله تعالى، لأنه حاول أن يبدع كإبداع الله تعالى ويخلق كخلقه، وإن لم يقصد المشابهة لكن الحكم إذا علق على وصف تعلق به، فمتى وجد الوصف وجد الحكم، والمصور إذا صنع الصورة تحققت المشابهة بصنعه وإن لم ينوها والمصور في الغالب لا يخلو من نية المضاهاة، ولذلك تجده يفخر بصنعه كلما كانت الصورة أجود، وأتقن. </t>
  </si>
  <si>
    <t>وكانت الخطوط الجوية الأثيوبية أطلقت في تموز (يوليو) أولى الرحلات الجوية المباشرة بين البلدين، بعد توقف دام نحو عقدين من الزمن إثر النزاع العسكري الذي دار بينهما من 1998 ولغاية 2000 وأوقع نحو ثمانين ألف قتيل.</t>
  </si>
  <si>
    <t>يقول عضو اللجنة المركزية لإغاثة النازحين يوسف العبد ربه إن "الدولة لا تريد إعادة النازحين قسرا، رغم قرار غلق المخيمات، لذا باشر الوقف السني بتوزيع منح مالية لـلعائلات العائدة من المخيمات منذ نهاية أكتوبر/ تشرين الأول ٢٠٢١؛ دُفع مليون دينار عراقي لـ100 عائلة غادرت مخيم (الجدعة ٥)".</t>
  </si>
  <si>
    <t>لوي، أنت لست مُتأكد ما إذا زوجي قد دفع الفدية.</t>
  </si>
  <si>
    <t>وهذا العنصر المكاني هو الذي استبدل به هيكل عنصر جمال الطبيعة المصرية في الريف المصري، فبدا هذا المكان قابلاً لأن يلعب دور البطولة ويكون مسرحًا لتحرك الشخصيات وتتطور الأحداث ويدور حوله حوار ووصف أدبي بمستوى لغوي يصلح أن يدخل بالعمل دائرة الأدب، كما اصطلح عليه (الذوق العام) وكان هذا في ذاته عنصر إغراء دفع كبار الأدباء في مصر والعالم العربي بعد نجاح التجربة إلى المشاركة فيها، فانطلقت مسيرة الرواية العربية الحديثة واستطاعت أن تأخذ مكانها في الآداب العالمية وأن تحصل على جائزة نوبل بعد نحو ثلاثة أرباع القرن من هذه التجربة، وكانت نقطة البداية الرئيسية تطوير استخدام عنصر المكان فيما نعتقد.</t>
  </si>
  <si>
    <t>دمار أحدثته حرائق الغابات التي اندلعت السبت 12 سبتمبر/ أيلول 2015 في ولاية كاليفورنيا بالولايات المتحدة، ما دفع السكان إلى مغادرة المدينة لتجنب الدمار.</t>
  </si>
  <si>
    <t>توجد أنواع مختلفة من التسمين تلبي رغبات جميع المستهلكين، فراغبي اللحم المشوي يمكنهم أن يحصلوا عليه من تسمين العجول الرضيعة والبتلو، وراغبي اللحوم المطبوخة مع الخضار وكذلك كباب الحلة يمكنهم الحصول عليه من الكندوز الصغير أما راغبي عمل المحاشي فيمكنهم الحصول علي لحومهم علي عليه من الكندوز الصغير أما راغبي عمل المحاشي فيمكنهم الحصول علي لحومهم من تسمين الحيوانات الكبيرة حيث ترتفع نسبة الدهن في هذه اللحوم أما باقي اللحوم المفرومة والتي تستخدم في عمل الكفتة فهذه يكن إنتاجها من الكندوز البقري الكبير وهكذا فان هناك عدة أنواع من التسمين</t>
  </si>
  <si>
    <t>المخاوف الإصابة بنزلات البرد وتناول الأطعمة الفاسدة، لكن يبقى إزعاج من نوع آخر يثير قلق الأمهات، وهو الإصابة بحشرات الرأس أو ما يعرف بالقمل الذي ينتقل بسهولة من شخص إلى آخر، وهو أمر لا يتعلق بالنظافة الشخصية بالضرورة، لكن هناك بعض الطرق التي يمكنك باتباعها تجنيب طفلك ضرر الإصابة بعدوى قمل الشعر.</t>
  </si>
  <si>
    <t xml:space="preserve"> أتعلم أن محاميه ومحاميك أنت أيضاً حسب فهمي - رشا شخصاً ليخرجه من هنا؟</t>
  </si>
  <si>
    <t>وتقدَّم صاحب المطالبة بفاتورة مؤرخة في 25 حزيران/ يونيه 1989 إلى شاحن السفينة مطالِباً إياه بتسديد مقدار هذه التكاليف.</t>
  </si>
  <si>
    <t>حظي مقطع الفيديو الذي نشره الكاتب الرياضي البريطاني هنري ونتر، الأربعاء 16 نوفمبر/ تشرين الثاني 2022، من تدريبات المنتخب الإنجليزي بملعب الوكرة في قطر مع صوت أذان صلاة المغرب، تفاعلاً واسعاً، وفتح الباب للنقاش والتساؤل حول الهدف من كتابته تعليقاً أبدى فيه إعجابه بالأذان</t>
  </si>
  <si>
    <t>أكدت وزارة العدل أنها تقدمت في 2 يوليو/ تموز الماضي بشكوى أمام محكمة فدرالية في واشنطن وحصلت منها على مذكرة ضبط لحمولات السفن "بيلا" و"بيرينغ" و"باندي" و"لونا"</t>
  </si>
  <si>
    <t>ومع ذلك، تشير مذكرة بملف الدعوى، إلى إقفال الملف في 5 آب/ أغسطس 2002 في انتظار ضبط المسؤولين عن الأفعال المذكورة و/أو انقضاء فترة تقادم الدعوى الجنائية.</t>
  </si>
  <si>
    <t>فطَاشَتِ الأخشاب و ثقلت المعادن على سطح الماء</t>
  </si>
  <si>
    <t>قالت وزارة الخارجية التركية، الجمعة 31 مارس/ آذار 2023، إن تركيا استدعت السفير الدنماركي في أنقرة؛ للتعبير عن إدانتها الشديدة واحتجاجها على "تكرار جريمة الكراهية ضد القرآن وعلم بلادها" في الدنمارك. </t>
  </si>
  <si>
    <t>تعود إحدى التصورات المحتملة إلى العشرينيات من القرن الماضي، حيث تخيل هيرمان بوتوكنيك، النمساوي -المجري والريادي في علم الصواريخ، مركبة فضائية دائرية – مثل صحن طائر- تدور حول نفسها لتولد جاذبية صناعية في الوقت الذي تقوم فيه مرآة مقعرة بتركيز أشعة الشمس بغرض توليد الطاقة.</t>
  </si>
  <si>
    <t>لقد كان فتح المسلمين لمصر وبلاد المغرب في القرن الأول الهجري/ السابع والثامن الميلادي من أهم الأسباب التي جعلتهم مهتمين بمعرفة أحوال هذه الشعوب القاطنة في وسط أفريقيا وغربها رغم حياتها الشديدة البدائية الموغلة في الوثنية وعبادة الأصنام</t>
  </si>
  <si>
    <t>بعد أن غرب السياح بحثًا عن طريق بديل للوصول إلى المتحف، اكتشفوا وجود أراضٍ غامضة ومثيرة في البلاد واتجهوا نحو زيارتها بدلاً من المتحف لبدء مغامرة جديدة.</t>
  </si>
  <si>
    <t>الفصل بين الجنسين، صحيفة "يديعوت أحرونوت" العبرية، قالت، الأحد، 24 ديسمبر/كانون الأول 2022: "يثير هذا مخاوف بشأن الفصل بين الجنسين في الأعمال التجارية أو رفض تقديم الخدمات لأعضاء مجتمع المثليين".</t>
  </si>
  <si>
    <t>اتفاقيتان تبناهما البرلمان التركي في السابع من يونيو/ حزيران 2017 تسمحان بنشر قوات عسكرية في قاعدة تركية في قطر تطبيقا لاتفاقية الدفاع المشترك التي وقعها البلدان عام 2014 بالإضافة إلى تدريب قوات الدرك.</t>
  </si>
  <si>
    <t>لقي منه كَبَداً وتنتقل الخطبة من خلال تأملاتها في سورة البلد إلى مناقشة بعض دعاوى الإنسان وتصوراته التي تشي بها تصرفاته، وما ذلك إلا نسيان لحقيقة حاله، من خلقه في كبد وعناء، وانخداعه بما يعطيه خالقه من أطراف القوة والقدرة والوجدان والمتاع، فيتصرف تصرف الذي لا يحسب أنه مأخوذ بعمله، ولا يتوقع أن يقدر عليه قادر فيحاسبه، فيطغى ويبطش ويسلب وينهب.. والى ما جاء في الخطبة.</t>
  </si>
  <si>
    <t>وعن ندوة لمجلس الأمن القومي في يونيو/ حزيران من تلك السنة، كتب يقول "مرة أخرى أشدد على ضرورة العمل العسكري ضد المفاعل، ليس من أجل ضمان أمن المنطقة والعالم فقط، بل لإظهار جديتنا في عدم السماح بتخصيب اليورانيوم، وتأكيد صدقيتنا في ذلك الجزء من العالم".</t>
  </si>
  <si>
    <t>بالنسبة للروبوتات والبرمجة فقد باتت حجر أساس للعديد من الصناعات في العالم، لا سيما الأجهزة الذكية، وقد وصل التطور في هذا المجال إلى اختراع جهاز كمبيوتر بحجم الكف، يستطيع أداء مهام جهاز الكمبيوتر الكبير، وهو ما يعرف بالـ"راسبيري باي".</t>
  </si>
  <si>
    <t>وتصاعد استياء المسؤولين الأتراك من رفض العراق مطلع أكتوبر/ تشرين الأول الجاري التمديد لهؤلاء العسكريين، ومن اعتبارهم "قوة احتلال".  ويرى أردوغان أن تحرير الموصل ينبغي أن يتم فقط بأيدي قوات تربطها صلات عرقية ودينية بالمدينة، في إشارة إلى أن معظم سكانها من السنة، وبينهم 1.5 مليون تركماني. ومن جهته، دعا القيادي الشيعي عمار الحكيم تركيا إلى التزام حدودها "والكف عن اختبار صبر العراقيين".</t>
  </si>
  <si>
    <t>عرض برنامج “تحت المجهر” يوم 4 ديسمبر/ كانون الأول 2013 حلقة بعنوان “لسان الضاد يجمعنا”. ناقشت الحلقة ما للغة العربية في عصر العولمة من تحد.</t>
  </si>
  <si>
    <t>ما زلت لا احتمل ان يلمسني احدهم ولا حتى صوت نفس رجل بالقرب مني</t>
  </si>
  <si>
    <t>تُشير آخر خرائط التنبؤات الحاسوبية توقعات باستمرار تأثر جنوب غرب المملكة و أجزاء من الوسطى يوم الأربعاء 1 مارس 2023 بأحوال جوية غير مُستقرة تترافق بهطول زخات مُتفرقة من المطر في بعض المناطق. يُذكر أن يوم الأربعاء يُصادف بداية فصل الربيع في علم الأرصاد الجوية بحيث يبدأ مع بداية شهر مارس وينتهي مع نهاية شهر يونيو من نفس العام.</t>
  </si>
  <si>
    <t>ضوء النجوم[1][2][3] أو نور النُجوم[4] أو إضاءة النجوم (بالإنجليزية: Starlight)‏ هو الضوء الصادر عن إشعاع النجوم.</t>
  </si>
  <si>
    <t>ولد نور الدين في فجر يوم الأحد من 17 شوال 511هـ،[6] وهو ثاني أولاد عماد الدين زنكي بعد سيف الدين غازي.</t>
  </si>
  <si>
    <t>نور صبري لاعب كرة قدم عراقي معتزل من مواليد 6 يونيو 1984 في بعقوبة في بهرز.[1][2][3]</t>
  </si>
  <si>
    <t>أعلنت وزارة الدفاع التونسية، الإثنين 19 فبراير/ شباط 2018، رفضها مقترحاً لـ"ناتو" يتمثل في حصول تونس على هبة بـ3 ملايين يورو.هذه الهبة سيدفعها الحلف مقابل موافقتها على الحصول على مساعدة خبراء دائمين، في مركز عمليات للجيوش التونسية الثلاثة تعتزم تونس استحداثه.</t>
  </si>
  <si>
    <t>ورداً على أسئلة أخرى قال برايان كوكسترا المتحدث باسم مؤسسة كلينتون الأسبوع الماضي إن المؤسسة قبلت مليون دولار في صورة هبة من قطر لكنه قال إن الأمر لا يعد "زيادة ملموسة" في الدعم الذي تقدمه الدولة الخليجية للمؤسسة.</t>
  </si>
  <si>
    <t>أطلق تحالف نسائي معارض بمصر، مساء الثلاثاء 3 نوفمبر/ تشرين ثان 2015، دعوة لـ "هبة شعبية قوية" لإجبار السلطات على الإفراج عن 66 امرأة قيد الاحتجاز على خلفية تهم أو أحكام في قضايا يعتبرها التحالف "سياسية" وتراها الحكومة المصرية "جنائية".</t>
  </si>
  <si>
    <t>على غير عادتها قررت الفلسطينية سوسن عبيد أن يكون طعام الغداء المخصص لأفراد أسرتها اليوم "خفيفاً وسريعاً"، دون أن تكلف نفسها عناء إعداد وجبة طعام "كبيرة وشهية"  فزوجها وأولادها الأربعة ينطلقون منذ 4 أسابيع عقب صلاة الجمعة نحو مناطق التماس مع إسرائيل، على حدود قطاع غزة، للمشاركة في التظاهرات الأسبوعية دعماً لـ "هبة الضفة والقدس".</t>
  </si>
  <si>
    <t>انتهت خطتنا البسيطة لاجتياز فترة الامتحانات، وقد كانت تلك التقنيات فعالة جدا مع كاتب التقرير وساعدته في الحصول على تقديرات سنوية تتراوح ما بين "جيد جدا" و"امتياز" في أثناء دراسته للصيدلة، خلال ذلك استطاع بالفعل هضم الكثير من المواد في فترات زمنية قصيرة، يبدأ الأمر فقط من ألا تجزع.</t>
  </si>
  <si>
    <t>مرت شبه الجزيرة العربية وتاريخ العرب قبل الإسلام بالعديد من الأنظمة السياسية، والحضارات، والملوك، والحكام، وشيوخ القبائل، يوجد شعب حمير والذي عاش من قبل الميلاد وحتى القرن الخامس الميلادي في أقصى جنوب غرب شبه الجزيرة ومملكة كندة التي استوطنت جنوب وسط شبه الجزيرة من اليمن حتى مكة المكرمة، واعتنقوا الإسلام في القرن السابع الميلادي تقريباً.</t>
  </si>
  <si>
    <t>في 21 سبتمبر/ أيلول 1971 ولد "ديفيد فيتر" في غرفة مستشفى تم تنظيفها وتعقيمها عدة مرات لجعلها خالية من الجراثيم قدر الإمكان.</t>
  </si>
  <si>
    <t>دار نزاع قانوني يتعلق بحقوق النشر وصل إلى ساحة المحاكم حول شخصية الطفل "بيتر بان" الذي قرر ألا يكبر أبدا، وذلك بعد مرور نحو قرن على ظهور شخصيته.</t>
  </si>
  <si>
    <t>الإفتاء: من صفات أصحاب السيرة الطيبة.. سمحًا إذا باع.. سمحًا إذا اشترى...</t>
  </si>
  <si>
    <t xml:space="preserve"> فالمؤرخ هو كائن بشري فرد يشكل ظاهرة اجتماعية، وهو الناطق الواعي باسم المجتمع الذي ينتمي إليه ويعيش فيه وهو يعالج حقائق الماضي التاريخية، يحدثنا عمّا بين السطور، ومنذ ذلك الزمان وحتى الآن ظهر أن العمل الأساس للمؤرخ ليس التدوين فقط وإنما التقييم، أي العناية بمعرفه قيمة الأشياء التي تستحق التدوين، فالحقائق التاريخية لا تصل إلينا مطلقة بصورة بحتة لأنها لا توجد ولا يمكن أن توجد على تلك الشاكلة لأنها دائماً تعكس من خلال ذهن المؤرخ وفهمه للأحداث.</t>
  </si>
  <si>
    <t>ولم يكن ويليت هو أول من أدرك تغيير التوقيت، بل سبقته إليه الحضارات القديمة، إذ قصرت ساعات النهار وأطالتها، على اختلاف الفصول. فكانت الساعة الرومانية، على سبيل المثال، 44 دقيقة في فصل الشتاء، وتمتد في الصيف إلى 75 دقيقة.</t>
  </si>
  <si>
    <t>أجرى فريق عمل من ‘‘مركز محمد بن راشد للفضاء‘‘ الفحوص التقنية النهائية على القمر الصناعي ‘‘خليفة سات‘‘، الذي وصل إلى قاعدة الإطلاق في ‘‘مركز تانيغاشيما الفضائي‘‘ باليابان استعداداً لإطلاقه في 29 أكتوبر الجاري.</t>
  </si>
  <si>
    <t>كن سمحًا إنْ آذاك أحدهم فلا تحاول إيذاءه، ولا تسعَ إلى الانتقام؛ إنَّ محاولة الانتقام ستكلِّفك الكثير، ستجعلك تعاني وأنت في غنى عن ذلك!</t>
  </si>
  <si>
    <t>ثار الغضب في صدور الجماهير بعد إصدار القرار الجديد</t>
  </si>
  <si>
    <t>كتب الله قدرنا على جبيننا واختار لكل منا الحياة التي عليه ان يحياها وليس عليك الا ان تقرا ما كتب لك.</t>
  </si>
  <si>
    <t>أَوْ أَنْ تَتَحَوَّلَ هَذِهِ الْعَلَاقَةُ الْإِنْسَانِيَّةُ الْأَخْلَاقِيَّةُ الْمُؤَسَّسَةُ عَلَى أن يضَبْطِ الشخص نفسه ويلزمها حُدُودَهَا إِلَى طَبْخَةٍ</t>
  </si>
  <si>
    <t>في غياب مؤسسات الدولة القوية، شكلت سياسات النخبة في اليمن شكلاً من أشكال الحكم التعاوني، حيث اتفقت المصالح القبلية والإقليمية والدينية والسياسية المتنافسة على أن تضبط نفسها من خلال القبول الضمني بالتوازن الذي أنتجته.</t>
  </si>
  <si>
    <t>حياة هؤلاء الأشخاص فوضوية للغاية، من الصعب أن نتخيل أن أيًا منهم يمكنه أن يضبط نفسه بما يكفي لشغل وظيفة لائقة.</t>
  </si>
  <si>
    <t>وشجع الزعماء السياسيون من ضبط نفسه عقب مختلف الحوادث التي وقعت.</t>
  </si>
  <si>
    <t>وفقا لما جاء في موقع "بارنتنغ ساينس" (Parentingscience)، فقد عُرّف ضبط النفس بطرق عدة، مثل قوة الإرادة، والانضباط الذاتي، أو الضمير، ولكن الأهم من يضبط نفسه لديه القدرة على تنظيم النفس.</t>
  </si>
  <si>
    <t>ونشيد بالمواطنين وبالقيادة في بوروندي المجاورة على ما أظهروه حيث ضبطوا نفسهم حيال هذه الأحداث لهذا نحثهـــــم على مواصلة السير على طريق السلام وتنفيذ خططهم لانتخاب رئيس جديد قريبا.</t>
  </si>
  <si>
    <t>عندما لا يضبطون انفسهم، فإنّهم يقومُون بتخريب قدرتهم على القيادة.</t>
  </si>
  <si>
    <t>من خلال الالتزام بهذه المبادئ الثلاثة، ستكون قادرًا على أن تضبط نفسك.</t>
  </si>
  <si>
    <t xml:space="preserve">لا يُعرف عن شخصية "كعكي" في برنامج "افتح يا سمسم" أنهم من الممكن أن يضبط نفسه، لكنّ تحولا ملحوظا طرأ على شخصيته عام 2013. </t>
  </si>
  <si>
    <t>وهذه لحظة يتعين فيها على جميع البلدان التزام الهدوء وأن يضبطون نفسهم.</t>
  </si>
  <si>
    <t>تعرف على أبرز المنافسين لأردوغان للظفر برئاسة تركيا</t>
  </si>
  <si>
    <t>gpt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</si>
</sst>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name val="Calibri"/>
      <family val="2"/>
      <scheme val="minor"/>
    </font>
    <font>
      <sz val="8"/>
      <name val="Calibri"/>
      <family val="2"/>
      <scheme val="minor"/>
    </font>
    <font>
      <sz val="12"/>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1" tint="0.499984740745262"/>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horizontal="right"/>
    </xf>
    <xf numFmtId="0" fontId="1" fillId="0" borderId="0" xfId="0" applyFont="1"/>
    <xf numFmtId="0" fontId="1" fillId="0" borderId="0" xfId="0" applyFont="1" applyAlignment="1">
      <alignment horizontal="left"/>
    </xf>
    <xf numFmtId="0" fontId="3" fillId="0" borderId="0" xfId="0" applyFont="1"/>
    <xf numFmtId="0" fontId="0" fillId="0" borderId="0" xfId="0" applyAlignment="1">
      <alignment horizontal="right"/>
    </xf>
    <xf numFmtId="0" fontId="0" fillId="2" borderId="0" xfId="0" applyFill="1" applyAlignment="1">
      <alignment horizontal="right"/>
    </xf>
    <xf numFmtId="0" fontId="0" fillId="3" borderId="0" xfId="0" applyFill="1"/>
  </cellXfs>
  <cellStyles count="1">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she3r.net/index.html" TargetMode="External"/><Relationship Id="rId2" Type="http://schemas.openxmlformats.org/officeDocument/2006/relationships/hyperlink" Target="https://she3r.net/index.html" TargetMode="External"/><Relationship Id="rId1" Type="http://schemas.openxmlformats.org/officeDocument/2006/relationships/hyperlink" Target="https://she3r.net/index.html"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3711"/>
  <sheetViews>
    <sheetView tabSelected="1" topLeftCell="B1902" zoomScale="84" zoomScaleNormal="84" workbookViewId="0">
      <selection activeCell="D1907" sqref="D1907"/>
    </sheetView>
  </sheetViews>
  <sheetFormatPr defaultRowHeight="15" x14ac:dyDescent="0.25"/>
  <cols>
    <col min="1" max="1" width="6.5703125" style="1" customWidth="1"/>
    <col min="2" max="2" width="8.42578125" style="2" bestFit="1" customWidth="1"/>
    <col min="3" max="3" width="32.7109375" style="2" customWidth="1"/>
    <col min="4" max="4" width="72.7109375" customWidth="1"/>
    <col min="5" max="5" width="18.140625" style="2" customWidth="1"/>
    <col min="6" max="6" width="12" style="2" bestFit="1" customWidth="1"/>
    <col min="7" max="16384" width="9.140625" style="1"/>
  </cols>
  <sheetData>
    <row r="1" spans="1:6" x14ac:dyDescent="0.25">
      <c r="A1" s="1" t="s">
        <v>268</v>
      </c>
      <c r="B1" s="2" t="s">
        <v>0</v>
      </c>
      <c r="C1" s="2" t="s">
        <v>1</v>
      </c>
      <c r="D1" s="2" t="s">
        <v>2</v>
      </c>
      <c r="E1" s="2" t="s">
        <v>13</v>
      </c>
      <c r="F1" s="2" t="s">
        <v>4336</v>
      </c>
    </row>
    <row r="2" spans="1:6" x14ac:dyDescent="0.25">
      <c r="A2" s="1">
        <v>1</v>
      </c>
      <c r="B2" s="2" t="s">
        <v>1096</v>
      </c>
      <c r="C2" s="2" t="s">
        <v>1097</v>
      </c>
      <c r="D2" t="s">
        <v>1098</v>
      </c>
      <c r="E2" s="2" t="s">
        <v>271</v>
      </c>
      <c r="F2" s="2" t="str">
        <f>"s"&amp;TEXT(ROW()-1,"0000")&amp;".t"&amp;TEXT(CEILING(ROW()-1, 10)/10,"0000")</f>
        <v>s0001.t0001</v>
      </c>
    </row>
    <row r="3" spans="1:6" x14ac:dyDescent="0.25">
      <c r="A3" s="1">
        <v>1</v>
      </c>
      <c r="B3" s="2" t="s">
        <v>1096</v>
      </c>
      <c r="C3" s="2" t="s">
        <v>1097</v>
      </c>
      <c r="D3" t="s">
        <v>1099</v>
      </c>
      <c r="E3" s="2" t="s">
        <v>271</v>
      </c>
      <c r="F3" s="2" t="str">
        <f t="shared" ref="F3:F66" si="0">"s"&amp;TEXT(ROW()-1,"0000")&amp;".t"&amp;TEXT(CEILING(ROW()-1, 10)/10,"0000")</f>
        <v>s0002.t0001</v>
      </c>
    </row>
    <row r="4" spans="1:6" x14ac:dyDescent="0.25">
      <c r="A4" s="1">
        <v>1</v>
      </c>
      <c r="B4" s="2" t="s">
        <v>1096</v>
      </c>
      <c r="C4" s="2" t="s">
        <v>1097</v>
      </c>
      <c r="D4" t="s">
        <v>1124</v>
      </c>
      <c r="E4" s="2" t="s">
        <v>56</v>
      </c>
      <c r="F4" s="2" t="str">
        <f t="shared" si="0"/>
        <v>s0003.t0001</v>
      </c>
    </row>
    <row r="5" spans="1:6" x14ac:dyDescent="0.25">
      <c r="A5" s="1">
        <v>1</v>
      </c>
      <c r="B5" s="2" t="s">
        <v>1096</v>
      </c>
      <c r="C5" s="2" t="s">
        <v>1097</v>
      </c>
      <c r="D5" t="s">
        <v>1100</v>
      </c>
      <c r="E5" s="2" t="s">
        <v>271</v>
      </c>
      <c r="F5" s="2" t="str">
        <f t="shared" si="0"/>
        <v>s0004.t0001</v>
      </c>
    </row>
    <row r="6" spans="1:6" x14ac:dyDescent="0.25">
      <c r="A6" s="1">
        <v>1</v>
      </c>
      <c r="B6" s="2" t="s">
        <v>1096</v>
      </c>
      <c r="C6" s="2" t="s">
        <v>1097</v>
      </c>
      <c r="D6" t="s">
        <v>1101</v>
      </c>
      <c r="E6" s="2" t="s">
        <v>271</v>
      </c>
      <c r="F6" s="2" t="str">
        <f t="shared" si="0"/>
        <v>s0005.t0001</v>
      </c>
    </row>
    <row r="7" spans="1:6" x14ac:dyDescent="0.25">
      <c r="A7" s="1">
        <v>1</v>
      </c>
      <c r="B7" s="2" t="s">
        <v>1096</v>
      </c>
      <c r="C7" s="2" t="s">
        <v>1097</v>
      </c>
      <c r="D7" t="s">
        <v>1125</v>
      </c>
      <c r="E7" s="2" t="s">
        <v>56</v>
      </c>
      <c r="F7" s="2" t="str">
        <f t="shared" si="0"/>
        <v>s0006.t0001</v>
      </c>
    </row>
    <row r="8" spans="1:6" x14ac:dyDescent="0.25">
      <c r="A8" s="1">
        <v>1</v>
      </c>
      <c r="B8" s="2" t="s">
        <v>1096</v>
      </c>
      <c r="C8" s="2" t="s">
        <v>1097</v>
      </c>
      <c r="D8" t="s">
        <v>1102</v>
      </c>
      <c r="E8" s="2" t="s">
        <v>271</v>
      </c>
      <c r="F8" s="2" t="str">
        <f t="shared" si="0"/>
        <v>s0007.t0001</v>
      </c>
    </row>
    <row r="9" spans="1:6" x14ac:dyDescent="0.25">
      <c r="A9" s="1">
        <v>1</v>
      </c>
      <c r="B9" s="2" t="s">
        <v>1096</v>
      </c>
      <c r="C9" s="2" t="s">
        <v>1097</v>
      </c>
      <c r="D9" t="s">
        <v>1126</v>
      </c>
      <c r="E9" s="2" t="s">
        <v>271</v>
      </c>
      <c r="F9" s="2" t="str">
        <f t="shared" si="0"/>
        <v>s0008.t0001</v>
      </c>
    </row>
    <row r="10" spans="1:6" x14ac:dyDescent="0.25">
      <c r="A10" s="1">
        <v>1</v>
      </c>
      <c r="B10" s="2" t="s">
        <v>1096</v>
      </c>
      <c r="C10" s="2" t="s">
        <v>1097</v>
      </c>
      <c r="D10" t="s">
        <v>1103</v>
      </c>
      <c r="E10" s="2" t="s">
        <v>271</v>
      </c>
      <c r="F10" s="2" t="str">
        <f t="shared" si="0"/>
        <v>s0009.t0001</v>
      </c>
    </row>
    <row r="11" spans="1:6" x14ac:dyDescent="0.25">
      <c r="A11" s="1">
        <v>1</v>
      </c>
      <c r="B11" s="2" t="s">
        <v>1096</v>
      </c>
      <c r="C11" s="2" t="s">
        <v>1097</v>
      </c>
      <c r="D11" t="s">
        <v>1104</v>
      </c>
      <c r="E11" s="2" t="s">
        <v>271</v>
      </c>
      <c r="F11" s="2" t="str">
        <f t="shared" si="0"/>
        <v>s0010.t0001</v>
      </c>
    </row>
    <row r="12" spans="1:6" x14ac:dyDescent="0.25">
      <c r="A12" s="1">
        <v>1</v>
      </c>
      <c r="B12" s="2" t="s">
        <v>1096</v>
      </c>
      <c r="C12" s="2" t="s">
        <v>1105</v>
      </c>
      <c r="D12" t="s">
        <v>4371</v>
      </c>
      <c r="E12" s="2" t="s">
        <v>271</v>
      </c>
      <c r="F12" s="2" t="str">
        <f t="shared" si="0"/>
        <v>s0011.t0002</v>
      </c>
    </row>
    <row r="13" spans="1:6" x14ac:dyDescent="0.25">
      <c r="A13" s="1">
        <v>1</v>
      </c>
      <c r="B13" s="2" t="s">
        <v>1096</v>
      </c>
      <c r="C13" s="2" t="s">
        <v>1105</v>
      </c>
      <c r="D13" t="s">
        <v>1106</v>
      </c>
      <c r="E13" s="2" t="s">
        <v>271</v>
      </c>
      <c r="F13" s="2" t="str">
        <f t="shared" si="0"/>
        <v>s0012.t0002</v>
      </c>
    </row>
    <row r="14" spans="1:6" x14ac:dyDescent="0.25">
      <c r="A14" s="1">
        <v>1</v>
      </c>
      <c r="B14" s="2" t="s">
        <v>1096</v>
      </c>
      <c r="C14" s="2" t="s">
        <v>1105</v>
      </c>
      <c r="D14" t="s">
        <v>4372</v>
      </c>
      <c r="E14" s="2" t="s">
        <v>271</v>
      </c>
      <c r="F14" s="2" t="str">
        <f t="shared" si="0"/>
        <v>s0013.t0002</v>
      </c>
    </row>
    <row r="15" spans="1:6" x14ac:dyDescent="0.25">
      <c r="A15" s="1">
        <v>1</v>
      </c>
      <c r="B15" s="2" t="s">
        <v>1096</v>
      </c>
      <c r="C15" s="2" t="s">
        <v>1105</v>
      </c>
      <c r="D15" t="s">
        <v>4373</v>
      </c>
      <c r="E15" s="2" t="s">
        <v>30</v>
      </c>
      <c r="F15" s="2" t="str">
        <f t="shared" si="0"/>
        <v>s0014.t0002</v>
      </c>
    </row>
    <row r="16" spans="1:6" x14ac:dyDescent="0.25">
      <c r="A16" s="1">
        <v>1</v>
      </c>
      <c r="B16" s="2" t="s">
        <v>1096</v>
      </c>
      <c r="C16" s="2" t="s">
        <v>1105</v>
      </c>
      <c r="D16" t="s">
        <v>4374</v>
      </c>
      <c r="E16" s="2" t="s">
        <v>271</v>
      </c>
      <c r="F16" s="2" t="str">
        <f t="shared" si="0"/>
        <v>s0015.t0002</v>
      </c>
    </row>
    <row r="17" spans="1:6" x14ac:dyDescent="0.25">
      <c r="A17" s="1">
        <v>1</v>
      </c>
      <c r="B17" s="2" t="s">
        <v>1096</v>
      </c>
      <c r="C17" s="2" t="s">
        <v>1105</v>
      </c>
      <c r="D17" t="s">
        <v>1127</v>
      </c>
      <c r="E17" s="2" t="s">
        <v>271</v>
      </c>
      <c r="F17" s="2" t="str">
        <f t="shared" si="0"/>
        <v>s0016.t0002</v>
      </c>
    </row>
    <row r="18" spans="1:6" x14ac:dyDescent="0.25">
      <c r="A18" s="1">
        <v>1</v>
      </c>
      <c r="B18" s="2" t="s">
        <v>1096</v>
      </c>
      <c r="C18" s="2" t="s">
        <v>1105</v>
      </c>
      <c r="D18" t="s">
        <v>4375</v>
      </c>
      <c r="E18" s="2" t="s">
        <v>271</v>
      </c>
      <c r="F18" s="2" t="str">
        <f t="shared" si="0"/>
        <v>s0017.t0002</v>
      </c>
    </row>
    <row r="19" spans="1:6" x14ac:dyDescent="0.25">
      <c r="A19" s="1">
        <v>1</v>
      </c>
      <c r="B19" s="2" t="s">
        <v>1096</v>
      </c>
      <c r="C19" s="2" t="s">
        <v>1105</v>
      </c>
      <c r="D19" t="s">
        <v>4376</v>
      </c>
      <c r="E19" s="2" t="s">
        <v>271</v>
      </c>
      <c r="F19" s="2" t="str">
        <f t="shared" si="0"/>
        <v>s0018.t0002</v>
      </c>
    </row>
    <row r="20" spans="1:6" x14ac:dyDescent="0.25">
      <c r="A20" s="1">
        <v>1</v>
      </c>
      <c r="B20" s="2" t="s">
        <v>1096</v>
      </c>
      <c r="C20" s="2" t="s">
        <v>1105</v>
      </c>
      <c r="D20" t="s">
        <v>4377</v>
      </c>
      <c r="E20" s="2" t="s">
        <v>271</v>
      </c>
      <c r="F20" s="2" t="str">
        <f t="shared" si="0"/>
        <v>s0019.t0002</v>
      </c>
    </row>
    <row r="21" spans="1:6" x14ac:dyDescent="0.25">
      <c r="A21" s="1">
        <v>1</v>
      </c>
      <c r="B21" s="2" t="s">
        <v>1096</v>
      </c>
      <c r="C21" s="2" t="s">
        <v>1105</v>
      </c>
      <c r="D21" t="s">
        <v>4378</v>
      </c>
      <c r="E21" s="2" t="s">
        <v>30</v>
      </c>
      <c r="F21" s="2" t="str">
        <f t="shared" si="0"/>
        <v>s0020.t0002</v>
      </c>
    </row>
    <row r="22" spans="1:6" x14ac:dyDescent="0.25">
      <c r="A22" s="1">
        <v>1</v>
      </c>
      <c r="B22" s="2" t="s">
        <v>1096</v>
      </c>
      <c r="C22" s="2" t="s">
        <v>1107</v>
      </c>
      <c r="D22" t="s">
        <v>1108</v>
      </c>
      <c r="E22" s="2" t="s">
        <v>271</v>
      </c>
      <c r="F22" s="2" t="str">
        <f t="shared" si="0"/>
        <v>s0021.t0003</v>
      </c>
    </row>
    <row r="23" spans="1:6" x14ac:dyDescent="0.25">
      <c r="A23" s="1">
        <v>1</v>
      </c>
      <c r="B23" s="2" t="s">
        <v>1096</v>
      </c>
      <c r="C23" s="2" t="s">
        <v>1107</v>
      </c>
      <c r="D23" t="s">
        <v>1128</v>
      </c>
      <c r="E23" s="2" t="s">
        <v>271</v>
      </c>
      <c r="F23" s="2" t="str">
        <f t="shared" si="0"/>
        <v>s0022.t0003</v>
      </c>
    </row>
    <row r="24" spans="1:6" x14ac:dyDescent="0.25">
      <c r="A24" s="1">
        <v>1</v>
      </c>
      <c r="B24" s="2" t="s">
        <v>1096</v>
      </c>
      <c r="C24" s="2" t="s">
        <v>1107</v>
      </c>
      <c r="D24" t="s">
        <v>1109</v>
      </c>
      <c r="E24" s="2" t="s">
        <v>271</v>
      </c>
      <c r="F24" s="2" t="str">
        <f t="shared" si="0"/>
        <v>s0023.t0003</v>
      </c>
    </row>
    <row r="25" spans="1:6" x14ac:dyDescent="0.25">
      <c r="A25" s="1">
        <v>1</v>
      </c>
      <c r="B25" s="2" t="s">
        <v>1096</v>
      </c>
      <c r="C25" s="2" t="s">
        <v>1107</v>
      </c>
      <c r="D25" t="s">
        <v>1129</v>
      </c>
      <c r="E25" s="2" t="s">
        <v>271</v>
      </c>
      <c r="F25" s="2" t="str">
        <f t="shared" si="0"/>
        <v>s0024.t0003</v>
      </c>
    </row>
    <row r="26" spans="1:6" x14ac:dyDescent="0.25">
      <c r="A26" s="1">
        <v>1</v>
      </c>
      <c r="B26" s="2" t="s">
        <v>1096</v>
      </c>
      <c r="C26" s="2" t="s">
        <v>1107</v>
      </c>
      <c r="D26" t="s">
        <v>1130</v>
      </c>
      <c r="E26" s="2" t="s">
        <v>271</v>
      </c>
      <c r="F26" s="2" t="str">
        <f t="shared" si="0"/>
        <v>s0025.t0003</v>
      </c>
    </row>
    <row r="27" spans="1:6" x14ac:dyDescent="0.25">
      <c r="A27" s="1">
        <v>1</v>
      </c>
      <c r="B27" s="2" t="s">
        <v>1096</v>
      </c>
      <c r="C27" s="2" t="s">
        <v>1107</v>
      </c>
      <c r="D27" t="s">
        <v>1131</v>
      </c>
      <c r="E27" s="2" t="s">
        <v>271</v>
      </c>
      <c r="F27" s="2" t="str">
        <f t="shared" si="0"/>
        <v>s0026.t0003</v>
      </c>
    </row>
    <row r="28" spans="1:6" x14ac:dyDescent="0.25">
      <c r="A28" s="1">
        <v>1</v>
      </c>
      <c r="B28" s="2" t="s">
        <v>1096</v>
      </c>
      <c r="C28" s="2" t="s">
        <v>1107</v>
      </c>
      <c r="D28" t="s">
        <v>1132</v>
      </c>
      <c r="E28" s="2" t="s">
        <v>271</v>
      </c>
      <c r="F28" s="2" t="str">
        <f t="shared" si="0"/>
        <v>s0027.t0003</v>
      </c>
    </row>
    <row r="29" spans="1:6" x14ac:dyDescent="0.25">
      <c r="A29" s="1">
        <v>1</v>
      </c>
      <c r="B29" s="2" t="s">
        <v>1096</v>
      </c>
      <c r="C29" s="2" t="s">
        <v>1107</v>
      </c>
      <c r="D29" t="s">
        <v>1133</v>
      </c>
      <c r="E29" s="2" t="s">
        <v>271</v>
      </c>
      <c r="F29" s="2" t="str">
        <f t="shared" si="0"/>
        <v>s0028.t0003</v>
      </c>
    </row>
    <row r="30" spans="1:6" x14ac:dyDescent="0.25">
      <c r="A30" s="1">
        <v>1</v>
      </c>
      <c r="B30" s="2" t="s">
        <v>1096</v>
      </c>
      <c r="C30" s="2" t="s">
        <v>1107</v>
      </c>
      <c r="D30" t="s">
        <v>1134</v>
      </c>
      <c r="E30" s="2" t="s">
        <v>271</v>
      </c>
      <c r="F30" s="2" t="str">
        <f t="shared" si="0"/>
        <v>s0029.t0003</v>
      </c>
    </row>
    <row r="31" spans="1:6" x14ac:dyDescent="0.25">
      <c r="A31" s="1">
        <v>1</v>
      </c>
      <c r="B31" s="2" t="s">
        <v>1096</v>
      </c>
      <c r="C31" s="2" t="s">
        <v>1107</v>
      </c>
      <c r="D31" t="s">
        <v>1135</v>
      </c>
      <c r="E31" s="2" t="s">
        <v>271</v>
      </c>
      <c r="F31" s="2" t="str">
        <f t="shared" si="0"/>
        <v>s0030.t0003</v>
      </c>
    </row>
    <row r="32" spans="1:6" x14ac:dyDescent="0.25">
      <c r="A32" s="1">
        <v>2</v>
      </c>
      <c r="B32" s="2" t="s">
        <v>3</v>
      </c>
      <c r="C32" s="2" t="s">
        <v>5</v>
      </c>
      <c r="D32" t="s">
        <v>4</v>
      </c>
      <c r="E32" s="2" t="s">
        <v>56</v>
      </c>
      <c r="F32" s="2" t="str">
        <f t="shared" si="0"/>
        <v>s0031.t0004</v>
      </c>
    </row>
    <row r="33" spans="1:6" x14ac:dyDescent="0.25">
      <c r="A33" s="1">
        <v>2</v>
      </c>
      <c r="B33" s="2" t="s">
        <v>3</v>
      </c>
      <c r="C33" s="2" t="s">
        <v>5</v>
      </c>
      <c r="D33" t="s">
        <v>6</v>
      </c>
      <c r="E33" s="2" t="s">
        <v>56</v>
      </c>
      <c r="F33" s="2" t="str">
        <f t="shared" si="0"/>
        <v>s0032.t0004</v>
      </c>
    </row>
    <row r="34" spans="1:6" x14ac:dyDescent="0.25">
      <c r="A34" s="1">
        <v>2</v>
      </c>
      <c r="B34" s="2" t="s">
        <v>3</v>
      </c>
      <c r="C34" s="2" t="s">
        <v>5</v>
      </c>
      <c r="D34" t="s">
        <v>3761</v>
      </c>
      <c r="E34" s="2" t="s">
        <v>271</v>
      </c>
      <c r="F34" s="2" t="str">
        <f t="shared" si="0"/>
        <v>s0033.t0004</v>
      </c>
    </row>
    <row r="35" spans="1:6" x14ac:dyDescent="0.25">
      <c r="A35" s="1">
        <v>2</v>
      </c>
      <c r="B35" s="2" t="s">
        <v>3</v>
      </c>
      <c r="C35" s="2" t="s">
        <v>5</v>
      </c>
      <c r="D35" t="s">
        <v>7</v>
      </c>
      <c r="E35" s="2" t="s">
        <v>56</v>
      </c>
      <c r="F35" s="2" t="str">
        <f t="shared" si="0"/>
        <v>s0034.t0004</v>
      </c>
    </row>
    <row r="36" spans="1:6" x14ac:dyDescent="0.25">
      <c r="A36" s="1">
        <v>2</v>
      </c>
      <c r="B36" s="2" t="s">
        <v>3</v>
      </c>
      <c r="C36" s="2" t="s">
        <v>5</v>
      </c>
      <c r="D36" t="s">
        <v>9</v>
      </c>
      <c r="E36" s="2" t="s">
        <v>56</v>
      </c>
      <c r="F36" s="2" t="str">
        <f t="shared" si="0"/>
        <v>s0035.t0004</v>
      </c>
    </row>
    <row r="37" spans="1:6" x14ac:dyDescent="0.25">
      <c r="A37" s="1">
        <v>2</v>
      </c>
      <c r="B37" s="2" t="s">
        <v>3</v>
      </c>
      <c r="C37" s="2" t="s">
        <v>5</v>
      </c>
      <c r="D37" t="s">
        <v>10</v>
      </c>
      <c r="E37" s="2" t="s">
        <v>56</v>
      </c>
      <c r="F37" s="2" t="str">
        <f t="shared" si="0"/>
        <v>s0036.t0004</v>
      </c>
    </row>
    <row r="38" spans="1:6" x14ac:dyDescent="0.25">
      <c r="A38" s="1">
        <v>2</v>
      </c>
      <c r="B38" s="2" t="s">
        <v>3</v>
      </c>
      <c r="C38" s="2" t="s">
        <v>5</v>
      </c>
      <c r="D38" t="s">
        <v>925</v>
      </c>
      <c r="E38" s="2" t="s">
        <v>17</v>
      </c>
      <c r="F38" s="2" t="str">
        <f t="shared" si="0"/>
        <v>s0037.t0004</v>
      </c>
    </row>
    <row r="39" spans="1:6" x14ac:dyDescent="0.25">
      <c r="A39" s="1">
        <v>2</v>
      </c>
      <c r="B39" s="2" t="s">
        <v>3</v>
      </c>
      <c r="C39" s="2" t="s">
        <v>5</v>
      </c>
      <c r="D39" t="s">
        <v>18</v>
      </c>
      <c r="E39" s="2" t="s">
        <v>19</v>
      </c>
      <c r="F39" s="2" t="str">
        <f t="shared" si="0"/>
        <v>s0038.t0004</v>
      </c>
    </row>
    <row r="40" spans="1:6" x14ac:dyDescent="0.25">
      <c r="A40" s="1">
        <v>2</v>
      </c>
      <c r="B40" s="2" t="s">
        <v>3</v>
      </c>
      <c r="C40" s="2" t="s">
        <v>5</v>
      </c>
      <c r="D40" t="s">
        <v>4379</v>
      </c>
      <c r="E40" s="2" t="s">
        <v>19</v>
      </c>
      <c r="F40" s="2" t="str">
        <f t="shared" si="0"/>
        <v>s0039.t0004</v>
      </c>
    </row>
    <row r="41" spans="1:6" x14ac:dyDescent="0.25">
      <c r="A41" s="1">
        <v>2</v>
      </c>
      <c r="B41" s="2" t="s">
        <v>3</v>
      </c>
      <c r="C41" s="2" t="s">
        <v>5</v>
      </c>
      <c r="D41" t="s">
        <v>20</v>
      </c>
      <c r="E41" s="2" t="s">
        <v>19</v>
      </c>
      <c r="F41" s="2" t="str">
        <f t="shared" si="0"/>
        <v>s0040.t0004</v>
      </c>
    </row>
    <row r="42" spans="1:6" x14ac:dyDescent="0.25">
      <c r="A42" s="1">
        <v>2</v>
      </c>
      <c r="B42" s="2" t="s">
        <v>3</v>
      </c>
      <c r="C42" s="2" t="s">
        <v>12</v>
      </c>
      <c r="D42" t="s">
        <v>3762</v>
      </c>
      <c r="E42" s="2" t="s">
        <v>271</v>
      </c>
      <c r="F42" s="2" t="str">
        <f t="shared" si="0"/>
        <v>s0041.t0005</v>
      </c>
    </row>
    <row r="43" spans="1:6" x14ac:dyDescent="0.25">
      <c r="A43" s="1">
        <v>2</v>
      </c>
      <c r="B43" s="2" t="s">
        <v>3</v>
      </c>
      <c r="C43" s="2" t="s">
        <v>12</v>
      </c>
      <c r="D43" t="s">
        <v>8</v>
      </c>
      <c r="E43" s="2" t="s">
        <v>56</v>
      </c>
      <c r="F43" s="2" t="str">
        <f t="shared" si="0"/>
        <v>s0042.t0005</v>
      </c>
    </row>
    <row r="44" spans="1:6" x14ac:dyDescent="0.25">
      <c r="A44" s="1">
        <v>2</v>
      </c>
      <c r="B44" s="2" t="s">
        <v>3</v>
      </c>
      <c r="C44" s="2" t="s">
        <v>12</v>
      </c>
      <c r="D44" t="s">
        <v>926</v>
      </c>
      <c r="E44" s="2" t="s">
        <v>56</v>
      </c>
      <c r="F44" s="2" t="str">
        <f t="shared" si="0"/>
        <v>s0043.t0005</v>
      </c>
    </row>
    <row r="45" spans="1:6" x14ac:dyDescent="0.25">
      <c r="A45" s="1">
        <v>2</v>
      </c>
      <c r="B45" s="2" t="s">
        <v>3</v>
      </c>
      <c r="C45" s="2" t="s">
        <v>12</v>
      </c>
      <c r="D45" t="s">
        <v>11</v>
      </c>
      <c r="E45" s="2" t="s">
        <v>56</v>
      </c>
      <c r="F45" s="2" t="str">
        <f t="shared" si="0"/>
        <v>s0044.t0005</v>
      </c>
    </row>
    <row r="46" spans="1:6" x14ac:dyDescent="0.25">
      <c r="A46" s="1">
        <v>2</v>
      </c>
      <c r="B46" s="2" t="s">
        <v>3</v>
      </c>
      <c r="C46" s="2" t="s">
        <v>12</v>
      </c>
      <c r="D46" t="s">
        <v>4337</v>
      </c>
      <c r="E46" s="2" t="s">
        <v>56</v>
      </c>
      <c r="F46" s="2" t="str">
        <f t="shared" si="0"/>
        <v>s0045.t0005</v>
      </c>
    </row>
    <row r="47" spans="1:6" x14ac:dyDescent="0.25">
      <c r="A47" s="1">
        <v>2</v>
      </c>
      <c r="B47" s="2" t="s">
        <v>3</v>
      </c>
      <c r="C47" s="2" t="s">
        <v>12</v>
      </c>
      <c r="D47" t="s">
        <v>3428</v>
      </c>
      <c r="E47" s="2" t="s">
        <v>56</v>
      </c>
      <c r="F47" s="2" t="str">
        <f t="shared" si="0"/>
        <v>s0046.t0005</v>
      </c>
    </row>
    <row r="48" spans="1:6" x14ac:dyDescent="0.25">
      <c r="A48" s="1">
        <v>2</v>
      </c>
      <c r="B48" s="2" t="s">
        <v>3</v>
      </c>
      <c r="C48" s="2" t="s">
        <v>12</v>
      </c>
      <c r="D48" t="s">
        <v>3429</v>
      </c>
      <c r="E48" s="2" t="s">
        <v>56</v>
      </c>
      <c r="F48" s="2" t="str">
        <f t="shared" si="0"/>
        <v>s0047.t0005</v>
      </c>
    </row>
    <row r="49" spans="1:6" x14ac:dyDescent="0.25">
      <c r="A49" s="1">
        <v>2</v>
      </c>
      <c r="B49" s="2" t="s">
        <v>3</v>
      </c>
      <c r="C49" s="2" t="s">
        <v>12</v>
      </c>
      <c r="D49" t="s">
        <v>14</v>
      </c>
      <c r="E49" s="2" t="s">
        <v>56</v>
      </c>
      <c r="F49" s="2" t="str">
        <f t="shared" si="0"/>
        <v>s0048.t0005</v>
      </c>
    </row>
    <row r="50" spans="1:6" x14ac:dyDescent="0.25">
      <c r="A50" s="1">
        <v>2</v>
      </c>
      <c r="B50" s="2" t="s">
        <v>3</v>
      </c>
      <c r="C50" s="2" t="s">
        <v>12</v>
      </c>
      <c r="D50" t="s">
        <v>15</v>
      </c>
      <c r="E50" s="2" t="s">
        <v>56</v>
      </c>
      <c r="F50" s="2" t="str">
        <f t="shared" si="0"/>
        <v>s0049.t0005</v>
      </c>
    </row>
    <row r="51" spans="1:6" x14ac:dyDescent="0.25">
      <c r="A51" s="1">
        <v>2</v>
      </c>
      <c r="B51" s="2" t="s">
        <v>3</v>
      </c>
      <c r="C51" s="2" t="s">
        <v>12</v>
      </c>
      <c r="D51" t="s">
        <v>16</v>
      </c>
      <c r="E51" s="2" t="s">
        <v>56</v>
      </c>
      <c r="F51" s="2" t="str">
        <f t="shared" si="0"/>
        <v>s0050.t0005</v>
      </c>
    </row>
    <row r="52" spans="1:6" x14ac:dyDescent="0.25">
      <c r="A52" s="1">
        <v>2</v>
      </c>
      <c r="B52" s="2" t="s">
        <v>3</v>
      </c>
      <c r="C52" s="2" t="s">
        <v>86</v>
      </c>
      <c r="D52" t="s">
        <v>3157</v>
      </c>
      <c r="E52" s="2" t="s">
        <v>4461</v>
      </c>
      <c r="F52" s="2" t="str">
        <f t="shared" si="0"/>
        <v>s0051.t0006</v>
      </c>
    </row>
    <row r="53" spans="1:6" x14ac:dyDescent="0.25">
      <c r="A53" s="1">
        <v>2</v>
      </c>
      <c r="B53" s="2" t="s">
        <v>3</v>
      </c>
      <c r="C53" s="2" t="s">
        <v>86</v>
      </c>
      <c r="D53" t="s">
        <v>3158</v>
      </c>
      <c r="E53" s="2" t="s">
        <v>4461</v>
      </c>
      <c r="F53" s="2" t="str">
        <f t="shared" si="0"/>
        <v>s0052.t0006</v>
      </c>
    </row>
    <row r="54" spans="1:6" x14ac:dyDescent="0.25">
      <c r="A54" s="1">
        <v>2</v>
      </c>
      <c r="B54" s="2" t="s">
        <v>3</v>
      </c>
      <c r="C54" s="2" t="s">
        <v>86</v>
      </c>
      <c r="D54" t="s">
        <v>3159</v>
      </c>
      <c r="E54" s="2" t="s">
        <v>4461</v>
      </c>
      <c r="F54" s="2" t="str">
        <f t="shared" si="0"/>
        <v>s0053.t0006</v>
      </c>
    </row>
    <row r="55" spans="1:6" x14ac:dyDescent="0.25">
      <c r="A55" s="1">
        <v>2</v>
      </c>
      <c r="B55" s="2" t="s">
        <v>3</v>
      </c>
      <c r="C55" s="2" t="s">
        <v>86</v>
      </c>
      <c r="D55" t="s">
        <v>3160</v>
      </c>
      <c r="E55" s="2" t="s">
        <v>4461</v>
      </c>
      <c r="F55" s="2" t="str">
        <f t="shared" si="0"/>
        <v>s0054.t0006</v>
      </c>
    </row>
    <row r="56" spans="1:6" x14ac:dyDescent="0.25">
      <c r="A56" s="1">
        <v>2</v>
      </c>
      <c r="B56" s="2" t="s">
        <v>3</v>
      </c>
      <c r="C56" s="2" t="s">
        <v>86</v>
      </c>
      <c r="D56" t="s">
        <v>3161</v>
      </c>
      <c r="E56" s="2" t="s">
        <v>4461</v>
      </c>
      <c r="F56" s="2" t="str">
        <f t="shared" si="0"/>
        <v>s0055.t0006</v>
      </c>
    </row>
    <row r="57" spans="1:6" x14ac:dyDescent="0.25">
      <c r="A57" s="1">
        <v>2</v>
      </c>
      <c r="B57" s="2" t="s">
        <v>3</v>
      </c>
      <c r="C57" s="2" t="s">
        <v>86</v>
      </c>
      <c r="D57" t="s">
        <v>3162</v>
      </c>
      <c r="E57" s="2" t="s">
        <v>4461</v>
      </c>
      <c r="F57" s="2" t="str">
        <f t="shared" si="0"/>
        <v>s0056.t0006</v>
      </c>
    </row>
    <row r="58" spans="1:6" x14ac:dyDescent="0.25">
      <c r="A58" s="1">
        <v>2</v>
      </c>
      <c r="B58" s="2" t="s">
        <v>3</v>
      </c>
      <c r="C58" s="2" t="s">
        <v>86</v>
      </c>
      <c r="D58" t="s">
        <v>1224</v>
      </c>
      <c r="E58" s="2" t="s">
        <v>253</v>
      </c>
      <c r="F58" s="2" t="str">
        <f t="shared" si="0"/>
        <v>s0057.t0006</v>
      </c>
    </row>
    <row r="59" spans="1:6" x14ac:dyDescent="0.25">
      <c r="A59" s="1">
        <v>2</v>
      </c>
      <c r="B59" s="2" t="s">
        <v>3</v>
      </c>
      <c r="C59" s="2" t="s">
        <v>86</v>
      </c>
      <c r="D59" t="s">
        <v>1225</v>
      </c>
      <c r="E59" s="2" t="s">
        <v>1226</v>
      </c>
      <c r="F59" s="2" t="str">
        <f t="shared" si="0"/>
        <v>s0058.t0006</v>
      </c>
    </row>
    <row r="60" spans="1:6" x14ac:dyDescent="0.25">
      <c r="A60" s="1">
        <v>2</v>
      </c>
      <c r="B60" s="2" t="s">
        <v>3</v>
      </c>
      <c r="C60" s="2" t="s">
        <v>86</v>
      </c>
      <c r="D60" t="s">
        <v>1227</v>
      </c>
      <c r="E60" s="2" t="s">
        <v>1228</v>
      </c>
      <c r="F60" s="2" t="str">
        <f t="shared" si="0"/>
        <v>s0059.t0006</v>
      </c>
    </row>
    <row r="61" spans="1:6" x14ac:dyDescent="0.25">
      <c r="A61" s="1">
        <v>2</v>
      </c>
      <c r="B61" s="2" t="s">
        <v>3</v>
      </c>
      <c r="C61" s="2" t="s">
        <v>86</v>
      </c>
      <c r="D61" t="s">
        <v>1229</v>
      </c>
      <c r="E61" s="2" t="s">
        <v>1230</v>
      </c>
      <c r="F61" s="2" t="str">
        <f t="shared" si="0"/>
        <v>s0060.t0006</v>
      </c>
    </row>
    <row r="62" spans="1:6" x14ac:dyDescent="0.25">
      <c r="A62" s="1">
        <v>2</v>
      </c>
      <c r="B62" s="2" t="s">
        <v>3</v>
      </c>
      <c r="C62" s="2" t="s">
        <v>927</v>
      </c>
      <c r="D62" t="s">
        <v>928</v>
      </c>
      <c r="E62" s="2" t="s">
        <v>253</v>
      </c>
      <c r="F62" s="2" t="str">
        <f t="shared" si="0"/>
        <v>s0061.t0007</v>
      </c>
    </row>
    <row r="63" spans="1:6" x14ac:dyDescent="0.25">
      <c r="A63" s="1">
        <v>2</v>
      </c>
      <c r="B63" s="2" t="s">
        <v>3</v>
      </c>
      <c r="C63" s="2" t="s">
        <v>927</v>
      </c>
      <c r="D63" t="s">
        <v>3165</v>
      </c>
      <c r="E63" s="2" t="s">
        <v>4461</v>
      </c>
      <c r="F63" s="2" t="str">
        <f t="shared" si="0"/>
        <v>s0062.t0007</v>
      </c>
    </row>
    <row r="64" spans="1:6" x14ac:dyDescent="0.25">
      <c r="A64" s="1">
        <v>2</v>
      </c>
      <c r="B64" s="2" t="s">
        <v>3</v>
      </c>
      <c r="C64" s="2" t="s">
        <v>927</v>
      </c>
      <c r="D64" t="s">
        <v>3168</v>
      </c>
      <c r="E64" s="2" t="s">
        <v>4461</v>
      </c>
      <c r="F64" s="2" t="str">
        <f t="shared" si="0"/>
        <v>s0063.t0007</v>
      </c>
    </row>
    <row r="65" spans="1:6" x14ac:dyDescent="0.25">
      <c r="A65" s="1">
        <v>2</v>
      </c>
      <c r="B65" s="2" t="s">
        <v>3</v>
      </c>
      <c r="C65" s="2" t="s">
        <v>927</v>
      </c>
      <c r="D65" t="s">
        <v>3166</v>
      </c>
      <c r="E65" s="2" t="s">
        <v>4461</v>
      </c>
      <c r="F65" s="2" t="str">
        <f t="shared" si="0"/>
        <v>s0064.t0007</v>
      </c>
    </row>
    <row r="66" spans="1:6" x14ac:dyDescent="0.25">
      <c r="A66" s="1">
        <v>2</v>
      </c>
      <c r="B66" s="2" t="s">
        <v>3</v>
      </c>
      <c r="C66" s="2" t="s">
        <v>927</v>
      </c>
      <c r="D66" t="s">
        <v>3167</v>
      </c>
      <c r="E66" s="2" t="s">
        <v>4461</v>
      </c>
      <c r="F66" s="2" t="str">
        <f t="shared" si="0"/>
        <v>s0065.t0007</v>
      </c>
    </row>
    <row r="67" spans="1:6" x14ac:dyDescent="0.25">
      <c r="A67" s="1">
        <v>2</v>
      </c>
      <c r="B67" s="2" t="s">
        <v>3</v>
      </c>
      <c r="C67" s="2" t="s">
        <v>927</v>
      </c>
      <c r="D67" t="s">
        <v>929</v>
      </c>
      <c r="E67" s="2" t="s">
        <v>931</v>
      </c>
      <c r="F67" s="2" t="str">
        <f t="shared" ref="F67:F130" si="1">"s"&amp;TEXT(ROW()-1,"0000")&amp;".t"&amp;TEXT(CEILING(ROW()-1, 10)/10,"0000")</f>
        <v>s0066.t0007</v>
      </c>
    </row>
    <row r="68" spans="1:6" x14ac:dyDescent="0.25">
      <c r="A68" s="1">
        <v>2</v>
      </c>
      <c r="B68" s="2" t="s">
        <v>3</v>
      </c>
      <c r="C68" s="2" t="s">
        <v>927</v>
      </c>
      <c r="D68" t="s">
        <v>930</v>
      </c>
      <c r="E68" s="2" t="s">
        <v>931</v>
      </c>
      <c r="F68" s="2" t="str">
        <f t="shared" si="1"/>
        <v>s0067.t0007</v>
      </c>
    </row>
    <row r="69" spans="1:6" x14ac:dyDescent="0.25">
      <c r="A69" s="1">
        <v>2</v>
      </c>
      <c r="B69" s="2" t="s">
        <v>3</v>
      </c>
      <c r="C69" s="2" t="s">
        <v>927</v>
      </c>
      <c r="D69" t="s">
        <v>3164</v>
      </c>
      <c r="E69" s="2" t="s">
        <v>4461</v>
      </c>
      <c r="F69" s="2" t="str">
        <f t="shared" si="1"/>
        <v>s0068.t0007</v>
      </c>
    </row>
    <row r="70" spans="1:6" x14ac:dyDescent="0.25">
      <c r="A70" s="1">
        <v>2</v>
      </c>
      <c r="B70" s="2" t="s">
        <v>3</v>
      </c>
      <c r="C70" s="2" t="s">
        <v>927</v>
      </c>
      <c r="D70" t="s">
        <v>3163</v>
      </c>
      <c r="E70" s="2" t="s">
        <v>4461</v>
      </c>
      <c r="F70" s="2" t="str">
        <f t="shared" si="1"/>
        <v>s0069.t0007</v>
      </c>
    </row>
    <row r="71" spans="1:6" x14ac:dyDescent="0.25">
      <c r="A71" s="1">
        <v>2</v>
      </c>
      <c r="B71" s="2" t="s">
        <v>3</v>
      </c>
      <c r="C71" s="2" t="s">
        <v>927</v>
      </c>
      <c r="D71" t="s">
        <v>3169</v>
      </c>
      <c r="E71" s="2" t="s">
        <v>4461</v>
      </c>
      <c r="F71" s="2" t="str">
        <f t="shared" si="1"/>
        <v>s0070.t0007</v>
      </c>
    </row>
    <row r="72" spans="1:6" x14ac:dyDescent="0.25">
      <c r="A72" s="1">
        <v>3</v>
      </c>
      <c r="B72" s="2" t="s">
        <v>2038</v>
      </c>
      <c r="C72" s="2" t="s">
        <v>2039</v>
      </c>
      <c r="D72" t="s">
        <v>4380</v>
      </c>
      <c r="E72" s="2" t="s">
        <v>2108</v>
      </c>
      <c r="F72" s="2" t="str">
        <f t="shared" si="1"/>
        <v>s0071.t0008</v>
      </c>
    </row>
    <row r="73" spans="1:6" x14ac:dyDescent="0.25">
      <c r="A73" s="1">
        <v>3</v>
      </c>
      <c r="B73" s="2" t="s">
        <v>2038</v>
      </c>
      <c r="C73" s="2" t="s">
        <v>2039</v>
      </c>
      <c r="D73" t="s">
        <v>4381</v>
      </c>
      <c r="E73" s="2" t="s">
        <v>271</v>
      </c>
      <c r="F73" s="2" t="str">
        <f t="shared" si="1"/>
        <v>s0072.t0008</v>
      </c>
    </row>
    <row r="74" spans="1:6" x14ac:dyDescent="0.25">
      <c r="A74" s="1">
        <v>3</v>
      </c>
      <c r="B74" s="2" t="s">
        <v>2038</v>
      </c>
      <c r="C74" s="2" t="s">
        <v>2039</v>
      </c>
      <c r="D74" t="s">
        <v>2114</v>
      </c>
      <c r="E74" s="2" t="s">
        <v>2115</v>
      </c>
      <c r="F74" s="2" t="str">
        <f t="shared" si="1"/>
        <v>s0073.t0008</v>
      </c>
    </row>
    <row r="75" spans="1:6" x14ac:dyDescent="0.25">
      <c r="A75" s="1">
        <v>3</v>
      </c>
      <c r="B75" s="2" t="s">
        <v>2038</v>
      </c>
      <c r="C75" s="2" t="s">
        <v>2039</v>
      </c>
      <c r="D75" t="s">
        <v>2116</v>
      </c>
      <c r="E75" s="2" t="s">
        <v>2117</v>
      </c>
      <c r="F75" s="2" t="str">
        <f t="shared" si="1"/>
        <v>s0074.t0008</v>
      </c>
    </row>
    <row r="76" spans="1:6" x14ac:dyDescent="0.25">
      <c r="A76" s="1">
        <v>3</v>
      </c>
      <c r="B76" s="2" t="s">
        <v>2038</v>
      </c>
      <c r="C76" s="2" t="s">
        <v>2039</v>
      </c>
      <c r="D76" t="s">
        <v>3763</v>
      </c>
      <c r="E76" s="2" t="s">
        <v>271</v>
      </c>
      <c r="F76" s="2" t="str">
        <f t="shared" si="1"/>
        <v>s0075.t0008</v>
      </c>
    </row>
    <row r="77" spans="1:6" x14ac:dyDescent="0.25">
      <c r="A77" s="1">
        <v>3</v>
      </c>
      <c r="B77" s="2" t="s">
        <v>2038</v>
      </c>
      <c r="C77" s="2" t="s">
        <v>2039</v>
      </c>
      <c r="D77" t="s">
        <v>2109</v>
      </c>
      <c r="E77" s="2" t="s">
        <v>108</v>
      </c>
      <c r="F77" s="2" t="str">
        <f t="shared" si="1"/>
        <v>s0076.t0008</v>
      </c>
    </row>
    <row r="78" spans="1:6" x14ac:dyDescent="0.25">
      <c r="A78" s="1">
        <v>3</v>
      </c>
      <c r="B78" s="2" t="s">
        <v>2038</v>
      </c>
      <c r="C78" s="2" t="s">
        <v>2039</v>
      </c>
      <c r="D78" t="s">
        <v>3430</v>
      </c>
      <c r="E78" s="2" t="s">
        <v>1409</v>
      </c>
      <c r="F78" s="2" t="str">
        <f t="shared" si="1"/>
        <v>s0077.t0008</v>
      </c>
    </row>
    <row r="79" spans="1:6" x14ac:dyDescent="0.25">
      <c r="A79" s="1">
        <v>3</v>
      </c>
      <c r="B79" s="2" t="s">
        <v>2038</v>
      </c>
      <c r="C79" s="2" t="s">
        <v>2039</v>
      </c>
      <c r="D79" t="s">
        <v>2110</v>
      </c>
      <c r="E79" s="2" t="s">
        <v>3487</v>
      </c>
      <c r="F79" s="2" t="str">
        <f t="shared" si="1"/>
        <v>s0078.t0008</v>
      </c>
    </row>
    <row r="80" spans="1:6" x14ac:dyDescent="0.25">
      <c r="A80" s="1">
        <v>3</v>
      </c>
      <c r="B80" s="2" t="s">
        <v>2038</v>
      </c>
      <c r="C80" s="2" t="s">
        <v>2039</v>
      </c>
      <c r="D80" t="s">
        <v>2111</v>
      </c>
      <c r="E80" s="2" t="s">
        <v>2112</v>
      </c>
      <c r="F80" s="2" t="str">
        <f t="shared" si="1"/>
        <v>s0079.t0008</v>
      </c>
    </row>
    <row r="81" spans="1:6" x14ac:dyDescent="0.25">
      <c r="A81" s="1">
        <v>3</v>
      </c>
      <c r="B81" s="2" t="s">
        <v>2038</v>
      </c>
      <c r="C81" s="2" t="s">
        <v>2039</v>
      </c>
      <c r="D81" t="s">
        <v>2113</v>
      </c>
      <c r="E81" s="2" t="s">
        <v>2021</v>
      </c>
      <c r="F81" s="2" t="str">
        <f t="shared" si="1"/>
        <v>s0080.t0008</v>
      </c>
    </row>
    <row r="82" spans="1:6" x14ac:dyDescent="0.25">
      <c r="A82" s="1">
        <v>3</v>
      </c>
      <c r="B82" s="2" t="s">
        <v>2038</v>
      </c>
      <c r="C82" s="2" t="s">
        <v>2132</v>
      </c>
      <c r="D82" t="s">
        <v>2118</v>
      </c>
      <c r="E82" s="2" t="s">
        <v>1075</v>
      </c>
      <c r="F82" s="2" t="str">
        <f t="shared" si="1"/>
        <v>s0081.t0009</v>
      </c>
    </row>
    <row r="83" spans="1:6" x14ac:dyDescent="0.25">
      <c r="A83" s="1">
        <v>3</v>
      </c>
      <c r="B83" s="2" t="s">
        <v>2038</v>
      </c>
      <c r="C83" s="2" t="s">
        <v>2132</v>
      </c>
      <c r="D83" t="s">
        <v>2119</v>
      </c>
      <c r="E83" s="2" t="s">
        <v>860</v>
      </c>
      <c r="F83" s="2" t="str">
        <f t="shared" si="1"/>
        <v>s0082.t0009</v>
      </c>
    </row>
    <row r="84" spans="1:6" x14ac:dyDescent="0.25">
      <c r="A84" s="1">
        <v>3</v>
      </c>
      <c r="B84" s="2" t="s">
        <v>2038</v>
      </c>
      <c r="C84" s="2" t="s">
        <v>2132</v>
      </c>
      <c r="D84" t="s">
        <v>4382</v>
      </c>
      <c r="E84" s="2" t="s">
        <v>2120</v>
      </c>
      <c r="F84" s="2" t="str">
        <f t="shared" si="1"/>
        <v>s0083.t0009</v>
      </c>
    </row>
    <row r="85" spans="1:6" x14ac:dyDescent="0.25">
      <c r="A85" s="1">
        <v>3</v>
      </c>
      <c r="B85" s="2" t="s">
        <v>2038</v>
      </c>
      <c r="C85" s="2" t="s">
        <v>2132</v>
      </c>
      <c r="D85" t="s">
        <v>3764</v>
      </c>
      <c r="E85" s="2" t="s">
        <v>271</v>
      </c>
      <c r="F85" s="2" t="str">
        <f t="shared" si="1"/>
        <v>s0084.t0009</v>
      </c>
    </row>
    <row r="86" spans="1:6" x14ac:dyDescent="0.25">
      <c r="A86" s="1">
        <v>3</v>
      </c>
      <c r="B86" s="2" t="s">
        <v>2038</v>
      </c>
      <c r="C86" s="2" t="s">
        <v>2132</v>
      </c>
      <c r="D86" t="s">
        <v>2121</v>
      </c>
      <c r="E86" s="2" t="s">
        <v>2122</v>
      </c>
      <c r="F86" s="2" t="str">
        <f t="shared" si="1"/>
        <v>s0085.t0009</v>
      </c>
    </row>
    <row r="87" spans="1:6" x14ac:dyDescent="0.25">
      <c r="A87" s="1">
        <v>3</v>
      </c>
      <c r="B87" s="2" t="s">
        <v>2038</v>
      </c>
      <c r="C87" s="2" t="s">
        <v>2132</v>
      </c>
      <c r="D87" t="s">
        <v>2123</v>
      </c>
      <c r="E87" s="2" t="s">
        <v>1075</v>
      </c>
      <c r="F87" s="2" t="str">
        <f t="shared" si="1"/>
        <v>s0086.t0009</v>
      </c>
    </row>
    <row r="88" spans="1:6" x14ac:dyDescent="0.25">
      <c r="A88" s="1">
        <v>3</v>
      </c>
      <c r="B88" s="2" t="s">
        <v>2038</v>
      </c>
      <c r="C88" s="2" t="s">
        <v>2132</v>
      </c>
      <c r="D88" t="s">
        <v>2125</v>
      </c>
      <c r="E88" s="2" t="s">
        <v>2124</v>
      </c>
      <c r="F88" s="2" t="str">
        <f t="shared" si="1"/>
        <v>s0087.t0009</v>
      </c>
    </row>
    <row r="89" spans="1:6" x14ac:dyDescent="0.25">
      <c r="A89" s="1">
        <v>3</v>
      </c>
      <c r="B89" s="2" t="s">
        <v>2038</v>
      </c>
      <c r="C89" s="2" t="s">
        <v>2132</v>
      </c>
      <c r="D89" t="s">
        <v>2126</v>
      </c>
      <c r="E89" s="2" t="s">
        <v>2127</v>
      </c>
      <c r="F89" s="2" t="str">
        <f t="shared" si="1"/>
        <v>s0088.t0009</v>
      </c>
    </row>
    <row r="90" spans="1:6" x14ac:dyDescent="0.25">
      <c r="A90" s="1">
        <v>3</v>
      </c>
      <c r="B90" s="2" t="s">
        <v>2038</v>
      </c>
      <c r="C90" s="2" t="s">
        <v>2132</v>
      </c>
      <c r="D90" t="s">
        <v>2129</v>
      </c>
      <c r="E90" s="2" t="s">
        <v>2128</v>
      </c>
      <c r="F90" s="2" t="str">
        <f t="shared" si="1"/>
        <v>s0089.t0009</v>
      </c>
    </row>
    <row r="91" spans="1:6" x14ac:dyDescent="0.25">
      <c r="A91" s="1">
        <v>3</v>
      </c>
      <c r="B91" s="2" t="s">
        <v>2038</v>
      </c>
      <c r="C91" s="2" t="s">
        <v>2132</v>
      </c>
      <c r="D91" t="s">
        <v>2130</v>
      </c>
      <c r="E91" s="2" t="s">
        <v>2131</v>
      </c>
      <c r="F91" s="2" t="str">
        <f t="shared" si="1"/>
        <v>s0090.t0009</v>
      </c>
    </row>
    <row r="92" spans="1:6" x14ac:dyDescent="0.25">
      <c r="A92" s="1">
        <v>3</v>
      </c>
      <c r="B92" s="2" t="s">
        <v>2038</v>
      </c>
      <c r="C92" s="2" t="s">
        <v>2095</v>
      </c>
      <c r="D92" t="s">
        <v>2040</v>
      </c>
      <c r="E92" s="2" t="s">
        <v>271</v>
      </c>
      <c r="F92" s="2" t="str">
        <f t="shared" si="1"/>
        <v>s0091.t0010</v>
      </c>
    </row>
    <row r="93" spans="1:6" x14ac:dyDescent="0.25">
      <c r="A93" s="1">
        <v>3</v>
      </c>
      <c r="B93" s="2" t="s">
        <v>2038</v>
      </c>
      <c r="C93" s="2" t="s">
        <v>2095</v>
      </c>
      <c r="D93" t="s">
        <v>4383</v>
      </c>
      <c r="E93" s="2" t="s">
        <v>271</v>
      </c>
      <c r="F93" s="2" t="str">
        <f t="shared" si="1"/>
        <v>s0092.t0010</v>
      </c>
    </row>
    <row r="94" spans="1:6" x14ac:dyDescent="0.25">
      <c r="A94" s="1">
        <v>3</v>
      </c>
      <c r="B94" s="2" t="s">
        <v>2038</v>
      </c>
      <c r="C94" s="2" t="s">
        <v>2095</v>
      </c>
      <c r="D94" t="s">
        <v>3431</v>
      </c>
      <c r="E94" s="2" t="s">
        <v>271</v>
      </c>
      <c r="F94" s="2" t="str">
        <f t="shared" si="1"/>
        <v>s0093.t0010</v>
      </c>
    </row>
    <row r="95" spans="1:6" x14ac:dyDescent="0.25">
      <c r="A95" s="1">
        <v>3</v>
      </c>
      <c r="B95" s="2" t="s">
        <v>2038</v>
      </c>
      <c r="C95" s="2" t="s">
        <v>2095</v>
      </c>
      <c r="D95" t="s">
        <v>2041</v>
      </c>
      <c r="E95" s="2" t="s">
        <v>271</v>
      </c>
      <c r="F95" s="2" t="str">
        <f t="shared" si="1"/>
        <v>s0094.t0010</v>
      </c>
    </row>
    <row r="96" spans="1:6" x14ac:dyDescent="0.25">
      <c r="A96" s="1">
        <v>3</v>
      </c>
      <c r="B96" s="2" t="s">
        <v>2038</v>
      </c>
      <c r="C96" s="2" t="s">
        <v>2095</v>
      </c>
      <c r="D96" t="s">
        <v>2042</v>
      </c>
      <c r="E96" s="2" t="s">
        <v>271</v>
      </c>
      <c r="F96" s="2" t="str">
        <f t="shared" si="1"/>
        <v>s0095.t0010</v>
      </c>
    </row>
    <row r="97" spans="1:6" x14ac:dyDescent="0.25">
      <c r="A97" s="1">
        <v>3</v>
      </c>
      <c r="B97" s="2" t="s">
        <v>2038</v>
      </c>
      <c r="C97" s="2" t="s">
        <v>2095</v>
      </c>
      <c r="D97" t="s">
        <v>2043</v>
      </c>
      <c r="E97" s="2" t="s">
        <v>271</v>
      </c>
      <c r="F97" s="2" t="str">
        <f t="shared" si="1"/>
        <v>s0096.t0010</v>
      </c>
    </row>
    <row r="98" spans="1:6" x14ac:dyDescent="0.25">
      <c r="A98" s="1">
        <v>3</v>
      </c>
      <c r="B98" s="2" t="s">
        <v>2038</v>
      </c>
      <c r="C98" s="2" t="s">
        <v>2095</v>
      </c>
      <c r="D98" t="s">
        <v>4338</v>
      </c>
      <c r="E98" s="2" t="s">
        <v>271</v>
      </c>
      <c r="F98" s="2" t="str">
        <f t="shared" si="1"/>
        <v>s0097.t0010</v>
      </c>
    </row>
    <row r="99" spans="1:6" x14ac:dyDescent="0.25">
      <c r="A99" s="1">
        <v>3</v>
      </c>
      <c r="B99" s="2" t="s">
        <v>2038</v>
      </c>
      <c r="C99" s="2" t="s">
        <v>2095</v>
      </c>
      <c r="D99" t="s">
        <v>2044</v>
      </c>
      <c r="E99" s="2" t="s">
        <v>271</v>
      </c>
      <c r="F99" s="2" t="str">
        <f t="shared" si="1"/>
        <v>s0098.t0010</v>
      </c>
    </row>
    <row r="100" spans="1:6" x14ac:dyDescent="0.25">
      <c r="A100" s="1">
        <v>3</v>
      </c>
      <c r="B100" s="2" t="s">
        <v>2038</v>
      </c>
      <c r="C100" s="2" t="s">
        <v>2095</v>
      </c>
      <c r="D100" t="s">
        <v>2045</v>
      </c>
      <c r="E100" s="2" t="s">
        <v>271</v>
      </c>
      <c r="F100" s="2" t="str">
        <f t="shared" si="1"/>
        <v>s0099.t0010</v>
      </c>
    </row>
    <row r="101" spans="1:6" x14ac:dyDescent="0.25">
      <c r="A101" s="1">
        <v>3</v>
      </c>
      <c r="B101" s="2" t="s">
        <v>2038</v>
      </c>
      <c r="C101" s="2" t="s">
        <v>2095</v>
      </c>
      <c r="D101" t="s">
        <v>2096</v>
      </c>
      <c r="E101" s="2" t="s">
        <v>271</v>
      </c>
      <c r="F101" s="2" t="str">
        <f t="shared" si="1"/>
        <v>s0100.t0010</v>
      </c>
    </row>
    <row r="102" spans="1:6" x14ac:dyDescent="0.25">
      <c r="A102" s="1">
        <v>3</v>
      </c>
      <c r="B102" s="2" t="s">
        <v>2038</v>
      </c>
      <c r="C102" s="2" t="s">
        <v>2046</v>
      </c>
      <c r="D102" t="s">
        <v>2097</v>
      </c>
      <c r="E102" s="2" t="s">
        <v>2098</v>
      </c>
      <c r="F102" s="2" t="str">
        <f t="shared" si="1"/>
        <v>s0101.t0011</v>
      </c>
    </row>
    <row r="103" spans="1:6" x14ac:dyDescent="0.25">
      <c r="A103" s="1">
        <v>3</v>
      </c>
      <c r="B103" s="2" t="s">
        <v>2038</v>
      </c>
      <c r="C103" s="2" t="s">
        <v>2046</v>
      </c>
      <c r="D103" t="s">
        <v>3432</v>
      </c>
      <c r="E103" s="2" t="s">
        <v>642</v>
      </c>
      <c r="F103" s="2" t="str">
        <f t="shared" si="1"/>
        <v>s0102.t0011</v>
      </c>
    </row>
    <row r="104" spans="1:6" x14ac:dyDescent="0.25">
      <c r="A104" s="1">
        <v>3</v>
      </c>
      <c r="B104" s="2" t="s">
        <v>2038</v>
      </c>
      <c r="C104" s="2" t="s">
        <v>2046</v>
      </c>
      <c r="D104" t="s">
        <v>2099</v>
      </c>
      <c r="E104" s="2" t="s">
        <v>2100</v>
      </c>
      <c r="F104" s="2" t="str">
        <f t="shared" si="1"/>
        <v>s0103.t0011</v>
      </c>
    </row>
    <row r="105" spans="1:6" x14ac:dyDescent="0.25">
      <c r="A105" s="1">
        <v>3</v>
      </c>
      <c r="B105" s="2" t="s">
        <v>2038</v>
      </c>
      <c r="C105" s="2" t="s">
        <v>2046</v>
      </c>
      <c r="D105" t="s">
        <v>2101</v>
      </c>
      <c r="E105" s="2" t="s">
        <v>1068</v>
      </c>
      <c r="F105" s="2" t="str">
        <f t="shared" si="1"/>
        <v>s0104.t0011</v>
      </c>
    </row>
    <row r="106" spans="1:6" x14ac:dyDescent="0.25">
      <c r="A106" s="1">
        <v>3</v>
      </c>
      <c r="B106" s="2" t="s">
        <v>2038</v>
      </c>
      <c r="C106" s="2" t="s">
        <v>2046</v>
      </c>
      <c r="D106" t="s">
        <v>2102</v>
      </c>
      <c r="E106" s="2" t="s">
        <v>2395</v>
      </c>
      <c r="F106" s="2" t="str">
        <f t="shared" si="1"/>
        <v>s0105.t0011</v>
      </c>
    </row>
    <row r="107" spans="1:6" x14ac:dyDescent="0.25">
      <c r="A107" s="1">
        <v>3</v>
      </c>
      <c r="B107" s="2" t="s">
        <v>2038</v>
      </c>
      <c r="C107" s="2" t="s">
        <v>2046</v>
      </c>
      <c r="D107" t="s">
        <v>2103</v>
      </c>
      <c r="E107" s="2" t="s">
        <v>2395</v>
      </c>
      <c r="F107" s="2" t="str">
        <f t="shared" si="1"/>
        <v>s0106.t0011</v>
      </c>
    </row>
    <row r="108" spans="1:6" x14ac:dyDescent="0.25">
      <c r="A108" s="1">
        <v>3</v>
      </c>
      <c r="B108" s="2" t="s">
        <v>2038</v>
      </c>
      <c r="C108" s="2" t="s">
        <v>2046</v>
      </c>
      <c r="D108" t="s">
        <v>2104</v>
      </c>
      <c r="E108" s="2" t="s">
        <v>2395</v>
      </c>
      <c r="F108" s="2" t="str">
        <f t="shared" si="1"/>
        <v>s0107.t0011</v>
      </c>
    </row>
    <row r="109" spans="1:6" x14ac:dyDescent="0.25">
      <c r="A109" s="1">
        <v>3</v>
      </c>
      <c r="B109" s="2" t="s">
        <v>2038</v>
      </c>
      <c r="C109" s="2" t="s">
        <v>2046</v>
      </c>
      <c r="D109" t="s">
        <v>2105</v>
      </c>
      <c r="E109" s="2" t="s">
        <v>2395</v>
      </c>
      <c r="F109" s="2" t="str">
        <f t="shared" si="1"/>
        <v>s0108.t0011</v>
      </c>
    </row>
    <row r="110" spans="1:6" x14ac:dyDescent="0.25">
      <c r="A110" s="1">
        <v>3</v>
      </c>
      <c r="B110" s="2" t="s">
        <v>2038</v>
      </c>
      <c r="C110" s="2" t="s">
        <v>2046</v>
      </c>
      <c r="D110" t="s">
        <v>2106</v>
      </c>
      <c r="E110" s="2" t="s">
        <v>2395</v>
      </c>
      <c r="F110" s="2" t="str">
        <f t="shared" si="1"/>
        <v>s0109.t0011</v>
      </c>
    </row>
    <row r="111" spans="1:6" x14ac:dyDescent="0.25">
      <c r="A111" s="1">
        <v>3</v>
      </c>
      <c r="B111" s="2" t="s">
        <v>2038</v>
      </c>
      <c r="C111" s="2" t="s">
        <v>2046</v>
      </c>
      <c r="D111" t="s">
        <v>2107</v>
      </c>
      <c r="E111" s="2" t="s">
        <v>2395</v>
      </c>
      <c r="F111" s="2" t="str">
        <f t="shared" si="1"/>
        <v>s0110.t0011</v>
      </c>
    </row>
    <row r="112" spans="1:6" x14ac:dyDescent="0.25">
      <c r="A112" s="1">
        <v>3</v>
      </c>
      <c r="B112" s="2" t="s">
        <v>2038</v>
      </c>
      <c r="C112" s="2" t="s">
        <v>2094</v>
      </c>
      <c r="D112" t="s">
        <v>2047</v>
      </c>
      <c r="E112" s="2" t="s">
        <v>64</v>
      </c>
      <c r="F112" s="2" t="str">
        <f t="shared" si="1"/>
        <v>s0111.t0012</v>
      </c>
    </row>
    <row r="113" spans="1:6" x14ac:dyDescent="0.25">
      <c r="A113" s="1">
        <v>3</v>
      </c>
      <c r="B113" s="2" t="s">
        <v>2038</v>
      </c>
      <c r="C113" s="2" t="s">
        <v>2094</v>
      </c>
      <c r="D113" t="s">
        <v>2048</v>
      </c>
      <c r="E113" s="2" t="s">
        <v>64</v>
      </c>
      <c r="F113" s="2" t="str">
        <f t="shared" si="1"/>
        <v>s0112.t0012</v>
      </c>
    </row>
    <row r="114" spans="1:6" x14ac:dyDescent="0.25">
      <c r="A114" s="1">
        <v>3</v>
      </c>
      <c r="B114" s="2" t="s">
        <v>2038</v>
      </c>
      <c r="C114" s="2" t="s">
        <v>2094</v>
      </c>
      <c r="D114" t="s">
        <v>4384</v>
      </c>
      <c r="E114" s="2" t="s">
        <v>64</v>
      </c>
      <c r="F114" s="2" t="str">
        <f t="shared" si="1"/>
        <v>s0113.t0012</v>
      </c>
    </row>
    <row r="115" spans="1:6" x14ac:dyDescent="0.25">
      <c r="A115" s="1">
        <v>3</v>
      </c>
      <c r="B115" s="2" t="s">
        <v>2038</v>
      </c>
      <c r="C115" s="2" t="s">
        <v>2094</v>
      </c>
      <c r="D115" t="s">
        <v>2049</v>
      </c>
      <c r="E115" s="2" t="s">
        <v>64</v>
      </c>
      <c r="F115" s="2" t="str">
        <f t="shared" si="1"/>
        <v>s0114.t0012</v>
      </c>
    </row>
    <row r="116" spans="1:6" x14ac:dyDescent="0.25">
      <c r="A116" s="1">
        <v>3</v>
      </c>
      <c r="B116" s="2" t="s">
        <v>2038</v>
      </c>
      <c r="C116" s="2" t="s">
        <v>2094</v>
      </c>
      <c r="D116" t="s">
        <v>2050</v>
      </c>
      <c r="E116" s="2" t="s">
        <v>64</v>
      </c>
      <c r="F116" s="2" t="str">
        <f t="shared" si="1"/>
        <v>s0115.t0012</v>
      </c>
    </row>
    <row r="117" spans="1:6" x14ac:dyDescent="0.25">
      <c r="A117" s="1">
        <v>3</v>
      </c>
      <c r="B117" s="2" t="s">
        <v>2038</v>
      </c>
      <c r="C117" s="2" t="s">
        <v>2094</v>
      </c>
      <c r="D117" t="s">
        <v>2051</v>
      </c>
      <c r="E117" s="2" t="s">
        <v>271</v>
      </c>
      <c r="F117" s="2" t="str">
        <f t="shared" si="1"/>
        <v>s0116.t0012</v>
      </c>
    </row>
    <row r="118" spans="1:6" x14ac:dyDescent="0.25">
      <c r="A118" s="1">
        <v>3</v>
      </c>
      <c r="B118" s="2" t="s">
        <v>2038</v>
      </c>
      <c r="C118" s="2" t="s">
        <v>2094</v>
      </c>
      <c r="D118" t="s">
        <v>2093</v>
      </c>
      <c r="E118" s="2" t="s">
        <v>19</v>
      </c>
      <c r="F118" s="2" t="str">
        <f t="shared" si="1"/>
        <v>s0117.t0012</v>
      </c>
    </row>
    <row r="119" spans="1:6" x14ac:dyDescent="0.25">
      <c r="A119" s="1">
        <v>3</v>
      </c>
      <c r="B119" s="2" t="s">
        <v>2038</v>
      </c>
      <c r="C119" s="2" t="s">
        <v>2094</v>
      </c>
      <c r="D119" t="s">
        <v>2052</v>
      </c>
      <c r="E119" s="2" t="s">
        <v>271</v>
      </c>
      <c r="F119" s="2" t="str">
        <f t="shared" si="1"/>
        <v>s0118.t0012</v>
      </c>
    </row>
    <row r="120" spans="1:6" x14ac:dyDescent="0.25">
      <c r="A120" s="1">
        <v>3</v>
      </c>
      <c r="B120" s="2" t="s">
        <v>2038</v>
      </c>
      <c r="C120" s="2" t="s">
        <v>2094</v>
      </c>
      <c r="D120" t="s">
        <v>2053</v>
      </c>
      <c r="E120" s="2" t="s">
        <v>271</v>
      </c>
      <c r="F120" s="2" t="str">
        <f t="shared" si="1"/>
        <v>s0119.t0012</v>
      </c>
    </row>
    <row r="121" spans="1:6" x14ac:dyDescent="0.25">
      <c r="A121" s="1">
        <v>3</v>
      </c>
      <c r="B121" s="2" t="s">
        <v>2038</v>
      </c>
      <c r="C121" s="2" t="s">
        <v>2094</v>
      </c>
      <c r="D121" t="s">
        <v>2054</v>
      </c>
      <c r="E121" s="2" t="s">
        <v>271</v>
      </c>
      <c r="F121" s="2" t="str">
        <f t="shared" si="1"/>
        <v>s0120.t0012</v>
      </c>
    </row>
    <row r="122" spans="1:6" x14ac:dyDescent="0.25">
      <c r="A122" s="1">
        <v>4</v>
      </c>
      <c r="B122" s="2" t="s">
        <v>1821</v>
      </c>
      <c r="C122" s="2" t="s">
        <v>1822</v>
      </c>
      <c r="D122" t="s">
        <v>1823</v>
      </c>
      <c r="E122" s="2" t="s">
        <v>64</v>
      </c>
      <c r="F122" s="2" t="str">
        <f t="shared" si="1"/>
        <v>s0121.t0013</v>
      </c>
    </row>
    <row r="123" spans="1:6" x14ac:dyDescent="0.25">
      <c r="A123" s="1">
        <v>4</v>
      </c>
      <c r="B123" s="2" t="s">
        <v>1821</v>
      </c>
      <c r="C123" s="2" t="s">
        <v>1822</v>
      </c>
      <c r="D123" t="s">
        <v>1824</v>
      </c>
      <c r="E123" s="2" t="s">
        <v>271</v>
      </c>
      <c r="F123" s="2" t="str">
        <f t="shared" si="1"/>
        <v>s0122.t0013</v>
      </c>
    </row>
    <row r="124" spans="1:6" x14ac:dyDescent="0.25">
      <c r="A124" s="1">
        <v>4</v>
      </c>
      <c r="B124" s="2" t="s">
        <v>1821</v>
      </c>
      <c r="C124" s="2" t="s">
        <v>1822</v>
      </c>
      <c r="D124" t="s">
        <v>1825</v>
      </c>
      <c r="E124" s="2" t="s">
        <v>271</v>
      </c>
      <c r="F124" s="2" t="str">
        <f t="shared" si="1"/>
        <v>s0123.t0013</v>
      </c>
    </row>
    <row r="125" spans="1:6" x14ac:dyDescent="0.25">
      <c r="A125" s="1">
        <v>4</v>
      </c>
      <c r="B125" s="2" t="s">
        <v>1821</v>
      </c>
      <c r="C125" s="2" t="s">
        <v>1822</v>
      </c>
      <c r="D125" t="s">
        <v>4385</v>
      </c>
      <c r="E125" s="2" t="s">
        <v>271</v>
      </c>
      <c r="F125" s="2" t="str">
        <f t="shared" si="1"/>
        <v>s0124.t0013</v>
      </c>
    </row>
    <row r="126" spans="1:6" x14ac:dyDescent="0.25">
      <c r="A126" s="1">
        <v>4</v>
      </c>
      <c r="B126" s="2" t="s">
        <v>1821</v>
      </c>
      <c r="C126" s="2" t="s">
        <v>1822</v>
      </c>
      <c r="D126" t="s">
        <v>1826</v>
      </c>
      <c r="E126" s="2" t="s">
        <v>271</v>
      </c>
      <c r="F126" s="2" t="str">
        <f t="shared" si="1"/>
        <v>s0125.t0013</v>
      </c>
    </row>
    <row r="127" spans="1:6" x14ac:dyDescent="0.25">
      <c r="A127" s="1">
        <v>4</v>
      </c>
      <c r="B127" s="2" t="s">
        <v>1821</v>
      </c>
      <c r="C127" s="2" t="s">
        <v>1822</v>
      </c>
      <c r="D127" t="s">
        <v>1827</v>
      </c>
      <c r="E127" s="2" t="s">
        <v>271</v>
      </c>
      <c r="F127" s="2" t="str">
        <f t="shared" si="1"/>
        <v>s0126.t0013</v>
      </c>
    </row>
    <row r="128" spans="1:6" x14ac:dyDescent="0.25">
      <c r="A128" s="1">
        <v>4</v>
      </c>
      <c r="B128" s="2" t="s">
        <v>1821</v>
      </c>
      <c r="C128" s="2" t="s">
        <v>1822</v>
      </c>
      <c r="D128" t="s">
        <v>1828</v>
      </c>
      <c r="E128" s="2" t="s">
        <v>271</v>
      </c>
      <c r="F128" s="2" t="str">
        <f t="shared" si="1"/>
        <v>s0127.t0013</v>
      </c>
    </row>
    <row r="129" spans="1:6" x14ac:dyDescent="0.25">
      <c r="A129" s="1">
        <v>4</v>
      </c>
      <c r="B129" s="2" t="s">
        <v>1821</v>
      </c>
      <c r="C129" s="2" t="s">
        <v>1822</v>
      </c>
      <c r="D129" t="s">
        <v>1829</v>
      </c>
      <c r="E129" s="2" t="s">
        <v>271</v>
      </c>
      <c r="F129" s="2" t="str">
        <f t="shared" si="1"/>
        <v>s0128.t0013</v>
      </c>
    </row>
    <row r="130" spans="1:6" x14ac:dyDescent="0.25">
      <c r="A130" s="1">
        <v>4</v>
      </c>
      <c r="B130" s="2" t="s">
        <v>1821</v>
      </c>
      <c r="C130" s="2" t="s">
        <v>1822</v>
      </c>
      <c r="D130" t="s">
        <v>1830</v>
      </c>
      <c r="E130" s="2" t="s">
        <v>271</v>
      </c>
      <c r="F130" s="2" t="str">
        <f t="shared" si="1"/>
        <v>s0129.t0013</v>
      </c>
    </row>
    <row r="131" spans="1:6" x14ac:dyDescent="0.25">
      <c r="A131" s="1">
        <v>4</v>
      </c>
      <c r="B131" s="2" t="s">
        <v>1821</v>
      </c>
      <c r="C131" s="2" t="s">
        <v>1822</v>
      </c>
      <c r="D131" t="s">
        <v>3765</v>
      </c>
      <c r="E131" s="2" t="s">
        <v>271</v>
      </c>
      <c r="F131" s="2" t="str">
        <f t="shared" ref="F131:F194" si="2">"s"&amp;TEXT(ROW()-1,"0000")&amp;".t"&amp;TEXT(CEILING(ROW()-1, 10)/10,"0000")</f>
        <v>s0130.t0013</v>
      </c>
    </row>
    <row r="132" spans="1:6" x14ac:dyDescent="0.25">
      <c r="A132" s="1">
        <v>4</v>
      </c>
      <c r="B132" s="2" t="s">
        <v>1821</v>
      </c>
      <c r="C132" s="2" t="s">
        <v>1831</v>
      </c>
      <c r="D132" t="s">
        <v>4386</v>
      </c>
      <c r="E132" s="2" t="s">
        <v>64</v>
      </c>
      <c r="F132" s="2" t="str">
        <f t="shared" si="2"/>
        <v>s0131.t0014</v>
      </c>
    </row>
    <row r="133" spans="1:6" x14ac:dyDescent="0.25">
      <c r="A133" s="1">
        <v>4</v>
      </c>
      <c r="B133" s="2" t="s">
        <v>1821</v>
      </c>
      <c r="C133" s="2" t="s">
        <v>1831</v>
      </c>
      <c r="D133" t="s">
        <v>1832</v>
      </c>
      <c r="E133" s="2" t="s">
        <v>64</v>
      </c>
      <c r="F133" s="2" t="str">
        <f t="shared" si="2"/>
        <v>s0132.t0014</v>
      </c>
    </row>
    <row r="134" spans="1:6" x14ac:dyDescent="0.25">
      <c r="A134" s="1">
        <v>4</v>
      </c>
      <c r="B134" s="2" t="s">
        <v>1821</v>
      </c>
      <c r="C134" s="2" t="s">
        <v>1831</v>
      </c>
      <c r="D134" t="s">
        <v>1833</v>
      </c>
      <c r="E134" s="2" t="s">
        <v>64</v>
      </c>
      <c r="F134" s="2" t="str">
        <f t="shared" si="2"/>
        <v>s0133.t0014</v>
      </c>
    </row>
    <row r="135" spans="1:6" x14ac:dyDescent="0.25">
      <c r="A135" s="1">
        <v>4</v>
      </c>
      <c r="B135" s="2" t="s">
        <v>1821</v>
      </c>
      <c r="C135" s="2" t="s">
        <v>1831</v>
      </c>
      <c r="D135" t="s">
        <v>1834</v>
      </c>
      <c r="E135" s="2" t="s">
        <v>64</v>
      </c>
      <c r="F135" s="2" t="str">
        <f t="shared" si="2"/>
        <v>s0134.t0014</v>
      </c>
    </row>
    <row r="136" spans="1:6" x14ac:dyDescent="0.25">
      <c r="A136" s="1">
        <v>4</v>
      </c>
      <c r="B136" s="2" t="s">
        <v>1821</v>
      </c>
      <c r="C136" s="2" t="s">
        <v>1831</v>
      </c>
      <c r="D136" t="s">
        <v>3766</v>
      </c>
      <c r="E136" s="2" t="s">
        <v>271</v>
      </c>
      <c r="F136" s="2" t="str">
        <f t="shared" si="2"/>
        <v>s0135.t0014</v>
      </c>
    </row>
    <row r="137" spans="1:6" x14ac:dyDescent="0.25">
      <c r="A137" s="1">
        <v>4</v>
      </c>
      <c r="B137" s="2" t="s">
        <v>1821</v>
      </c>
      <c r="C137" s="2" t="s">
        <v>1831</v>
      </c>
      <c r="D137" t="s">
        <v>3767</v>
      </c>
      <c r="E137" s="2" t="s">
        <v>271</v>
      </c>
      <c r="F137" s="2" t="str">
        <f t="shared" si="2"/>
        <v>s0136.t0014</v>
      </c>
    </row>
    <row r="138" spans="1:6" x14ac:dyDescent="0.25">
      <c r="A138" s="1">
        <v>4</v>
      </c>
      <c r="B138" s="2" t="s">
        <v>1821</v>
      </c>
      <c r="C138" s="2" t="s">
        <v>1831</v>
      </c>
      <c r="D138" t="s">
        <v>1835</v>
      </c>
      <c r="E138" s="2" t="s">
        <v>64</v>
      </c>
      <c r="F138" s="2" t="str">
        <f t="shared" si="2"/>
        <v>s0137.t0014</v>
      </c>
    </row>
    <row r="139" spans="1:6" x14ac:dyDescent="0.25">
      <c r="A139" s="1">
        <v>4</v>
      </c>
      <c r="B139" s="2" t="s">
        <v>1821</v>
      </c>
      <c r="C139" s="2" t="s">
        <v>1831</v>
      </c>
      <c r="D139" t="s">
        <v>4387</v>
      </c>
      <c r="E139" s="2" t="s">
        <v>64</v>
      </c>
      <c r="F139" s="2" t="str">
        <f t="shared" si="2"/>
        <v>s0138.t0014</v>
      </c>
    </row>
    <row r="140" spans="1:6" x14ac:dyDescent="0.25">
      <c r="A140" s="1">
        <v>4</v>
      </c>
      <c r="B140" s="2" t="s">
        <v>1821</v>
      </c>
      <c r="C140" s="2" t="s">
        <v>1831</v>
      </c>
      <c r="D140" t="s">
        <v>1836</v>
      </c>
      <c r="E140" s="2" t="s">
        <v>64</v>
      </c>
      <c r="F140" s="2" t="str">
        <f t="shared" si="2"/>
        <v>s0139.t0014</v>
      </c>
    </row>
    <row r="141" spans="1:6" x14ac:dyDescent="0.25">
      <c r="A141" s="1">
        <v>4</v>
      </c>
      <c r="B141" s="2" t="s">
        <v>1821</v>
      </c>
      <c r="C141" s="2" t="s">
        <v>1831</v>
      </c>
      <c r="D141" t="s">
        <v>1837</v>
      </c>
      <c r="E141" s="2" t="s">
        <v>64</v>
      </c>
      <c r="F141" s="2" t="str">
        <f t="shared" si="2"/>
        <v>s0140.t0014</v>
      </c>
    </row>
    <row r="142" spans="1:6" x14ac:dyDescent="0.25">
      <c r="A142" s="1">
        <v>4</v>
      </c>
      <c r="B142" s="2" t="s">
        <v>1821</v>
      </c>
      <c r="C142" s="2" t="s">
        <v>1838</v>
      </c>
      <c r="D142" t="s">
        <v>1839</v>
      </c>
      <c r="E142" s="2" t="s">
        <v>64</v>
      </c>
      <c r="F142" s="2" t="str">
        <f t="shared" si="2"/>
        <v>s0141.t0015</v>
      </c>
    </row>
    <row r="143" spans="1:6" x14ac:dyDescent="0.25">
      <c r="A143" s="1">
        <v>4</v>
      </c>
      <c r="B143" s="2" t="s">
        <v>1821</v>
      </c>
      <c r="C143" s="2" t="s">
        <v>1838</v>
      </c>
      <c r="D143" t="s">
        <v>1840</v>
      </c>
      <c r="E143" s="2" t="s">
        <v>64</v>
      </c>
      <c r="F143" s="2" t="str">
        <f t="shared" si="2"/>
        <v>s0142.t0015</v>
      </c>
    </row>
    <row r="144" spans="1:6" x14ac:dyDescent="0.25">
      <c r="A144" s="1">
        <v>4</v>
      </c>
      <c r="B144" s="2" t="s">
        <v>1821</v>
      </c>
      <c r="C144" s="2" t="s">
        <v>1838</v>
      </c>
      <c r="D144" t="s">
        <v>1980</v>
      </c>
      <c r="E144" s="2" t="s">
        <v>64</v>
      </c>
      <c r="F144" s="2" t="str">
        <f t="shared" si="2"/>
        <v>s0143.t0015</v>
      </c>
    </row>
    <row r="145" spans="1:6" x14ac:dyDescent="0.25">
      <c r="A145" s="1">
        <v>4</v>
      </c>
      <c r="B145" s="2" t="s">
        <v>1821</v>
      </c>
      <c r="C145" s="2" t="s">
        <v>1838</v>
      </c>
      <c r="D145" t="s">
        <v>1841</v>
      </c>
      <c r="E145" s="2" t="s">
        <v>64</v>
      </c>
      <c r="F145" s="2" t="str">
        <f t="shared" si="2"/>
        <v>s0144.t0015</v>
      </c>
    </row>
    <row r="146" spans="1:6" x14ac:dyDescent="0.25">
      <c r="A146" s="1">
        <v>4</v>
      </c>
      <c r="B146" s="2" t="s">
        <v>1821</v>
      </c>
      <c r="C146" s="2" t="s">
        <v>1838</v>
      </c>
      <c r="D146" t="s">
        <v>4388</v>
      </c>
      <c r="E146" s="2" t="s">
        <v>64</v>
      </c>
      <c r="F146" s="2" t="str">
        <f t="shared" si="2"/>
        <v>s0145.t0015</v>
      </c>
    </row>
    <row r="147" spans="1:6" x14ac:dyDescent="0.25">
      <c r="A147" s="1">
        <v>4</v>
      </c>
      <c r="B147" s="2" t="s">
        <v>1821</v>
      </c>
      <c r="C147" s="2" t="s">
        <v>1838</v>
      </c>
      <c r="D147" t="s">
        <v>4389</v>
      </c>
      <c r="E147" s="2" t="s">
        <v>30</v>
      </c>
      <c r="F147" s="2" t="str">
        <f t="shared" si="2"/>
        <v>s0146.t0015</v>
      </c>
    </row>
    <row r="148" spans="1:6" x14ac:dyDescent="0.25">
      <c r="A148" s="1">
        <v>4</v>
      </c>
      <c r="B148" s="2" t="s">
        <v>1821</v>
      </c>
      <c r="C148" s="2" t="s">
        <v>1838</v>
      </c>
      <c r="D148" t="s">
        <v>1981</v>
      </c>
      <c r="E148" s="2" t="s">
        <v>30</v>
      </c>
      <c r="F148" s="2" t="str">
        <f t="shared" si="2"/>
        <v>s0147.t0015</v>
      </c>
    </row>
    <row r="149" spans="1:6" x14ac:dyDescent="0.25">
      <c r="A149" s="1">
        <v>4</v>
      </c>
      <c r="B149" s="2" t="s">
        <v>1821</v>
      </c>
      <c r="C149" s="2" t="s">
        <v>1838</v>
      </c>
      <c r="D149" t="s">
        <v>1842</v>
      </c>
      <c r="E149" s="2" t="s">
        <v>271</v>
      </c>
      <c r="F149" s="2" t="str">
        <f t="shared" si="2"/>
        <v>s0148.t0015</v>
      </c>
    </row>
    <row r="150" spans="1:6" x14ac:dyDescent="0.25">
      <c r="A150" s="1">
        <v>4</v>
      </c>
      <c r="B150" s="2" t="s">
        <v>1821</v>
      </c>
      <c r="C150" s="2" t="s">
        <v>1838</v>
      </c>
      <c r="D150" t="s">
        <v>1843</v>
      </c>
      <c r="E150" s="2" t="s">
        <v>271</v>
      </c>
      <c r="F150" s="2" t="str">
        <f t="shared" si="2"/>
        <v>s0149.t0015</v>
      </c>
    </row>
    <row r="151" spans="1:6" x14ac:dyDescent="0.25">
      <c r="A151" s="1">
        <v>4</v>
      </c>
      <c r="B151" s="2" t="s">
        <v>1821</v>
      </c>
      <c r="C151" s="2" t="s">
        <v>1838</v>
      </c>
      <c r="D151" t="s">
        <v>1844</v>
      </c>
      <c r="E151" s="2" t="s">
        <v>271</v>
      </c>
      <c r="F151" s="2" t="str">
        <f t="shared" si="2"/>
        <v>s0150.t0015</v>
      </c>
    </row>
    <row r="152" spans="1:6" x14ac:dyDescent="0.25">
      <c r="A152" s="1">
        <v>4</v>
      </c>
      <c r="B152" s="2" t="s">
        <v>1821</v>
      </c>
      <c r="C152" s="2" t="s">
        <v>1845</v>
      </c>
      <c r="D152" t="s">
        <v>3768</v>
      </c>
      <c r="E152" s="2" t="s">
        <v>64</v>
      </c>
      <c r="F152" s="2" t="str">
        <f t="shared" si="2"/>
        <v>s0151.t0016</v>
      </c>
    </row>
    <row r="153" spans="1:6" x14ac:dyDescent="0.25">
      <c r="A153" s="1">
        <v>4</v>
      </c>
      <c r="B153" s="2" t="s">
        <v>1821</v>
      </c>
      <c r="C153" s="2" t="s">
        <v>1845</v>
      </c>
      <c r="D153" t="s">
        <v>1846</v>
      </c>
      <c r="E153" s="2" t="s">
        <v>271</v>
      </c>
      <c r="F153" s="2" t="str">
        <f t="shared" si="2"/>
        <v>s0152.t0016</v>
      </c>
    </row>
    <row r="154" spans="1:6" x14ac:dyDescent="0.25">
      <c r="A154" s="1">
        <v>4</v>
      </c>
      <c r="B154" s="2" t="s">
        <v>1821</v>
      </c>
      <c r="C154" s="2" t="s">
        <v>1845</v>
      </c>
      <c r="D154" t="s">
        <v>1847</v>
      </c>
      <c r="E154" s="2" t="s">
        <v>271</v>
      </c>
      <c r="F154" s="2" t="str">
        <f t="shared" si="2"/>
        <v>s0153.t0016</v>
      </c>
    </row>
    <row r="155" spans="1:6" x14ac:dyDescent="0.25">
      <c r="A155" s="1">
        <v>4</v>
      </c>
      <c r="B155" s="2" t="s">
        <v>1821</v>
      </c>
      <c r="C155" s="2" t="s">
        <v>1845</v>
      </c>
      <c r="D155" t="s">
        <v>1848</v>
      </c>
      <c r="E155" s="2" t="s">
        <v>271</v>
      </c>
      <c r="F155" s="2" t="str">
        <f t="shared" si="2"/>
        <v>s0154.t0016</v>
      </c>
    </row>
    <row r="156" spans="1:6" x14ac:dyDescent="0.25">
      <c r="A156" s="1">
        <v>4</v>
      </c>
      <c r="B156" s="2" t="s">
        <v>1821</v>
      </c>
      <c r="C156" s="2" t="s">
        <v>1845</v>
      </c>
      <c r="D156" t="s">
        <v>1849</v>
      </c>
      <c r="E156" s="2" t="s">
        <v>271</v>
      </c>
      <c r="F156" s="2" t="str">
        <f t="shared" si="2"/>
        <v>s0155.t0016</v>
      </c>
    </row>
    <row r="157" spans="1:6" x14ac:dyDescent="0.25">
      <c r="A157" s="1">
        <v>4</v>
      </c>
      <c r="B157" s="2" t="s">
        <v>1821</v>
      </c>
      <c r="C157" s="2" t="s">
        <v>1845</v>
      </c>
      <c r="D157" t="s">
        <v>1850</v>
      </c>
      <c r="E157" s="2" t="s">
        <v>271</v>
      </c>
      <c r="F157" s="2" t="str">
        <f t="shared" si="2"/>
        <v>s0156.t0016</v>
      </c>
    </row>
    <row r="158" spans="1:6" x14ac:dyDescent="0.25">
      <c r="A158" s="1">
        <v>4</v>
      </c>
      <c r="B158" s="2" t="s">
        <v>1821</v>
      </c>
      <c r="C158" s="2" t="s">
        <v>1845</v>
      </c>
      <c r="D158" t="s">
        <v>1851</v>
      </c>
      <c r="E158" s="2" t="s">
        <v>271</v>
      </c>
      <c r="F158" s="2" t="str">
        <f t="shared" si="2"/>
        <v>s0157.t0016</v>
      </c>
    </row>
    <row r="159" spans="1:6" x14ac:dyDescent="0.25">
      <c r="A159" s="1">
        <v>4</v>
      </c>
      <c r="B159" s="2" t="s">
        <v>1821</v>
      </c>
      <c r="C159" s="2" t="s">
        <v>1845</v>
      </c>
      <c r="D159" t="s">
        <v>3769</v>
      </c>
      <c r="E159" s="2" t="s">
        <v>64</v>
      </c>
      <c r="F159" s="2" t="str">
        <f t="shared" si="2"/>
        <v>s0158.t0016</v>
      </c>
    </row>
    <row r="160" spans="1:6" x14ac:dyDescent="0.25">
      <c r="A160" s="1">
        <v>4</v>
      </c>
      <c r="B160" s="2" t="s">
        <v>1821</v>
      </c>
      <c r="C160" s="2" t="s">
        <v>1845</v>
      </c>
      <c r="D160" t="s">
        <v>1852</v>
      </c>
      <c r="E160" s="2" t="s">
        <v>271</v>
      </c>
      <c r="F160" s="2" t="str">
        <f t="shared" si="2"/>
        <v>s0159.t0016</v>
      </c>
    </row>
    <row r="161" spans="1:6" x14ac:dyDescent="0.25">
      <c r="A161" s="1">
        <v>4</v>
      </c>
      <c r="B161" s="2" t="s">
        <v>1821</v>
      </c>
      <c r="C161" s="2" t="s">
        <v>1845</v>
      </c>
      <c r="D161" t="s">
        <v>1853</v>
      </c>
      <c r="E161" s="2" t="s">
        <v>271</v>
      </c>
      <c r="F161" s="2" t="str">
        <f t="shared" si="2"/>
        <v>s0160.t0016</v>
      </c>
    </row>
    <row r="162" spans="1:6" x14ac:dyDescent="0.25">
      <c r="A162" s="1">
        <v>4</v>
      </c>
      <c r="B162" s="2" t="s">
        <v>1821</v>
      </c>
      <c r="C162" s="2" t="s">
        <v>1854</v>
      </c>
      <c r="D162" t="s">
        <v>1982</v>
      </c>
      <c r="E162" s="2" t="s">
        <v>253</v>
      </c>
      <c r="F162" s="2" t="str">
        <f t="shared" si="2"/>
        <v>s0161.t0017</v>
      </c>
    </row>
    <row r="163" spans="1:6" x14ac:dyDescent="0.25">
      <c r="A163" s="1">
        <v>4</v>
      </c>
      <c r="B163" s="2" t="s">
        <v>1821</v>
      </c>
      <c r="C163" s="2" t="s">
        <v>1854</v>
      </c>
      <c r="D163" t="s">
        <v>1983</v>
      </c>
      <c r="E163" s="2" t="s">
        <v>253</v>
      </c>
      <c r="F163" s="2" t="str">
        <f t="shared" si="2"/>
        <v>s0162.t0017</v>
      </c>
    </row>
    <row r="164" spans="1:6" x14ac:dyDescent="0.25">
      <c r="A164" s="1">
        <v>4</v>
      </c>
      <c r="B164" s="2" t="s">
        <v>1821</v>
      </c>
      <c r="C164" s="2" t="s">
        <v>1854</v>
      </c>
      <c r="D164" t="s">
        <v>1984</v>
      </c>
      <c r="E164" s="2" t="s">
        <v>1985</v>
      </c>
      <c r="F164" s="2" t="str">
        <f t="shared" si="2"/>
        <v>s0163.t0017</v>
      </c>
    </row>
    <row r="165" spans="1:6" x14ac:dyDescent="0.25">
      <c r="A165" s="1">
        <v>4</v>
      </c>
      <c r="B165" s="2" t="s">
        <v>1821</v>
      </c>
      <c r="C165" s="2" t="s">
        <v>1854</v>
      </c>
      <c r="D165" t="s">
        <v>1986</v>
      </c>
      <c r="E165" s="2" t="s">
        <v>253</v>
      </c>
      <c r="F165" s="2" t="str">
        <f t="shared" si="2"/>
        <v>s0164.t0017</v>
      </c>
    </row>
    <row r="166" spans="1:6" x14ac:dyDescent="0.25">
      <c r="A166" s="1">
        <v>4</v>
      </c>
      <c r="B166" s="2" t="s">
        <v>1821</v>
      </c>
      <c r="C166" s="2" t="s">
        <v>1854</v>
      </c>
      <c r="D166" t="s">
        <v>1987</v>
      </c>
      <c r="E166" s="2" t="s">
        <v>642</v>
      </c>
      <c r="F166" s="2" t="str">
        <f t="shared" si="2"/>
        <v>s0165.t0017</v>
      </c>
    </row>
    <row r="167" spans="1:6" x14ac:dyDescent="0.25">
      <c r="A167" s="1">
        <v>4</v>
      </c>
      <c r="B167" s="2" t="s">
        <v>1821</v>
      </c>
      <c r="C167" s="2" t="s">
        <v>1854</v>
      </c>
      <c r="D167" t="s">
        <v>1988</v>
      </c>
      <c r="E167" s="2" t="s">
        <v>1989</v>
      </c>
      <c r="F167" s="2" t="str">
        <f t="shared" si="2"/>
        <v>s0166.t0017</v>
      </c>
    </row>
    <row r="168" spans="1:6" x14ac:dyDescent="0.25">
      <c r="A168" s="1">
        <v>4</v>
      </c>
      <c r="B168" s="2" t="s">
        <v>1821</v>
      </c>
      <c r="C168" s="2" t="s">
        <v>1854</v>
      </c>
      <c r="D168" t="s">
        <v>1990</v>
      </c>
      <c r="E168" s="2" t="s">
        <v>1989</v>
      </c>
      <c r="F168" s="2" t="str">
        <f t="shared" si="2"/>
        <v>s0167.t0017</v>
      </c>
    </row>
    <row r="169" spans="1:6" x14ac:dyDescent="0.25">
      <c r="A169" s="1">
        <v>4</v>
      </c>
      <c r="B169" s="2" t="s">
        <v>1821</v>
      </c>
      <c r="C169" s="2" t="s">
        <v>1854</v>
      </c>
      <c r="D169" t="s">
        <v>1991</v>
      </c>
      <c r="E169" s="2" t="s">
        <v>1992</v>
      </c>
      <c r="F169" s="2" t="str">
        <f t="shared" si="2"/>
        <v>s0168.t0017</v>
      </c>
    </row>
    <row r="170" spans="1:6" x14ac:dyDescent="0.25">
      <c r="A170" s="1">
        <v>4</v>
      </c>
      <c r="B170" s="2" t="s">
        <v>1821</v>
      </c>
      <c r="C170" s="2" t="s">
        <v>1854</v>
      </c>
      <c r="D170" t="s">
        <v>1993</v>
      </c>
      <c r="E170" s="2" t="s">
        <v>1995</v>
      </c>
      <c r="F170" s="2" t="str">
        <f t="shared" si="2"/>
        <v>s0169.t0017</v>
      </c>
    </row>
    <row r="171" spans="1:6" x14ac:dyDescent="0.25">
      <c r="A171" s="1">
        <v>4</v>
      </c>
      <c r="B171" s="2" t="s">
        <v>1821</v>
      </c>
      <c r="C171" s="2" t="s">
        <v>1854</v>
      </c>
      <c r="D171" t="s">
        <v>1994</v>
      </c>
      <c r="E171" s="2" t="s">
        <v>1995</v>
      </c>
      <c r="F171" s="2" t="str">
        <f t="shared" si="2"/>
        <v>s0170.t0017</v>
      </c>
    </row>
    <row r="172" spans="1:6" x14ac:dyDescent="0.25">
      <c r="A172" s="1">
        <v>5</v>
      </c>
      <c r="B172" s="2" t="s">
        <v>215</v>
      </c>
      <c r="C172" s="2" t="s">
        <v>214</v>
      </c>
      <c r="D172" t="s">
        <v>216</v>
      </c>
      <c r="E172" s="2" t="s">
        <v>56</v>
      </c>
      <c r="F172" s="2" t="str">
        <f t="shared" si="2"/>
        <v>s0171.t0018</v>
      </c>
    </row>
    <row r="173" spans="1:6" x14ac:dyDescent="0.25">
      <c r="A173" s="1">
        <v>5</v>
      </c>
      <c r="B173" s="2" t="s">
        <v>215</v>
      </c>
      <c r="C173" s="2" t="s">
        <v>214</v>
      </c>
      <c r="D173" t="s">
        <v>3770</v>
      </c>
      <c r="E173" s="2" t="s">
        <v>271</v>
      </c>
      <c r="F173" s="2" t="str">
        <f t="shared" si="2"/>
        <v>s0172.t0018</v>
      </c>
    </row>
    <row r="174" spans="1:6" x14ac:dyDescent="0.25">
      <c r="A174" s="1">
        <v>5</v>
      </c>
      <c r="B174" s="2" t="s">
        <v>215</v>
      </c>
      <c r="C174" s="2" t="s">
        <v>214</v>
      </c>
      <c r="D174" t="s">
        <v>217</v>
      </c>
      <c r="E174" s="2" t="s">
        <v>19</v>
      </c>
      <c r="F174" s="2" t="str">
        <f t="shared" si="2"/>
        <v>s0173.t0018</v>
      </c>
    </row>
    <row r="175" spans="1:6" x14ac:dyDescent="0.25">
      <c r="A175" s="1">
        <v>5</v>
      </c>
      <c r="B175" s="2" t="s">
        <v>215</v>
      </c>
      <c r="C175" s="2" t="s">
        <v>214</v>
      </c>
      <c r="D175" t="s">
        <v>218</v>
      </c>
      <c r="E175" s="2" t="s">
        <v>30</v>
      </c>
      <c r="F175" s="2" t="str">
        <f t="shared" si="2"/>
        <v>s0174.t0018</v>
      </c>
    </row>
    <row r="176" spans="1:6" x14ac:dyDescent="0.25">
      <c r="A176" s="1">
        <v>5</v>
      </c>
      <c r="B176" s="2" t="s">
        <v>215</v>
      </c>
      <c r="C176" s="2" t="s">
        <v>214</v>
      </c>
      <c r="D176" t="s">
        <v>219</v>
      </c>
      <c r="E176" s="2" t="s">
        <v>30</v>
      </c>
      <c r="F176" s="2" t="str">
        <f t="shared" si="2"/>
        <v>s0175.t0018</v>
      </c>
    </row>
    <row r="177" spans="1:7" x14ac:dyDescent="0.25">
      <c r="A177" s="1">
        <v>5</v>
      </c>
      <c r="B177" s="2" t="s">
        <v>215</v>
      </c>
      <c r="C177" s="2" t="s">
        <v>214</v>
      </c>
      <c r="D177" t="s">
        <v>3771</v>
      </c>
      <c r="E177" s="2" t="s">
        <v>271</v>
      </c>
      <c r="F177" s="2" t="str">
        <f t="shared" si="2"/>
        <v>s0176.t0018</v>
      </c>
      <c r="G177"/>
    </row>
    <row r="178" spans="1:7" x14ac:dyDescent="0.25">
      <c r="A178" s="1">
        <v>5</v>
      </c>
      <c r="B178" s="2" t="s">
        <v>215</v>
      </c>
      <c r="C178" s="2" t="s">
        <v>214</v>
      </c>
      <c r="D178" t="s">
        <v>3772</v>
      </c>
      <c r="E178" s="2" t="s">
        <v>271</v>
      </c>
      <c r="F178" s="2" t="str">
        <f t="shared" si="2"/>
        <v>s0177.t0018</v>
      </c>
      <c r="G178"/>
    </row>
    <row r="179" spans="1:7" x14ac:dyDescent="0.25">
      <c r="A179" s="1">
        <v>5</v>
      </c>
      <c r="B179" s="2" t="s">
        <v>215</v>
      </c>
      <c r="C179" s="2" t="s">
        <v>214</v>
      </c>
      <c r="D179" t="s">
        <v>4390</v>
      </c>
      <c r="E179" s="2" t="s">
        <v>64</v>
      </c>
      <c r="F179" s="2" t="str">
        <f t="shared" si="2"/>
        <v>s0178.t0018</v>
      </c>
      <c r="G179"/>
    </row>
    <row r="180" spans="1:7" x14ac:dyDescent="0.25">
      <c r="A180" s="1">
        <v>5</v>
      </c>
      <c r="B180" s="2" t="s">
        <v>215</v>
      </c>
      <c r="C180" s="2" t="s">
        <v>214</v>
      </c>
      <c r="D180" t="s">
        <v>3773</v>
      </c>
      <c r="E180" s="2" t="s">
        <v>64</v>
      </c>
      <c r="F180" s="2" t="str">
        <f t="shared" si="2"/>
        <v>s0179.t0018</v>
      </c>
      <c r="G180"/>
    </row>
    <row r="181" spans="1:7" x14ac:dyDescent="0.25">
      <c r="A181" s="1">
        <v>5</v>
      </c>
      <c r="B181" s="2" t="s">
        <v>215</v>
      </c>
      <c r="C181" s="2" t="s">
        <v>214</v>
      </c>
      <c r="D181" t="s">
        <v>4162</v>
      </c>
      <c r="E181" s="2" t="s">
        <v>3487</v>
      </c>
      <c r="F181" s="2" t="str">
        <f t="shared" si="2"/>
        <v>s0180.t0018</v>
      </c>
      <c r="G181" s="2"/>
    </row>
    <row r="182" spans="1:7" x14ac:dyDescent="0.25">
      <c r="A182" s="1">
        <v>5</v>
      </c>
      <c r="B182" s="2" t="s">
        <v>215</v>
      </c>
      <c r="C182" s="2" t="s">
        <v>239</v>
      </c>
      <c r="D182" t="s">
        <v>229</v>
      </c>
      <c r="E182" s="2" t="s">
        <v>271</v>
      </c>
      <c r="F182" s="2" t="str">
        <f t="shared" si="2"/>
        <v>s0181.t0019</v>
      </c>
      <c r="G182"/>
    </row>
    <row r="183" spans="1:7" x14ac:dyDescent="0.25">
      <c r="A183" s="1">
        <v>5</v>
      </c>
      <c r="B183" s="2" t="s">
        <v>215</v>
      </c>
      <c r="C183" s="2" t="s">
        <v>239</v>
      </c>
      <c r="D183" t="s">
        <v>230</v>
      </c>
      <c r="E183" s="2" t="s">
        <v>271</v>
      </c>
      <c r="F183" s="2" t="str">
        <f t="shared" si="2"/>
        <v>s0182.t0019</v>
      </c>
      <c r="G183"/>
    </row>
    <row r="184" spans="1:7" x14ac:dyDescent="0.25">
      <c r="A184" s="1">
        <v>5</v>
      </c>
      <c r="B184" s="2" t="s">
        <v>215</v>
      </c>
      <c r="C184" s="2" t="s">
        <v>239</v>
      </c>
      <c r="D184" t="s">
        <v>231</v>
      </c>
      <c r="E184" s="2" t="s">
        <v>271</v>
      </c>
      <c r="F184" s="2" t="str">
        <f t="shared" si="2"/>
        <v>s0183.t0019</v>
      </c>
      <c r="G184"/>
    </row>
    <row r="185" spans="1:7" x14ac:dyDescent="0.25">
      <c r="A185" s="1">
        <v>5</v>
      </c>
      <c r="B185" s="2" t="s">
        <v>215</v>
      </c>
      <c r="C185" s="2" t="s">
        <v>239</v>
      </c>
      <c r="D185" t="s">
        <v>232</v>
      </c>
      <c r="E185" s="2" t="s">
        <v>271</v>
      </c>
      <c r="F185" s="2" t="str">
        <f t="shared" si="2"/>
        <v>s0184.t0019</v>
      </c>
      <c r="G185"/>
    </row>
    <row r="186" spans="1:7" x14ac:dyDescent="0.25">
      <c r="A186" s="1">
        <v>5</v>
      </c>
      <c r="B186" s="2" t="s">
        <v>215</v>
      </c>
      <c r="C186" s="2" t="s">
        <v>239</v>
      </c>
      <c r="D186" t="s">
        <v>233</v>
      </c>
      <c r="E186" s="2" t="s">
        <v>271</v>
      </c>
      <c r="F186" s="2" t="str">
        <f t="shared" si="2"/>
        <v>s0185.t0019</v>
      </c>
      <c r="G186"/>
    </row>
    <row r="187" spans="1:7" x14ac:dyDescent="0.25">
      <c r="A187" s="1">
        <v>5</v>
      </c>
      <c r="B187" s="2" t="s">
        <v>215</v>
      </c>
      <c r="C187" s="2" t="s">
        <v>239</v>
      </c>
      <c r="D187" t="s">
        <v>234</v>
      </c>
      <c r="E187" s="2" t="s">
        <v>271</v>
      </c>
      <c r="F187" s="2" t="str">
        <f t="shared" si="2"/>
        <v>s0186.t0019</v>
      </c>
      <c r="G187"/>
    </row>
    <row r="188" spans="1:7" x14ac:dyDescent="0.25">
      <c r="A188" s="1">
        <v>5</v>
      </c>
      <c r="B188" s="2" t="s">
        <v>215</v>
      </c>
      <c r="C188" s="2" t="s">
        <v>239</v>
      </c>
      <c r="D188" t="s">
        <v>235</v>
      </c>
      <c r="E188" s="2" t="s">
        <v>271</v>
      </c>
      <c r="F188" s="2" t="str">
        <f t="shared" si="2"/>
        <v>s0187.t0019</v>
      </c>
      <c r="G188"/>
    </row>
    <row r="189" spans="1:7" x14ac:dyDescent="0.25">
      <c r="A189" s="1">
        <v>5</v>
      </c>
      <c r="B189" s="2" t="s">
        <v>215</v>
      </c>
      <c r="C189" s="2" t="s">
        <v>239</v>
      </c>
      <c r="D189" t="s">
        <v>236</v>
      </c>
      <c r="E189" s="2" t="s">
        <v>271</v>
      </c>
      <c r="F189" s="2" t="str">
        <f t="shared" si="2"/>
        <v>s0188.t0019</v>
      </c>
      <c r="G189"/>
    </row>
    <row r="190" spans="1:7" x14ac:dyDescent="0.25">
      <c r="A190" s="1">
        <v>5</v>
      </c>
      <c r="B190" s="2" t="s">
        <v>215</v>
      </c>
      <c r="C190" s="2" t="s">
        <v>239</v>
      </c>
      <c r="D190" t="s">
        <v>237</v>
      </c>
      <c r="E190" s="2" t="s">
        <v>271</v>
      </c>
      <c r="F190" s="2" t="str">
        <f t="shared" si="2"/>
        <v>s0189.t0019</v>
      </c>
      <c r="G190"/>
    </row>
    <row r="191" spans="1:7" x14ac:dyDescent="0.25">
      <c r="A191" s="1">
        <v>5</v>
      </c>
      <c r="B191" s="2" t="s">
        <v>215</v>
      </c>
      <c r="C191" s="2" t="s">
        <v>239</v>
      </c>
      <c r="D191" t="s">
        <v>238</v>
      </c>
      <c r="E191" s="2" t="s">
        <v>21</v>
      </c>
      <c r="F191" s="2" t="str">
        <f t="shared" si="2"/>
        <v>s0190.t0019</v>
      </c>
      <c r="G191"/>
    </row>
    <row r="192" spans="1:7" x14ac:dyDescent="0.25">
      <c r="A192" s="1">
        <v>5</v>
      </c>
      <c r="B192" s="2" t="s">
        <v>215</v>
      </c>
      <c r="C192" s="2" t="s">
        <v>220</v>
      </c>
      <c r="D192" t="s">
        <v>227</v>
      </c>
      <c r="E192" s="2" t="s">
        <v>64</v>
      </c>
      <c r="F192" s="2" t="str">
        <f t="shared" si="2"/>
        <v>s0191.t0020</v>
      </c>
      <c r="G192"/>
    </row>
    <row r="193" spans="1:6" x14ac:dyDescent="0.25">
      <c r="A193" s="1">
        <v>5</v>
      </c>
      <c r="B193" s="2" t="s">
        <v>215</v>
      </c>
      <c r="C193" s="2" t="s">
        <v>220</v>
      </c>
      <c r="D193" t="s">
        <v>3774</v>
      </c>
      <c r="E193" s="2" t="s">
        <v>64</v>
      </c>
      <c r="F193" s="2" t="str">
        <f t="shared" si="2"/>
        <v>s0192.t0020</v>
      </c>
    </row>
    <row r="194" spans="1:6" x14ac:dyDescent="0.25">
      <c r="A194" s="1">
        <v>5</v>
      </c>
      <c r="B194" s="2" t="s">
        <v>215</v>
      </c>
      <c r="C194" s="2" t="s">
        <v>220</v>
      </c>
      <c r="D194" t="s">
        <v>228</v>
      </c>
      <c r="E194" s="2" t="s">
        <v>271</v>
      </c>
      <c r="F194" s="2" t="str">
        <f t="shared" si="2"/>
        <v>s0193.t0020</v>
      </c>
    </row>
    <row r="195" spans="1:6" x14ac:dyDescent="0.25">
      <c r="A195" s="1">
        <v>5</v>
      </c>
      <c r="B195" s="2" t="s">
        <v>215</v>
      </c>
      <c r="C195" s="2" t="s">
        <v>220</v>
      </c>
      <c r="D195" t="s">
        <v>221</v>
      </c>
      <c r="E195" s="2" t="s">
        <v>271</v>
      </c>
      <c r="F195" s="2" t="str">
        <f t="shared" ref="F195:F258" si="3">"s"&amp;TEXT(ROW()-1,"0000")&amp;".t"&amp;TEXT(CEILING(ROW()-1, 10)/10,"0000")</f>
        <v>s0194.t0020</v>
      </c>
    </row>
    <row r="196" spans="1:6" x14ac:dyDescent="0.25">
      <c r="A196" s="1">
        <v>5</v>
      </c>
      <c r="B196" s="2" t="s">
        <v>215</v>
      </c>
      <c r="C196" s="2" t="s">
        <v>220</v>
      </c>
      <c r="D196" t="s">
        <v>222</v>
      </c>
      <c r="E196" s="2" t="s">
        <v>271</v>
      </c>
      <c r="F196" s="2" t="str">
        <f t="shared" si="3"/>
        <v>s0195.t0020</v>
      </c>
    </row>
    <row r="197" spans="1:6" x14ac:dyDescent="0.25">
      <c r="A197" s="1">
        <v>5</v>
      </c>
      <c r="B197" s="2" t="s">
        <v>215</v>
      </c>
      <c r="C197" s="2" t="s">
        <v>220</v>
      </c>
      <c r="D197" t="s">
        <v>223</v>
      </c>
      <c r="E197" s="2" t="s">
        <v>271</v>
      </c>
      <c r="F197" s="2" t="str">
        <f t="shared" si="3"/>
        <v>s0196.t0020</v>
      </c>
    </row>
    <row r="198" spans="1:6" x14ac:dyDescent="0.25">
      <c r="A198" s="1">
        <v>5</v>
      </c>
      <c r="B198" s="2" t="s">
        <v>215</v>
      </c>
      <c r="C198" s="2" t="s">
        <v>220</v>
      </c>
      <c r="D198" t="s">
        <v>224</v>
      </c>
      <c r="E198" s="2" t="s">
        <v>271</v>
      </c>
      <c r="F198" s="2" t="str">
        <f t="shared" si="3"/>
        <v>s0197.t0020</v>
      </c>
    </row>
    <row r="199" spans="1:6" x14ac:dyDescent="0.25">
      <c r="A199" s="1">
        <v>5</v>
      </c>
      <c r="B199" s="2" t="s">
        <v>215</v>
      </c>
      <c r="C199" s="2" t="s">
        <v>220</v>
      </c>
      <c r="D199" t="s">
        <v>225</v>
      </c>
      <c r="E199" s="2" t="s">
        <v>271</v>
      </c>
      <c r="F199" s="2" t="str">
        <f t="shared" si="3"/>
        <v>s0198.t0020</v>
      </c>
    </row>
    <row r="200" spans="1:6" x14ac:dyDescent="0.25">
      <c r="A200" s="1">
        <v>5</v>
      </c>
      <c r="B200" s="2" t="s">
        <v>215</v>
      </c>
      <c r="C200" s="2" t="s">
        <v>220</v>
      </c>
      <c r="D200" t="s">
        <v>3775</v>
      </c>
      <c r="E200" s="2" t="s">
        <v>64</v>
      </c>
      <c r="F200" s="2" t="str">
        <f t="shared" si="3"/>
        <v>s0199.t0020</v>
      </c>
    </row>
    <row r="201" spans="1:6" x14ac:dyDescent="0.25">
      <c r="A201" s="1">
        <v>5</v>
      </c>
      <c r="B201" s="2" t="s">
        <v>215</v>
      </c>
      <c r="C201" s="2" t="s">
        <v>220</v>
      </c>
      <c r="D201" t="s">
        <v>226</v>
      </c>
      <c r="E201" s="2" t="s">
        <v>64</v>
      </c>
      <c r="F201" s="2" t="str">
        <f t="shared" si="3"/>
        <v>s0200.t0020</v>
      </c>
    </row>
    <row r="202" spans="1:6" x14ac:dyDescent="0.25">
      <c r="A202" s="1">
        <v>6</v>
      </c>
      <c r="B202" s="2" t="s">
        <v>240</v>
      </c>
      <c r="C202" s="2" t="s">
        <v>241</v>
      </c>
      <c r="D202" t="s">
        <v>251</v>
      </c>
      <c r="E202" s="2" t="s">
        <v>64</v>
      </c>
      <c r="F202" s="2" t="str">
        <f t="shared" si="3"/>
        <v>s0201.t0021</v>
      </c>
    </row>
    <row r="203" spans="1:6" x14ac:dyDescent="0.25">
      <c r="A203" s="1">
        <v>6</v>
      </c>
      <c r="B203" s="2" t="s">
        <v>240</v>
      </c>
      <c r="C203" s="2" t="s">
        <v>241</v>
      </c>
      <c r="D203" t="s">
        <v>242</v>
      </c>
      <c r="E203" s="2" t="s">
        <v>56</v>
      </c>
      <c r="F203" s="2" t="str">
        <f t="shared" si="3"/>
        <v>s0202.t0021</v>
      </c>
    </row>
    <row r="204" spans="1:6" x14ac:dyDescent="0.25">
      <c r="A204" s="1">
        <v>6</v>
      </c>
      <c r="B204" s="2" t="s">
        <v>240</v>
      </c>
      <c r="C204" s="2" t="s">
        <v>241</v>
      </c>
      <c r="D204" t="s">
        <v>243</v>
      </c>
      <c r="E204" s="2" t="s">
        <v>56</v>
      </c>
      <c r="F204" s="2" t="str">
        <f t="shared" si="3"/>
        <v>s0203.t0021</v>
      </c>
    </row>
    <row r="205" spans="1:6" x14ac:dyDescent="0.25">
      <c r="A205" s="1">
        <v>6</v>
      </c>
      <c r="B205" s="2" t="s">
        <v>240</v>
      </c>
      <c r="C205" s="2" t="s">
        <v>241</v>
      </c>
      <c r="D205" t="s">
        <v>3776</v>
      </c>
      <c r="E205" s="2" t="s">
        <v>271</v>
      </c>
      <c r="F205" s="2" t="str">
        <f t="shared" si="3"/>
        <v>s0204.t0021</v>
      </c>
    </row>
    <row r="206" spans="1:6" x14ac:dyDescent="0.25">
      <c r="A206" s="1">
        <v>6</v>
      </c>
      <c r="B206" s="2" t="s">
        <v>240</v>
      </c>
      <c r="C206" s="2" t="s">
        <v>241</v>
      </c>
      <c r="D206" t="s">
        <v>244</v>
      </c>
      <c r="E206" s="2" t="s">
        <v>56</v>
      </c>
      <c r="F206" s="2" t="str">
        <f t="shared" si="3"/>
        <v>s0205.t0021</v>
      </c>
    </row>
    <row r="207" spans="1:6" x14ac:dyDescent="0.25">
      <c r="A207" s="1">
        <v>6</v>
      </c>
      <c r="B207" s="2" t="s">
        <v>240</v>
      </c>
      <c r="C207" s="2" t="s">
        <v>241</v>
      </c>
      <c r="D207" t="s">
        <v>245</v>
      </c>
      <c r="E207" s="2" t="s">
        <v>56</v>
      </c>
      <c r="F207" s="2" t="str">
        <f t="shared" si="3"/>
        <v>s0206.t0021</v>
      </c>
    </row>
    <row r="208" spans="1:6" x14ac:dyDescent="0.25">
      <c r="A208" s="1">
        <v>6</v>
      </c>
      <c r="B208" s="2" t="s">
        <v>240</v>
      </c>
      <c r="C208" s="2" t="s">
        <v>241</v>
      </c>
      <c r="D208" t="s">
        <v>246</v>
      </c>
      <c r="E208" s="2" t="s">
        <v>56</v>
      </c>
      <c r="F208" s="2" t="str">
        <f t="shared" si="3"/>
        <v>s0207.t0021</v>
      </c>
    </row>
    <row r="209" spans="1:6" x14ac:dyDescent="0.25">
      <c r="A209" s="1">
        <v>6</v>
      </c>
      <c r="B209" s="2" t="s">
        <v>240</v>
      </c>
      <c r="C209" s="2" t="s">
        <v>241</v>
      </c>
      <c r="D209" t="s">
        <v>247</v>
      </c>
      <c r="E209" s="2" t="s">
        <v>19</v>
      </c>
      <c r="F209" s="2" t="str">
        <f t="shared" si="3"/>
        <v>s0208.t0021</v>
      </c>
    </row>
    <row r="210" spans="1:6" x14ac:dyDescent="0.25">
      <c r="A210" s="1">
        <v>6</v>
      </c>
      <c r="B210" s="2" t="s">
        <v>240</v>
      </c>
      <c r="C210" s="2" t="s">
        <v>241</v>
      </c>
      <c r="D210" t="s">
        <v>248</v>
      </c>
      <c r="E210" s="2" t="s">
        <v>19</v>
      </c>
      <c r="F210" s="2" t="str">
        <f t="shared" si="3"/>
        <v>s0209.t0021</v>
      </c>
    </row>
    <row r="211" spans="1:6" x14ac:dyDescent="0.25">
      <c r="A211" s="1">
        <v>6</v>
      </c>
      <c r="B211" s="2" t="s">
        <v>240</v>
      </c>
      <c r="C211" s="2" t="s">
        <v>241</v>
      </c>
      <c r="D211" t="s">
        <v>249</v>
      </c>
      <c r="E211" s="2" t="s">
        <v>30</v>
      </c>
      <c r="F211" s="2" t="str">
        <f t="shared" si="3"/>
        <v>s0210.t0021</v>
      </c>
    </row>
    <row r="212" spans="1:6" x14ac:dyDescent="0.25">
      <c r="A212" s="1">
        <v>6</v>
      </c>
      <c r="B212" s="2" t="s">
        <v>240</v>
      </c>
      <c r="C212" s="2" t="s">
        <v>263</v>
      </c>
      <c r="D212" t="s">
        <v>4391</v>
      </c>
      <c r="E212" s="2" t="s">
        <v>64</v>
      </c>
      <c r="F212" s="2" t="str">
        <f t="shared" si="3"/>
        <v>s0211.t0022</v>
      </c>
    </row>
    <row r="213" spans="1:6" x14ac:dyDescent="0.25">
      <c r="A213" s="1">
        <v>6</v>
      </c>
      <c r="B213" s="2" t="s">
        <v>240</v>
      </c>
      <c r="C213" s="2" t="s">
        <v>263</v>
      </c>
      <c r="D213" t="s">
        <v>250</v>
      </c>
      <c r="E213" s="2" t="s">
        <v>64</v>
      </c>
      <c r="F213" s="2" t="str">
        <f t="shared" si="3"/>
        <v>s0212.t0022</v>
      </c>
    </row>
    <row r="214" spans="1:6" x14ac:dyDescent="0.25">
      <c r="A214" s="1">
        <v>6</v>
      </c>
      <c r="B214" s="2" t="s">
        <v>240</v>
      </c>
      <c r="C214" s="2" t="s">
        <v>263</v>
      </c>
      <c r="D214" t="s">
        <v>261</v>
      </c>
      <c r="E214" s="2" t="s">
        <v>262</v>
      </c>
      <c r="F214" s="2" t="str">
        <f t="shared" si="3"/>
        <v>s0213.t0022</v>
      </c>
    </row>
    <row r="215" spans="1:6" x14ac:dyDescent="0.25">
      <c r="A215" s="1">
        <v>6</v>
      </c>
      <c r="B215" s="2" t="s">
        <v>240</v>
      </c>
      <c r="C215" s="2" t="s">
        <v>263</v>
      </c>
      <c r="D215" t="s">
        <v>264</v>
      </c>
      <c r="E215" s="2" t="s">
        <v>262</v>
      </c>
      <c r="F215" s="2" t="str">
        <f t="shared" si="3"/>
        <v>s0214.t0022</v>
      </c>
    </row>
    <row r="216" spans="1:6" x14ac:dyDescent="0.25">
      <c r="A216" s="1">
        <v>6</v>
      </c>
      <c r="B216" s="2" t="s">
        <v>240</v>
      </c>
      <c r="C216" s="2" t="s">
        <v>263</v>
      </c>
      <c r="D216" t="s">
        <v>265</v>
      </c>
      <c r="E216" s="2" t="s">
        <v>262</v>
      </c>
      <c r="F216" s="2" t="str">
        <f t="shared" si="3"/>
        <v>s0215.t0022</v>
      </c>
    </row>
    <row r="217" spans="1:6" x14ac:dyDescent="0.25">
      <c r="A217" s="1">
        <v>6</v>
      </c>
      <c r="B217" s="2" t="s">
        <v>240</v>
      </c>
      <c r="C217" s="2" t="s">
        <v>263</v>
      </c>
      <c r="D217" t="s">
        <v>266</v>
      </c>
      <c r="E217" s="2" t="s">
        <v>262</v>
      </c>
      <c r="F217" s="2" t="str">
        <f t="shared" si="3"/>
        <v>s0216.t0022</v>
      </c>
    </row>
    <row r="218" spans="1:6" x14ac:dyDescent="0.25">
      <c r="A218" s="1">
        <v>6</v>
      </c>
      <c r="B218" s="2" t="s">
        <v>240</v>
      </c>
      <c r="C218" s="2" t="s">
        <v>263</v>
      </c>
      <c r="D218" t="s">
        <v>267</v>
      </c>
      <c r="E218" s="2" t="s">
        <v>262</v>
      </c>
      <c r="F218" s="2" t="str">
        <f t="shared" si="3"/>
        <v>s0217.t0022</v>
      </c>
    </row>
    <row r="219" spans="1:6" x14ac:dyDescent="0.25">
      <c r="A219" s="1">
        <v>6</v>
      </c>
      <c r="B219" s="2" t="s">
        <v>240</v>
      </c>
      <c r="C219" s="2" t="s">
        <v>263</v>
      </c>
      <c r="D219" t="s">
        <v>272</v>
      </c>
      <c r="E219" s="2" t="s">
        <v>271</v>
      </c>
      <c r="F219" s="2" t="str">
        <f t="shared" si="3"/>
        <v>s0218.t0022</v>
      </c>
    </row>
    <row r="220" spans="1:6" x14ac:dyDescent="0.25">
      <c r="A220" s="1">
        <v>6</v>
      </c>
      <c r="B220" s="2" t="s">
        <v>240</v>
      </c>
      <c r="C220" s="2" t="s">
        <v>263</v>
      </c>
      <c r="D220" t="s">
        <v>273</v>
      </c>
      <c r="E220" s="2" t="s">
        <v>271</v>
      </c>
      <c r="F220" s="2" t="str">
        <f t="shared" si="3"/>
        <v>s0219.t0022</v>
      </c>
    </row>
    <row r="221" spans="1:6" x14ac:dyDescent="0.25">
      <c r="A221" s="1">
        <v>6</v>
      </c>
      <c r="B221" s="2" t="s">
        <v>240</v>
      </c>
      <c r="C221" s="2" t="s">
        <v>263</v>
      </c>
      <c r="D221" t="s">
        <v>3777</v>
      </c>
      <c r="E221" s="2" t="s">
        <v>271</v>
      </c>
      <c r="F221" s="2" t="str">
        <f t="shared" si="3"/>
        <v>s0220.t0022</v>
      </c>
    </row>
    <row r="222" spans="1:6" x14ac:dyDescent="0.25">
      <c r="A222" s="1">
        <v>6</v>
      </c>
      <c r="B222" s="2" t="s">
        <v>240</v>
      </c>
      <c r="C222" s="2" t="s">
        <v>252</v>
      </c>
      <c r="D222" t="s">
        <v>270</v>
      </c>
      <c r="E222" s="2" t="s">
        <v>271</v>
      </c>
      <c r="F222" s="2" t="str">
        <f t="shared" si="3"/>
        <v>s0221.t0023</v>
      </c>
    </row>
    <row r="223" spans="1:6" x14ac:dyDescent="0.25">
      <c r="A223" s="1">
        <v>6</v>
      </c>
      <c r="B223" s="2" t="s">
        <v>240</v>
      </c>
      <c r="C223" s="2" t="s">
        <v>252</v>
      </c>
      <c r="D223" t="s">
        <v>4164</v>
      </c>
      <c r="E223" s="2" t="s">
        <v>3485</v>
      </c>
      <c r="F223" s="2" t="str">
        <f t="shared" si="3"/>
        <v>s0222.t0023</v>
      </c>
    </row>
    <row r="224" spans="1:6" x14ac:dyDescent="0.25">
      <c r="A224" s="1">
        <v>6</v>
      </c>
      <c r="B224" s="2" t="s">
        <v>240</v>
      </c>
      <c r="C224" s="2" t="s">
        <v>252</v>
      </c>
      <c r="D224" t="s">
        <v>254</v>
      </c>
      <c r="E224" s="2" t="s">
        <v>253</v>
      </c>
      <c r="F224" s="2" t="str">
        <f t="shared" si="3"/>
        <v>s0223.t0023</v>
      </c>
    </row>
    <row r="225" spans="1:6" x14ac:dyDescent="0.25">
      <c r="A225" s="1">
        <v>6</v>
      </c>
      <c r="B225" s="2" t="s">
        <v>240</v>
      </c>
      <c r="C225" s="2" t="s">
        <v>252</v>
      </c>
      <c r="D225" t="s">
        <v>4163</v>
      </c>
      <c r="E225" s="2" t="s">
        <v>3485</v>
      </c>
      <c r="F225" s="2" t="str">
        <f t="shared" si="3"/>
        <v>s0224.t0023</v>
      </c>
    </row>
    <row r="226" spans="1:6" x14ac:dyDescent="0.25">
      <c r="A226" s="1">
        <v>6</v>
      </c>
      <c r="B226" s="2" t="s">
        <v>240</v>
      </c>
      <c r="C226" s="2" t="s">
        <v>252</v>
      </c>
      <c r="D226" t="s">
        <v>255</v>
      </c>
      <c r="E226" s="2" t="s">
        <v>253</v>
      </c>
      <c r="F226" s="2" t="str">
        <f t="shared" si="3"/>
        <v>s0225.t0023</v>
      </c>
    </row>
    <row r="227" spans="1:6" x14ac:dyDescent="0.25">
      <c r="A227" s="1">
        <v>6</v>
      </c>
      <c r="B227" s="2" t="s">
        <v>240</v>
      </c>
      <c r="C227" s="2" t="s">
        <v>252</v>
      </c>
      <c r="D227" t="s">
        <v>256</v>
      </c>
      <c r="E227" s="2" t="s">
        <v>253</v>
      </c>
      <c r="F227" s="2" t="str">
        <f t="shared" si="3"/>
        <v>s0226.t0023</v>
      </c>
    </row>
    <row r="228" spans="1:6" x14ac:dyDescent="0.25">
      <c r="A228" s="1">
        <v>6</v>
      </c>
      <c r="B228" s="2" t="s">
        <v>240</v>
      </c>
      <c r="C228" s="2" t="s">
        <v>252</v>
      </c>
      <c r="D228" t="s">
        <v>257</v>
      </c>
      <c r="E228" s="2" t="s">
        <v>253</v>
      </c>
      <c r="F228" s="2" t="str">
        <f t="shared" si="3"/>
        <v>s0227.t0023</v>
      </c>
    </row>
    <row r="229" spans="1:6" x14ac:dyDescent="0.25">
      <c r="A229" s="1">
        <v>6</v>
      </c>
      <c r="B229" s="2" t="s">
        <v>240</v>
      </c>
      <c r="C229" s="2" t="s">
        <v>252</v>
      </c>
      <c r="D229" t="s">
        <v>258</v>
      </c>
      <c r="E229" s="2" t="s">
        <v>253</v>
      </c>
      <c r="F229" s="2" t="str">
        <f t="shared" si="3"/>
        <v>s0228.t0023</v>
      </c>
    </row>
    <row r="230" spans="1:6" x14ac:dyDescent="0.25">
      <c r="A230" s="1">
        <v>6</v>
      </c>
      <c r="B230" s="2" t="s">
        <v>240</v>
      </c>
      <c r="C230" s="2" t="s">
        <v>252</v>
      </c>
      <c r="D230" t="s">
        <v>259</v>
      </c>
      <c r="E230" s="2" t="s">
        <v>253</v>
      </c>
      <c r="F230" s="2" t="str">
        <f t="shared" si="3"/>
        <v>s0229.t0023</v>
      </c>
    </row>
    <row r="231" spans="1:6" x14ac:dyDescent="0.25">
      <c r="A231" s="1">
        <v>6</v>
      </c>
      <c r="B231" s="2" t="s">
        <v>240</v>
      </c>
      <c r="C231" s="2" t="s">
        <v>252</v>
      </c>
      <c r="D231" t="s">
        <v>260</v>
      </c>
      <c r="E231" s="2" t="s">
        <v>253</v>
      </c>
      <c r="F231" s="2" t="str">
        <f t="shared" si="3"/>
        <v>s0230.t0023</v>
      </c>
    </row>
    <row r="232" spans="1:6" x14ac:dyDescent="0.25">
      <c r="A232" s="1">
        <v>6</v>
      </c>
      <c r="B232" s="2" t="s">
        <v>240</v>
      </c>
      <c r="C232" s="2" t="s">
        <v>3433</v>
      </c>
      <c r="D232" t="s">
        <v>274</v>
      </c>
      <c r="E232" s="2" t="s">
        <v>262</v>
      </c>
      <c r="F232" s="2" t="str">
        <f t="shared" si="3"/>
        <v>s0231.t0024</v>
      </c>
    </row>
    <row r="233" spans="1:6" x14ac:dyDescent="0.25">
      <c r="A233" s="1">
        <v>6</v>
      </c>
      <c r="B233" s="2" t="s">
        <v>240</v>
      </c>
      <c r="C233" s="2" t="s">
        <v>3433</v>
      </c>
      <c r="D233" t="s">
        <v>4392</v>
      </c>
      <c r="E233" s="2" t="s">
        <v>64</v>
      </c>
      <c r="F233" s="2" t="str">
        <f t="shared" si="3"/>
        <v>s0232.t0024</v>
      </c>
    </row>
    <row r="234" spans="1:6" x14ac:dyDescent="0.25">
      <c r="A234" s="1">
        <v>6</v>
      </c>
      <c r="B234" s="2" t="s">
        <v>240</v>
      </c>
      <c r="C234" s="2" t="s">
        <v>3433</v>
      </c>
      <c r="D234" t="s">
        <v>3778</v>
      </c>
      <c r="E234" t="s">
        <v>3485</v>
      </c>
      <c r="F234" s="2" t="str">
        <f t="shared" si="3"/>
        <v>s0233.t0024</v>
      </c>
    </row>
    <row r="235" spans="1:6" x14ac:dyDescent="0.25">
      <c r="A235" s="1">
        <v>6</v>
      </c>
      <c r="B235" s="2" t="s">
        <v>240</v>
      </c>
      <c r="C235" s="2" t="s">
        <v>3433</v>
      </c>
      <c r="D235" t="s">
        <v>3779</v>
      </c>
      <c r="E235" t="s">
        <v>3485</v>
      </c>
      <c r="F235" s="2" t="str">
        <f t="shared" si="3"/>
        <v>s0234.t0024</v>
      </c>
    </row>
    <row r="236" spans="1:6" x14ac:dyDescent="0.25">
      <c r="A236" s="1">
        <v>6</v>
      </c>
      <c r="B236" s="2" t="s">
        <v>240</v>
      </c>
      <c r="C236" s="2" t="s">
        <v>3433</v>
      </c>
      <c r="D236" t="s">
        <v>3780</v>
      </c>
      <c r="E236" s="2" t="s">
        <v>2269</v>
      </c>
      <c r="F236" s="2" t="str">
        <f t="shared" si="3"/>
        <v>s0235.t0024</v>
      </c>
    </row>
    <row r="237" spans="1:6" x14ac:dyDescent="0.25">
      <c r="A237" s="1">
        <v>6</v>
      </c>
      <c r="B237" s="2" t="s">
        <v>240</v>
      </c>
      <c r="C237" s="2" t="s">
        <v>3433</v>
      </c>
      <c r="D237" t="s">
        <v>4165</v>
      </c>
      <c r="E237" t="s">
        <v>3485</v>
      </c>
      <c r="F237" s="2" t="str">
        <f t="shared" si="3"/>
        <v>s0236.t0024</v>
      </c>
    </row>
    <row r="238" spans="1:6" x14ac:dyDescent="0.25">
      <c r="A238" s="1">
        <v>6</v>
      </c>
      <c r="B238" s="2" t="s">
        <v>240</v>
      </c>
      <c r="C238" s="2" t="s">
        <v>3433</v>
      </c>
      <c r="D238" t="s">
        <v>4166</v>
      </c>
      <c r="E238" t="s">
        <v>3485</v>
      </c>
      <c r="F238" s="2" t="str">
        <f t="shared" si="3"/>
        <v>s0237.t0024</v>
      </c>
    </row>
    <row r="239" spans="1:6" x14ac:dyDescent="0.25">
      <c r="A239" s="1">
        <v>6</v>
      </c>
      <c r="B239" s="2" t="s">
        <v>240</v>
      </c>
      <c r="C239" s="2" t="s">
        <v>3433</v>
      </c>
      <c r="D239" t="s">
        <v>4167</v>
      </c>
      <c r="E239" t="s">
        <v>2269</v>
      </c>
      <c r="F239" s="2" t="str">
        <f t="shared" si="3"/>
        <v>s0238.t0024</v>
      </c>
    </row>
    <row r="240" spans="1:6" x14ac:dyDescent="0.25">
      <c r="A240" s="1">
        <v>6</v>
      </c>
      <c r="B240" s="2" t="s">
        <v>240</v>
      </c>
      <c r="C240" s="2" t="s">
        <v>3433</v>
      </c>
      <c r="D240" t="s">
        <v>4168</v>
      </c>
      <c r="E240" t="s">
        <v>2269</v>
      </c>
      <c r="F240" s="2" t="str">
        <f t="shared" si="3"/>
        <v>s0239.t0024</v>
      </c>
    </row>
    <row r="241" spans="1:6" x14ac:dyDescent="0.25">
      <c r="A241" s="1">
        <v>6</v>
      </c>
      <c r="B241" s="2" t="s">
        <v>240</v>
      </c>
      <c r="C241" s="2" t="s">
        <v>3433</v>
      </c>
      <c r="D241" t="s">
        <v>4169</v>
      </c>
      <c r="E241" s="2" t="s">
        <v>2395</v>
      </c>
      <c r="F241" s="2" t="str">
        <f t="shared" si="3"/>
        <v>s0240.t0024</v>
      </c>
    </row>
    <row r="242" spans="1:6" x14ac:dyDescent="0.25">
      <c r="A242" s="1">
        <v>7</v>
      </c>
      <c r="B242" s="2" t="s">
        <v>2028</v>
      </c>
      <c r="C242" s="2" t="s">
        <v>2029</v>
      </c>
      <c r="D242" t="s">
        <v>2030</v>
      </c>
      <c r="E242" s="2" t="s">
        <v>271</v>
      </c>
      <c r="F242" s="2" t="str">
        <f t="shared" si="3"/>
        <v>s0241.t0025</v>
      </c>
    </row>
    <row r="243" spans="1:6" x14ac:dyDescent="0.25">
      <c r="A243" s="1">
        <v>7</v>
      </c>
      <c r="B243" s="2" t="s">
        <v>2028</v>
      </c>
      <c r="C243" s="2" t="s">
        <v>2029</v>
      </c>
      <c r="D243" t="s">
        <v>2031</v>
      </c>
      <c r="E243" s="2" t="s">
        <v>271</v>
      </c>
      <c r="F243" s="2" t="str">
        <f t="shared" si="3"/>
        <v>s0242.t0025</v>
      </c>
    </row>
    <row r="244" spans="1:6" x14ac:dyDescent="0.25">
      <c r="A244" s="1">
        <v>7</v>
      </c>
      <c r="B244" s="2" t="s">
        <v>2028</v>
      </c>
      <c r="C244" s="2" t="s">
        <v>2029</v>
      </c>
      <c r="D244" t="s">
        <v>2032</v>
      </c>
      <c r="E244" s="2" t="s">
        <v>271</v>
      </c>
      <c r="F244" s="2" t="str">
        <f t="shared" si="3"/>
        <v>s0243.t0025</v>
      </c>
    </row>
    <row r="245" spans="1:6" x14ac:dyDescent="0.25">
      <c r="A245" s="1">
        <v>7</v>
      </c>
      <c r="B245" s="2" t="s">
        <v>2028</v>
      </c>
      <c r="C245" s="2" t="s">
        <v>2029</v>
      </c>
      <c r="D245" t="s">
        <v>4393</v>
      </c>
      <c r="E245" s="2" t="s">
        <v>271</v>
      </c>
      <c r="F245" s="2" t="str">
        <f t="shared" si="3"/>
        <v>s0244.t0025</v>
      </c>
    </row>
    <row r="246" spans="1:6" x14ac:dyDescent="0.25">
      <c r="A246" s="1">
        <v>7</v>
      </c>
      <c r="B246" s="2" t="s">
        <v>2028</v>
      </c>
      <c r="C246" s="2" t="s">
        <v>2029</v>
      </c>
      <c r="D246" t="s">
        <v>2033</v>
      </c>
      <c r="E246" s="2" t="s">
        <v>271</v>
      </c>
      <c r="F246" s="2" t="str">
        <f t="shared" si="3"/>
        <v>s0245.t0025</v>
      </c>
    </row>
    <row r="247" spans="1:6" x14ac:dyDescent="0.25">
      <c r="A247" s="1">
        <v>7</v>
      </c>
      <c r="B247" s="2" t="s">
        <v>2028</v>
      </c>
      <c r="C247" s="2" t="s">
        <v>2029</v>
      </c>
      <c r="D247" t="s">
        <v>2034</v>
      </c>
      <c r="E247" s="2" t="s">
        <v>271</v>
      </c>
      <c r="F247" s="2" t="str">
        <f t="shared" si="3"/>
        <v>s0246.t0025</v>
      </c>
    </row>
    <row r="248" spans="1:6" x14ac:dyDescent="0.25">
      <c r="A248" s="1">
        <v>7</v>
      </c>
      <c r="B248" s="2" t="s">
        <v>2028</v>
      </c>
      <c r="C248" s="2" t="s">
        <v>2029</v>
      </c>
      <c r="D248" t="s">
        <v>2035</v>
      </c>
      <c r="E248" s="2" t="s">
        <v>271</v>
      </c>
      <c r="F248" s="2" t="str">
        <f t="shared" si="3"/>
        <v>s0247.t0025</v>
      </c>
    </row>
    <row r="249" spans="1:6" x14ac:dyDescent="0.25">
      <c r="A249" s="1">
        <v>7</v>
      </c>
      <c r="B249" s="2" t="s">
        <v>2028</v>
      </c>
      <c r="C249" s="2" t="s">
        <v>2029</v>
      </c>
      <c r="D249" t="s">
        <v>2086</v>
      </c>
      <c r="E249" s="2" t="s">
        <v>271</v>
      </c>
      <c r="F249" s="2" t="str">
        <f t="shared" si="3"/>
        <v>s0248.t0025</v>
      </c>
    </row>
    <row r="250" spans="1:6" x14ac:dyDescent="0.25">
      <c r="A250" s="1">
        <v>7</v>
      </c>
      <c r="B250" s="2" t="s">
        <v>2028</v>
      </c>
      <c r="C250" s="2" t="s">
        <v>2029</v>
      </c>
      <c r="D250" t="s">
        <v>2085</v>
      </c>
      <c r="E250" s="2" t="s">
        <v>271</v>
      </c>
      <c r="F250" s="2" t="str">
        <f t="shared" si="3"/>
        <v>s0249.t0025</v>
      </c>
    </row>
    <row r="251" spans="1:6" x14ac:dyDescent="0.25">
      <c r="A251" s="1">
        <v>7</v>
      </c>
      <c r="B251" s="2" t="s">
        <v>2028</v>
      </c>
      <c r="C251" s="2" t="s">
        <v>2029</v>
      </c>
      <c r="D251" t="s">
        <v>2083</v>
      </c>
      <c r="E251" s="2" t="s">
        <v>271</v>
      </c>
      <c r="F251" s="2" t="str">
        <f t="shared" si="3"/>
        <v>s0250.t0025</v>
      </c>
    </row>
    <row r="252" spans="1:6" x14ac:dyDescent="0.25">
      <c r="A252" s="1">
        <v>7</v>
      </c>
      <c r="B252" s="2" t="s">
        <v>2028</v>
      </c>
      <c r="C252" s="2" t="s">
        <v>2036</v>
      </c>
      <c r="D252" t="s">
        <v>2092</v>
      </c>
      <c r="E252" s="2" t="s">
        <v>1478</v>
      </c>
      <c r="F252" s="2" t="str">
        <f t="shared" si="3"/>
        <v>s0251.t0026</v>
      </c>
    </row>
    <row r="253" spans="1:6" x14ac:dyDescent="0.25">
      <c r="A253" s="1">
        <v>7</v>
      </c>
      <c r="B253" s="2" t="s">
        <v>2028</v>
      </c>
      <c r="C253" s="2" t="s">
        <v>2036</v>
      </c>
      <c r="D253" t="s">
        <v>2091</v>
      </c>
      <c r="E253" s="2" t="s">
        <v>2090</v>
      </c>
      <c r="F253" s="2" t="str">
        <f t="shared" si="3"/>
        <v>s0252.t0026</v>
      </c>
    </row>
    <row r="254" spans="1:6" x14ac:dyDescent="0.25">
      <c r="A254" s="1">
        <v>7</v>
      </c>
      <c r="B254" s="2" t="s">
        <v>2028</v>
      </c>
      <c r="C254" s="2" t="s">
        <v>2036</v>
      </c>
      <c r="D254" t="s">
        <v>2089</v>
      </c>
      <c r="E254" s="2" t="s">
        <v>2090</v>
      </c>
      <c r="F254" s="2" t="str">
        <f t="shared" si="3"/>
        <v>s0253.t0026</v>
      </c>
    </row>
    <row r="255" spans="1:6" x14ac:dyDescent="0.25">
      <c r="A255" s="1">
        <v>7</v>
      </c>
      <c r="B255" s="2" t="s">
        <v>2028</v>
      </c>
      <c r="C255" s="2" t="s">
        <v>2036</v>
      </c>
      <c r="D255" t="s">
        <v>2088</v>
      </c>
      <c r="E255" s="2" t="s">
        <v>64</v>
      </c>
      <c r="F255" s="2" t="str">
        <f t="shared" si="3"/>
        <v>s0254.t0026</v>
      </c>
    </row>
    <row r="256" spans="1:6" x14ac:dyDescent="0.25">
      <c r="A256" s="1">
        <v>7</v>
      </c>
      <c r="B256" s="2" t="s">
        <v>2028</v>
      </c>
      <c r="C256" s="2" t="s">
        <v>2036</v>
      </c>
      <c r="D256" t="s">
        <v>2087</v>
      </c>
      <c r="E256" s="2" t="s">
        <v>1364</v>
      </c>
      <c r="F256" s="2" t="str">
        <f t="shared" si="3"/>
        <v>s0255.t0026</v>
      </c>
    </row>
    <row r="257" spans="1:6" x14ac:dyDescent="0.25">
      <c r="A257" s="1">
        <v>7</v>
      </c>
      <c r="B257" s="2" t="s">
        <v>2028</v>
      </c>
      <c r="C257" s="2" t="s">
        <v>2036</v>
      </c>
      <c r="D257" t="s">
        <v>2084</v>
      </c>
      <c r="E257" s="2" t="s">
        <v>271</v>
      </c>
      <c r="F257" s="2" t="str">
        <f t="shared" si="3"/>
        <v>s0256.t0026</v>
      </c>
    </row>
    <row r="258" spans="1:6" x14ac:dyDescent="0.25">
      <c r="A258" s="1">
        <v>7</v>
      </c>
      <c r="B258" s="2" t="s">
        <v>2028</v>
      </c>
      <c r="C258" s="2" t="s">
        <v>2036</v>
      </c>
      <c r="D258" t="s">
        <v>2082</v>
      </c>
      <c r="E258" s="2" t="s">
        <v>262</v>
      </c>
      <c r="F258" s="2" t="str">
        <f t="shared" si="3"/>
        <v>s0257.t0026</v>
      </c>
    </row>
    <row r="259" spans="1:6" x14ac:dyDescent="0.25">
      <c r="A259" s="1">
        <v>7</v>
      </c>
      <c r="B259" s="2" t="s">
        <v>2028</v>
      </c>
      <c r="C259" s="2" t="s">
        <v>2036</v>
      </c>
      <c r="D259" t="s">
        <v>2037</v>
      </c>
      <c r="E259" s="2" t="s">
        <v>271</v>
      </c>
      <c r="F259" s="2" t="str">
        <f t="shared" ref="F259:F322" si="4">"s"&amp;TEXT(ROW()-1,"0000")&amp;".t"&amp;TEXT(CEILING(ROW()-1, 10)/10,"0000")</f>
        <v>s0258.t0026</v>
      </c>
    </row>
    <row r="260" spans="1:6" x14ac:dyDescent="0.25">
      <c r="A260" s="1">
        <v>7</v>
      </c>
      <c r="B260" s="2" t="s">
        <v>2028</v>
      </c>
      <c r="C260" s="2" t="s">
        <v>2036</v>
      </c>
      <c r="D260" t="s">
        <v>2080</v>
      </c>
      <c r="E260" s="2" t="s">
        <v>30</v>
      </c>
      <c r="F260" s="2" t="str">
        <f t="shared" si="4"/>
        <v>s0259.t0026</v>
      </c>
    </row>
    <row r="261" spans="1:6" x14ac:dyDescent="0.25">
      <c r="A261" s="1">
        <v>7</v>
      </c>
      <c r="B261" s="2" t="s">
        <v>2028</v>
      </c>
      <c r="C261" s="2" t="s">
        <v>2036</v>
      </c>
      <c r="D261" t="s">
        <v>2081</v>
      </c>
      <c r="E261" s="2" t="s">
        <v>262</v>
      </c>
      <c r="F261" s="2" t="str">
        <f t="shared" si="4"/>
        <v>s0260.t0026</v>
      </c>
    </row>
    <row r="262" spans="1:6" x14ac:dyDescent="0.25">
      <c r="A262" s="1">
        <v>7</v>
      </c>
      <c r="B262" s="2" t="s">
        <v>2028</v>
      </c>
      <c r="C262" s="2" t="s">
        <v>2069</v>
      </c>
      <c r="D262" t="s">
        <v>2070</v>
      </c>
      <c r="E262" s="2" t="s">
        <v>30</v>
      </c>
      <c r="F262" s="2" t="str">
        <f t="shared" si="4"/>
        <v>s0261.t0027</v>
      </c>
    </row>
    <row r="263" spans="1:6" x14ac:dyDescent="0.25">
      <c r="A263" s="1">
        <v>7</v>
      </c>
      <c r="B263" s="2" t="s">
        <v>2028</v>
      </c>
      <c r="C263" s="2" t="s">
        <v>2069</v>
      </c>
      <c r="D263" t="s">
        <v>2071</v>
      </c>
      <c r="E263" s="2" t="s">
        <v>30</v>
      </c>
      <c r="F263" s="2" t="str">
        <f t="shared" si="4"/>
        <v>s0262.t0027</v>
      </c>
    </row>
    <row r="264" spans="1:6" x14ac:dyDescent="0.25">
      <c r="A264" s="1">
        <v>7</v>
      </c>
      <c r="B264" s="2" t="s">
        <v>2028</v>
      </c>
      <c r="C264" s="2" t="s">
        <v>2069</v>
      </c>
      <c r="D264" t="s">
        <v>2072</v>
      </c>
      <c r="E264" s="2" t="s">
        <v>30</v>
      </c>
      <c r="F264" s="2" t="str">
        <f t="shared" si="4"/>
        <v>s0263.t0027</v>
      </c>
    </row>
    <row r="265" spans="1:6" x14ac:dyDescent="0.25">
      <c r="A265" s="1">
        <v>7</v>
      </c>
      <c r="B265" s="2" t="s">
        <v>2028</v>
      </c>
      <c r="C265" s="2" t="s">
        <v>2069</v>
      </c>
      <c r="D265" t="s">
        <v>2073</v>
      </c>
      <c r="E265" s="2" t="s">
        <v>30</v>
      </c>
      <c r="F265" s="2" t="str">
        <f t="shared" si="4"/>
        <v>s0264.t0027</v>
      </c>
    </row>
    <row r="266" spans="1:6" x14ac:dyDescent="0.25">
      <c r="A266" s="1">
        <v>7</v>
      </c>
      <c r="B266" s="2" t="s">
        <v>2028</v>
      </c>
      <c r="C266" s="2" t="s">
        <v>2069</v>
      </c>
      <c r="D266" t="s">
        <v>2074</v>
      </c>
      <c r="E266" s="2" t="s">
        <v>30</v>
      </c>
      <c r="F266" s="2" t="str">
        <f t="shared" si="4"/>
        <v>s0265.t0027</v>
      </c>
    </row>
    <row r="267" spans="1:6" x14ac:dyDescent="0.25">
      <c r="A267" s="1">
        <v>7</v>
      </c>
      <c r="B267" s="2" t="s">
        <v>2028</v>
      </c>
      <c r="C267" s="2" t="s">
        <v>2069</v>
      </c>
      <c r="D267" t="s">
        <v>2075</v>
      </c>
      <c r="E267" s="2" t="s">
        <v>30</v>
      </c>
      <c r="F267" s="2" t="str">
        <f t="shared" si="4"/>
        <v>s0266.t0027</v>
      </c>
    </row>
    <row r="268" spans="1:6" x14ac:dyDescent="0.25">
      <c r="A268" s="1">
        <v>7</v>
      </c>
      <c r="B268" s="2" t="s">
        <v>2028</v>
      </c>
      <c r="C268" s="2" t="s">
        <v>2069</v>
      </c>
      <c r="D268" t="s">
        <v>2076</v>
      </c>
      <c r="E268" s="2" t="s">
        <v>30</v>
      </c>
      <c r="F268" s="2" t="str">
        <f t="shared" si="4"/>
        <v>s0267.t0027</v>
      </c>
    </row>
    <row r="269" spans="1:6" x14ac:dyDescent="0.25">
      <c r="A269" s="1">
        <v>7</v>
      </c>
      <c r="B269" s="2" t="s">
        <v>2028</v>
      </c>
      <c r="C269" s="2" t="s">
        <v>2069</v>
      </c>
      <c r="D269" t="s">
        <v>2077</v>
      </c>
      <c r="E269" s="2" t="s">
        <v>30</v>
      </c>
      <c r="F269" s="2" t="str">
        <f t="shared" si="4"/>
        <v>s0268.t0027</v>
      </c>
    </row>
    <row r="270" spans="1:6" x14ac:dyDescent="0.25">
      <c r="A270" s="1">
        <v>7</v>
      </c>
      <c r="B270" s="2" t="s">
        <v>2028</v>
      </c>
      <c r="C270" s="2" t="s">
        <v>2069</v>
      </c>
      <c r="D270" t="s">
        <v>2078</v>
      </c>
      <c r="E270" s="2" t="s">
        <v>30</v>
      </c>
      <c r="F270" s="2" t="str">
        <f t="shared" si="4"/>
        <v>s0269.t0027</v>
      </c>
    </row>
    <row r="271" spans="1:6" x14ac:dyDescent="0.25">
      <c r="A271" s="1">
        <v>7</v>
      </c>
      <c r="B271" s="2" t="s">
        <v>2028</v>
      </c>
      <c r="C271" s="2" t="s">
        <v>2069</v>
      </c>
      <c r="D271" t="s">
        <v>2079</v>
      </c>
      <c r="E271" s="2" t="s">
        <v>30</v>
      </c>
      <c r="F271" s="2" t="str">
        <f t="shared" si="4"/>
        <v>s0270.t0027</v>
      </c>
    </row>
    <row r="272" spans="1:6" x14ac:dyDescent="0.25">
      <c r="A272" s="1">
        <v>8</v>
      </c>
      <c r="B272" s="2" t="s">
        <v>643</v>
      </c>
      <c r="C272" s="2" t="s">
        <v>650</v>
      </c>
      <c r="D272" t="s">
        <v>644</v>
      </c>
      <c r="E272" s="2" t="s">
        <v>64</v>
      </c>
      <c r="F272" s="2" t="str">
        <f t="shared" si="4"/>
        <v>s0271.t0028</v>
      </c>
    </row>
    <row r="273" spans="1:6" x14ac:dyDescent="0.25">
      <c r="A273" s="1">
        <v>8</v>
      </c>
      <c r="B273" s="2" t="s">
        <v>643</v>
      </c>
      <c r="C273" s="2" t="s">
        <v>650</v>
      </c>
      <c r="D273" t="s">
        <v>4339</v>
      </c>
      <c r="E273" s="2" t="s">
        <v>271</v>
      </c>
      <c r="F273" s="2" t="str">
        <f t="shared" si="4"/>
        <v>s0272.t0028</v>
      </c>
    </row>
    <row r="274" spans="1:6" x14ac:dyDescent="0.25">
      <c r="A274" s="1">
        <v>8</v>
      </c>
      <c r="B274" s="2" t="s">
        <v>643</v>
      </c>
      <c r="C274" s="2" t="s">
        <v>650</v>
      </c>
      <c r="D274" t="s">
        <v>4171</v>
      </c>
      <c r="E274" s="2" t="s">
        <v>1409</v>
      </c>
      <c r="F274" s="2" t="str">
        <f t="shared" si="4"/>
        <v>s0273.t0028</v>
      </c>
    </row>
    <row r="275" spans="1:6" x14ac:dyDescent="0.25">
      <c r="A275" s="1">
        <v>8</v>
      </c>
      <c r="B275" s="2" t="s">
        <v>643</v>
      </c>
      <c r="C275" s="2" t="s">
        <v>650</v>
      </c>
      <c r="D275" t="s">
        <v>3781</v>
      </c>
      <c r="E275" s="2" t="s">
        <v>271</v>
      </c>
      <c r="F275" s="2" t="str">
        <f t="shared" si="4"/>
        <v>s0274.t0028</v>
      </c>
    </row>
    <row r="276" spans="1:6" x14ac:dyDescent="0.25">
      <c r="A276" s="1">
        <v>8</v>
      </c>
      <c r="B276" s="2" t="s">
        <v>643</v>
      </c>
      <c r="C276" s="2" t="s">
        <v>650</v>
      </c>
      <c r="D276" t="s">
        <v>4173</v>
      </c>
      <c r="E276" s="2" t="s">
        <v>1409</v>
      </c>
      <c r="F276" s="2" t="str">
        <f t="shared" si="4"/>
        <v>s0275.t0028</v>
      </c>
    </row>
    <row r="277" spans="1:6" x14ac:dyDescent="0.25">
      <c r="A277" s="1">
        <v>8</v>
      </c>
      <c r="B277" s="2" t="s">
        <v>643</v>
      </c>
      <c r="C277" s="2" t="s">
        <v>650</v>
      </c>
      <c r="D277" t="s">
        <v>3782</v>
      </c>
      <c r="E277" s="2" t="s">
        <v>271</v>
      </c>
      <c r="F277" s="2" t="str">
        <f t="shared" si="4"/>
        <v>s0276.t0028</v>
      </c>
    </row>
    <row r="278" spans="1:6" x14ac:dyDescent="0.25">
      <c r="A278" s="1">
        <v>8</v>
      </c>
      <c r="B278" s="2" t="s">
        <v>643</v>
      </c>
      <c r="C278" s="2" t="s">
        <v>650</v>
      </c>
      <c r="D278" t="s">
        <v>646</v>
      </c>
      <c r="E278" s="2" t="s">
        <v>64</v>
      </c>
      <c r="F278" s="2" t="str">
        <f t="shared" si="4"/>
        <v>s0277.t0028</v>
      </c>
    </row>
    <row r="279" spans="1:6" x14ac:dyDescent="0.25">
      <c r="A279" s="1">
        <v>8</v>
      </c>
      <c r="B279" s="2" t="s">
        <v>643</v>
      </c>
      <c r="C279" s="2" t="s">
        <v>650</v>
      </c>
      <c r="D279" t="s">
        <v>3783</v>
      </c>
      <c r="E279" s="2" t="s">
        <v>271</v>
      </c>
      <c r="F279" s="2" t="str">
        <f t="shared" si="4"/>
        <v>s0278.t0028</v>
      </c>
    </row>
    <row r="280" spans="1:6" x14ac:dyDescent="0.25">
      <c r="A280" s="1">
        <v>8</v>
      </c>
      <c r="B280" s="2" t="s">
        <v>643</v>
      </c>
      <c r="C280" s="2" t="s">
        <v>650</v>
      </c>
      <c r="D280" t="s">
        <v>651</v>
      </c>
      <c r="E280" s="2" t="s">
        <v>30</v>
      </c>
      <c r="F280" s="2" t="str">
        <f t="shared" si="4"/>
        <v>s0279.t0028</v>
      </c>
    </row>
    <row r="281" spans="1:6" x14ac:dyDescent="0.25">
      <c r="A281" s="1">
        <v>8</v>
      </c>
      <c r="B281" s="2" t="s">
        <v>643</v>
      </c>
      <c r="C281" s="2" t="s">
        <v>650</v>
      </c>
      <c r="D281" t="s">
        <v>3784</v>
      </c>
      <c r="E281" s="2" t="s">
        <v>271</v>
      </c>
      <c r="F281" s="2" t="str">
        <f t="shared" si="4"/>
        <v>s0280.t0028</v>
      </c>
    </row>
    <row r="282" spans="1:6" x14ac:dyDescent="0.25">
      <c r="A282" s="1">
        <v>8</v>
      </c>
      <c r="B282" s="2" t="s">
        <v>643</v>
      </c>
      <c r="C282" s="2" t="s">
        <v>3436</v>
      </c>
      <c r="D282" t="s">
        <v>3435</v>
      </c>
      <c r="E282" s="2" t="s">
        <v>501</v>
      </c>
      <c r="F282" s="2" t="str">
        <f t="shared" si="4"/>
        <v>s0281.t0029</v>
      </c>
    </row>
    <row r="283" spans="1:6" x14ac:dyDescent="0.25">
      <c r="A283" s="1">
        <v>8</v>
      </c>
      <c r="B283" s="2" t="s">
        <v>643</v>
      </c>
      <c r="C283" s="2" t="s">
        <v>3436</v>
      </c>
      <c r="D283" t="s">
        <v>647</v>
      </c>
      <c r="E283" s="2" t="s">
        <v>64</v>
      </c>
      <c r="F283" s="2" t="str">
        <f t="shared" si="4"/>
        <v>s0282.t0029</v>
      </c>
    </row>
    <row r="284" spans="1:6" x14ac:dyDescent="0.25">
      <c r="A284" s="1">
        <v>8</v>
      </c>
      <c r="B284" s="2" t="s">
        <v>643</v>
      </c>
      <c r="C284" s="2" t="s">
        <v>3436</v>
      </c>
      <c r="D284" t="s">
        <v>648</v>
      </c>
      <c r="E284" s="2" t="s">
        <v>64</v>
      </c>
      <c r="F284" s="2" t="str">
        <f t="shared" si="4"/>
        <v>s0283.t0029</v>
      </c>
    </row>
    <row r="285" spans="1:6" x14ac:dyDescent="0.25">
      <c r="A285" s="1">
        <v>8</v>
      </c>
      <c r="B285" s="2" t="s">
        <v>643</v>
      </c>
      <c r="C285" s="2" t="s">
        <v>3436</v>
      </c>
      <c r="D285" t="s">
        <v>649</v>
      </c>
      <c r="E285" s="2" t="s">
        <v>64</v>
      </c>
      <c r="F285" s="2" t="str">
        <f t="shared" si="4"/>
        <v>s0284.t0029</v>
      </c>
    </row>
    <row r="286" spans="1:6" x14ac:dyDescent="0.25">
      <c r="A286" s="1">
        <v>8</v>
      </c>
      <c r="B286" s="2" t="s">
        <v>643</v>
      </c>
      <c r="C286" s="2" t="s">
        <v>3436</v>
      </c>
      <c r="D286" t="s">
        <v>662</v>
      </c>
      <c r="E286" s="2" t="s">
        <v>253</v>
      </c>
      <c r="F286" s="2" t="str">
        <f t="shared" si="4"/>
        <v>s0285.t0029</v>
      </c>
    </row>
    <row r="287" spans="1:6" x14ac:dyDescent="0.25">
      <c r="A287" s="1">
        <v>8</v>
      </c>
      <c r="B287" s="2" t="s">
        <v>643</v>
      </c>
      <c r="C287" s="2" t="s">
        <v>3436</v>
      </c>
      <c r="D287" t="s">
        <v>4365</v>
      </c>
      <c r="E287" s="2" t="s">
        <v>1409</v>
      </c>
      <c r="F287" s="2" t="str">
        <f t="shared" si="4"/>
        <v>s0286.t0029</v>
      </c>
    </row>
    <row r="288" spans="1:6" x14ac:dyDescent="0.25">
      <c r="A288" s="1">
        <v>8</v>
      </c>
      <c r="B288" s="2" t="s">
        <v>643</v>
      </c>
      <c r="C288" s="2" t="s">
        <v>3436</v>
      </c>
      <c r="D288" t="s">
        <v>4174</v>
      </c>
      <c r="E288" s="2" t="s">
        <v>4175</v>
      </c>
      <c r="F288" s="2" t="str">
        <f t="shared" si="4"/>
        <v>s0287.t0029</v>
      </c>
    </row>
    <row r="289" spans="1:6" x14ac:dyDescent="0.25">
      <c r="A289" s="1">
        <v>8</v>
      </c>
      <c r="B289" s="2" t="s">
        <v>643</v>
      </c>
      <c r="C289" s="2" t="s">
        <v>3436</v>
      </c>
      <c r="D289" t="s">
        <v>4170</v>
      </c>
      <c r="E289" s="2" t="s">
        <v>3487</v>
      </c>
      <c r="F289" s="2" t="str">
        <f t="shared" si="4"/>
        <v>s0288.t0029</v>
      </c>
    </row>
    <row r="290" spans="1:6" x14ac:dyDescent="0.25">
      <c r="A290" s="1">
        <v>8</v>
      </c>
      <c r="B290" s="2" t="s">
        <v>643</v>
      </c>
      <c r="C290" s="2" t="s">
        <v>3436</v>
      </c>
      <c r="D290" t="s">
        <v>4172</v>
      </c>
      <c r="E290" s="2" t="s">
        <v>1409</v>
      </c>
      <c r="F290" s="2" t="str">
        <f t="shared" si="4"/>
        <v>s0289.t0029</v>
      </c>
    </row>
    <row r="291" spans="1:6" x14ac:dyDescent="0.25">
      <c r="A291" s="1">
        <v>8</v>
      </c>
      <c r="B291" s="2" t="s">
        <v>643</v>
      </c>
      <c r="C291" s="2" t="s">
        <v>3436</v>
      </c>
      <c r="D291" t="s">
        <v>4335</v>
      </c>
      <c r="E291" s="2" t="s">
        <v>3493</v>
      </c>
      <c r="F291" s="2" t="str">
        <f t="shared" si="4"/>
        <v>s0290.t0029</v>
      </c>
    </row>
    <row r="292" spans="1:6" x14ac:dyDescent="0.25">
      <c r="A292" s="1">
        <v>8</v>
      </c>
      <c r="B292" s="2" t="s">
        <v>643</v>
      </c>
      <c r="C292" s="2" t="s">
        <v>738</v>
      </c>
      <c r="D292" t="s">
        <v>653</v>
      </c>
      <c r="E292" s="2" t="s">
        <v>30</v>
      </c>
      <c r="F292" s="2" t="str">
        <f t="shared" si="4"/>
        <v>s0291.t0030</v>
      </c>
    </row>
    <row r="293" spans="1:6" x14ac:dyDescent="0.25">
      <c r="A293" s="1">
        <v>8</v>
      </c>
      <c r="B293" s="2" t="s">
        <v>643</v>
      </c>
      <c r="C293" s="2" t="s">
        <v>738</v>
      </c>
      <c r="D293" t="s">
        <v>654</v>
      </c>
      <c r="E293" s="2" t="s">
        <v>30</v>
      </c>
      <c r="F293" s="2" t="str">
        <f t="shared" si="4"/>
        <v>s0292.t0030</v>
      </c>
    </row>
    <row r="294" spans="1:6" x14ac:dyDescent="0.25">
      <c r="A294" s="1">
        <v>8</v>
      </c>
      <c r="B294" s="2" t="s">
        <v>643</v>
      </c>
      <c r="C294" s="2" t="s">
        <v>738</v>
      </c>
      <c r="D294" t="s">
        <v>655</v>
      </c>
      <c r="E294" s="2" t="s">
        <v>30</v>
      </c>
      <c r="F294" s="2" t="str">
        <f t="shared" si="4"/>
        <v>s0293.t0030</v>
      </c>
    </row>
    <row r="295" spans="1:6" x14ac:dyDescent="0.25">
      <c r="A295" s="1">
        <v>8</v>
      </c>
      <c r="B295" s="2" t="s">
        <v>643</v>
      </c>
      <c r="C295" s="2" t="s">
        <v>738</v>
      </c>
      <c r="D295" t="s">
        <v>656</v>
      </c>
      <c r="E295" s="2" t="s">
        <v>30</v>
      </c>
      <c r="F295" s="2" t="str">
        <f t="shared" si="4"/>
        <v>s0294.t0030</v>
      </c>
    </row>
    <row r="296" spans="1:6" x14ac:dyDescent="0.25">
      <c r="A296" s="1">
        <v>8</v>
      </c>
      <c r="B296" s="2" t="s">
        <v>643</v>
      </c>
      <c r="C296" s="2" t="s">
        <v>738</v>
      </c>
      <c r="D296" t="s">
        <v>657</v>
      </c>
      <c r="E296" s="2" t="s">
        <v>253</v>
      </c>
      <c r="F296" s="2" t="str">
        <f t="shared" si="4"/>
        <v>s0295.t0030</v>
      </c>
    </row>
    <row r="297" spans="1:6" x14ac:dyDescent="0.25">
      <c r="A297" s="1">
        <v>8</v>
      </c>
      <c r="B297" s="2" t="s">
        <v>643</v>
      </c>
      <c r="C297" s="2" t="s">
        <v>738</v>
      </c>
      <c r="D297" t="s">
        <v>658</v>
      </c>
      <c r="E297" s="2" t="s">
        <v>253</v>
      </c>
      <c r="F297" s="2" t="str">
        <f t="shared" si="4"/>
        <v>s0296.t0030</v>
      </c>
    </row>
    <row r="298" spans="1:6" x14ac:dyDescent="0.25">
      <c r="A298" s="1">
        <v>8</v>
      </c>
      <c r="B298" s="2" t="s">
        <v>643</v>
      </c>
      <c r="C298" s="2" t="s">
        <v>738</v>
      </c>
      <c r="D298" t="s">
        <v>659</v>
      </c>
      <c r="E298" s="2" t="s">
        <v>253</v>
      </c>
      <c r="F298" s="2" t="str">
        <f t="shared" si="4"/>
        <v>s0297.t0030</v>
      </c>
    </row>
    <row r="299" spans="1:6" x14ac:dyDescent="0.25">
      <c r="A299" s="1">
        <v>8</v>
      </c>
      <c r="B299" s="2" t="s">
        <v>643</v>
      </c>
      <c r="C299" s="2" t="s">
        <v>738</v>
      </c>
      <c r="D299" t="s">
        <v>645</v>
      </c>
      <c r="E299" s="2" t="s">
        <v>271</v>
      </c>
      <c r="F299" s="2" t="str">
        <f t="shared" si="4"/>
        <v>s0298.t0030</v>
      </c>
    </row>
    <row r="300" spans="1:6" x14ac:dyDescent="0.25">
      <c r="A300" s="1">
        <v>8</v>
      </c>
      <c r="B300" s="2" t="s">
        <v>643</v>
      </c>
      <c r="C300" s="2" t="s">
        <v>738</v>
      </c>
      <c r="D300" t="s">
        <v>660</v>
      </c>
      <c r="E300" s="2" t="s">
        <v>253</v>
      </c>
      <c r="F300" s="2" t="str">
        <f t="shared" si="4"/>
        <v>s0299.t0030</v>
      </c>
    </row>
    <row r="301" spans="1:6" x14ac:dyDescent="0.25">
      <c r="A301" s="1">
        <v>8</v>
      </c>
      <c r="B301" s="2" t="s">
        <v>643</v>
      </c>
      <c r="C301" s="2" t="s">
        <v>738</v>
      </c>
      <c r="D301" t="s">
        <v>661</v>
      </c>
      <c r="E301" s="2" t="s">
        <v>253</v>
      </c>
      <c r="F301" s="2" t="str">
        <f t="shared" si="4"/>
        <v>s0300.t0030</v>
      </c>
    </row>
    <row r="302" spans="1:6" x14ac:dyDescent="0.25">
      <c r="A302" s="1">
        <v>8</v>
      </c>
      <c r="B302" s="2" t="s">
        <v>643</v>
      </c>
      <c r="C302" s="2" t="s">
        <v>3434</v>
      </c>
      <c r="D302" t="s">
        <v>3785</v>
      </c>
      <c r="E302" s="2" t="s">
        <v>271</v>
      </c>
      <c r="F302" s="2" t="str">
        <f t="shared" si="4"/>
        <v>s0301.t0031</v>
      </c>
    </row>
    <row r="303" spans="1:6" x14ac:dyDescent="0.25">
      <c r="A303" s="1">
        <v>8</v>
      </c>
      <c r="B303" s="2" t="s">
        <v>643</v>
      </c>
      <c r="C303" s="2" t="s">
        <v>3434</v>
      </c>
      <c r="D303" t="s">
        <v>652</v>
      </c>
      <c r="E303" s="2" t="s">
        <v>30</v>
      </c>
      <c r="F303" s="2" t="str">
        <f t="shared" si="4"/>
        <v>s0302.t0031</v>
      </c>
    </row>
    <row r="304" spans="1:6" x14ac:dyDescent="0.25">
      <c r="A304" s="1">
        <v>8</v>
      </c>
      <c r="B304" s="2" t="s">
        <v>643</v>
      </c>
      <c r="C304" s="2" t="s">
        <v>3434</v>
      </c>
      <c r="D304" t="s">
        <v>3786</v>
      </c>
      <c r="E304" s="2" t="s">
        <v>64</v>
      </c>
      <c r="F304" s="2" t="str">
        <f t="shared" si="4"/>
        <v>s0303.t0031</v>
      </c>
    </row>
    <row r="305" spans="1:6" x14ac:dyDescent="0.25">
      <c r="A305" s="1">
        <v>8</v>
      </c>
      <c r="B305" s="2" t="s">
        <v>643</v>
      </c>
      <c r="C305" s="2" t="s">
        <v>3434</v>
      </c>
      <c r="D305" t="s">
        <v>4178</v>
      </c>
      <c r="E305" s="2" t="s">
        <v>2366</v>
      </c>
      <c r="F305" s="2" t="str">
        <f t="shared" si="4"/>
        <v>s0304.t0031</v>
      </c>
    </row>
    <row r="306" spans="1:6" x14ac:dyDescent="0.25">
      <c r="A306" s="1">
        <v>8</v>
      </c>
      <c r="B306" s="2" t="s">
        <v>643</v>
      </c>
      <c r="C306" s="2" t="s">
        <v>3434</v>
      </c>
      <c r="D306" t="s">
        <v>4180</v>
      </c>
      <c r="E306" s="2" t="s">
        <v>1906</v>
      </c>
      <c r="F306" s="2" t="str">
        <f t="shared" si="4"/>
        <v>s0305.t0031</v>
      </c>
    </row>
    <row r="307" spans="1:6" x14ac:dyDescent="0.25">
      <c r="A307" s="1">
        <v>8</v>
      </c>
      <c r="B307" s="2" t="s">
        <v>643</v>
      </c>
      <c r="C307" s="2" t="s">
        <v>3434</v>
      </c>
      <c r="D307" t="s">
        <v>4179</v>
      </c>
      <c r="E307" s="2" t="s">
        <v>2366</v>
      </c>
      <c r="F307" s="2" t="str">
        <f t="shared" si="4"/>
        <v>s0306.t0031</v>
      </c>
    </row>
    <row r="308" spans="1:6" x14ac:dyDescent="0.25">
      <c r="A308" s="1">
        <v>8</v>
      </c>
      <c r="B308" s="2" t="s">
        <v>643</v>
      </c>
      <c r="C308" s="2" t="s">
        <v>3434</v>
      </c>
      <c r="D308" t="s">
        <v>3787</v>
      </c>
      <c r="E308" s="2" t="s">
        <v>64</v>
      </c>
      <c r="F308" s="2" t="str">
        <f t="shared" si="4"/>
        <v>s0307.t0031</v>
      </c>
    </row>
    <row r="309" spans="1:6" x14ac:dyDescent="0.25">
      <c r="A309" s="1">
        <v>8</v>
      </c>
      <c r="B309" s="2" t="s">
        <v>643</v>
      </c>
      <c r="C309" s="2" t="s">
        <v>3434</v>
      </c>
      <c r="D309" t="s">
        <v>3788</v>
      </c>
      <c r="E309" s="2" t="s">
        <v>64</v>
      </c>
      <c r="F309" s="2" t="str">
        <f t="shared" si="4"/>
        <v>s0308.t0031</v>
      </c>
    </row>
    <row r="310" spans="1:6" x14ac:dyDescent="0.25">
      <c r="A310" s="1">
        <v>8</v>
      </c>
      <c r="B310" s="2" t="s">
        <v>643</v>
      </c>
      <c r="C310" s="2" t="s">
        <v>3434</v>
      </c>
      <c r="D310" t="s">
        <v>4176</v>
      </c>
      <c r="E310" s="2" t="s">
        <v>17</v>
      </c>
      <c r="F310" s="2" t="str">
        <f t="shared" si="4"/>
        <v>s0309.t0031</v>
      </c>
    </row>
    <row r="311" spans="1:6" x14ac:dyDescent="0.25">
      <c r="A311" s="1">
        <v>8</v>
      </c>
      <c r="B311" s="2" t="s">
        <v>643</v>
      </c>
      <c r="C311" s="2" t="s">
        <v>3434</v>
      </c>
      <c r="D311" t="s">
        <v>4177</v>
      </c>
      <c r="E311" s="2" t="s">
        <v>1088</v>
      </c>
      <c r="F311" s="2" t="str">
        <f t="shared" si="4"/>
        <v>s0310.t0031</v>
      </c>
    </row>
    <row r="312" spans="1:6" x14ac:dyDescent="0.25">
      <c r="A312" s="1">
        <v>9</v>
      </c>
      <c r="B312" s="2" t="s">
        <v>326</v>
      </c>
      <c r="C312" s="2" t="s">
        <v>3437</v>
      </c>
      <c r="D312" t="s">
        <v>328</v>
      </c>
      <c r="E312" s="2" t="s">
        <v>253</v>
      </c>
      <c r="F312" s="2" t="str">
        <f t="shared" si="4"/>
        <v>s0311.t0032</v>
      </c>
    </row>
    <row r="313" spans="1:6" x14ac:dyDescent="0.25">
      <c r="A313" s="1">
        <v>9</v>
      </c>
      <c r="B313" s="2" t="s">
        <v>326</v>
      </c>
      <c r="C313" s="2" t="s">
        <v>3437</v>
      </c>
      <c r="D313" t="s">
        <v>4191</v>
      </c>
      <c r="E313" s="2" t="s">
        <v>2395</v>
      </c>
      <c r="F313" s="2" t="str">
        <f t="shared" si="4"/>
        <v>s0312.t0032</v>
      </c>
    </row>
    <row r="314" spans="1:6" x14ac:dyDescent="0.25">
      <c r="A314" s="1">
        <v>9</v>
      </c>
      <c r="B314" s="2" t="s">
        <v>326</v>
      </c>
      <c r="C314" s="2" t="s">
        <v>3437</v>
      </c>
      <c r="D314" t="s">
        <v>333</v>
      </c>
      <c r="E314" s="2" t="s">
        <v>253</v>
      </c>
      <c r="F314" s="2" t="str">
        <f t="shared" si="4"/>
        <v>s0313.t0032</v>
      </c>
    </row>
    <row r="315" spans="1:6" x14ac:dyDescent="0.25">
      <c r="A315" s="1">
        <v>9</v>
      </c>
      <c r="B315" s="2" t="s">
        <v>326</v>
      </c>
      <c r="C315" s="2" t="s">
        <v>3437</v>
      </c>
      <c r="D315" t="s">
        <v>329</v>
      </c>
      <c r="E315" s="2" t="s">
        <v>253</v>
      </c>
      <c r="F315" s="2" t="str">
        <f t="shared" si="4"/>
        <v>s0314.t0032</v>
      </c>
    </row>
    <row r="316" spans="1:6" x14ac:dyDescent="0.25">
      <c r="A316" s="1">
        <v>9</v>
      </c>
      <c r="B316" s="2" t="s">
        <v>326</v>
      </c>
      <c r="C316" s="2" t="s">
        <v>3437</v>
      </c>
      <c r="D316" t="s">
        <v>330</v>
      </c>
      <c r="E316" s="2" t="s">
        <v>253</v>
      </c>
      <c r="F316" s="2" t="str">
        <f t="shared" si="4"/>
        <v>s0315.t0032</v>
      </c>
    </row>
    <row r="317" spans="1:6" x14ac:dyDescent="0.25">
      <c r="A317" s="1">
        <v>9</v>
      </c>
      <c r="B317" s="2" t="s">
        <v>326</v>
      </c>
      <c r="C317" s="2" t="s">
        <v>3437</v>
      </c>
      <c r="D317" t="s">
        <v>331</v>
      </c>
      <c r="E317" s="2" t="s">
        <v>30</v>
      </c>
      <c r="F317" s="2" t="str">
        <f t="shared" si="4"/>
        <v>s0316.t0032</v>
      </c>
    </row>
    <row r="318" spans="1:6" x14ac:dyDescent="0.25">
      <c r="A318" s="1">
        <v>9</v>
      </c>
      <c r="B318" s="2" t="s">
        <v>326</v>
      </c>
      <c r="C318" s="2" t="s">
        <v>3437</v>
      </c>
      <c r="D318" t="s">
        <v>4184</v>
      </c>
      <c r="E318" s="2" t="s">
        <v>2269</v>
      </c>
      <c r="F318" s="2" t="str">
        <f t="shared" si="4"/>
        <v>s0317.t0032</v>
      </c>
    </row>
    <row r="319" spans="1:6" x14ac:dyDescent="0.25">
      <c r="A319" s="1">
        <v>9</v>
      </c>
      <c r="B319" s="2" t="s">
        <v>326</v>
      </c>
      <c r="C319" s="2" t="s">
        <v>3437</v>
      </c>
      <c r="D319" t="s">
        <v>335</v>
      </c>
      <c r="E319" s="2" t="s">
        <v>253</v>
      </c>
      <c r="F319" s="2" t="str">
        <f t="shared" si="4"/>
        <v>s0318.t0032</v>
      </c>
    </row>
    <row r="320" spans="1:6" x14ac:dyDescent="0.25">
      <c r="A320" s="1">
        <v>9</v>
      </c>
      <c r="B320" s="2" t="s">
        <v>326</v>
      </c>
      <c r="C320" s="2" t="s">
        <v>3437</v>
      </c>
      <c r="D320" t="s">
        <v>4190</v>
      </c>
      <c r="E320" s="2" t="s">
        <v>2395</v>
      </c>
      <c r="F320" s="2" t="str">
        <f t="shared" si="4"/>
        <v>s0319.t0032</v>
      </c>
    </row>
    <row r="321" spans="1:6" x14ac:dyDescent="0.25">
      <c r="A321" s="1">
        <v>9</v>
      </c>
      <c r="B321" s="2" t="s">
        <v>326</v>
      </c>
      <c r="C321" s="2" t="s">
        <v>3437</v>
      </c>
      <c r="D321" t="s">
        <v>357</v>
      </c>
      <c r="E321" s="2" t="s">
        <v>253</v>
      </c>
      <c r="F321" s="2" t="str">
        <f t="shared" si="4"/>
        <v>s0320.t0032</v>
      </c>
    </row>
    <row r="322" spans="1:6" x14ac:dyDescent="0.25">
      <c r="A322" s="1">
        <v>9</v>
      </c>
      <c r="B322" s="2" t="s">
        <v>326</v>
      </c>
      <c r="C322" s="2" t="s">
        <v>327</v>
      </c>
      <c r="D322" t="s">
        <v>4334</v>
      </c>
      <c r="E322" s="2" t="s">
        <v>3495</v>
      </c>
      <c r="F322" s="2" t="str">
        <f t="shared" si="4"/>
        <v>s0321.t0033</v>
      </c>
    </row>
    <row r="323" spans="1:6" x14ac:dyDescent="0.25">
      <c r="A323" s="1">
        <v>9</v>
      </c>
      <c r="B323" s="2" t="s">
        <v>326</v>
      </c>
      <c r="C323" s="2" t="s">
        <v>327</v>
      </c>
      <c r="D323" t="s">
        <v>4188</v>
      </c>
      <c r="E323" s="2" t="s">
        <v>30</v>
      </c>
      <c r="F323" s="2" t="str">
        <f t="shared" ref="F323:F386" si="5">"s"&amp;TEXT(ROW()-1,"0000")&amp;".t"&amp;TEXT(CEILING(ROW()-1, 10)/10,"0000")</f>
        <v>s0322.t0033</v>
      </c>
    </row>
    <row r="324" spans="1:6" x14ac:dyDescent="0.25">
      <c r="A324" s="1">
        <v>9</v>
      </c>
      <c r="B324" s="2" t="s">
        <v>326</v>
      </c>
      <c r="C324" s="2" t="s">
        <v>327</v>
      </c>
      <c r="D324" t="s">
        <v>4340</v>
      </c>
      <c r="E324" s="2" t="s">
        <v>30</v>
      </c>
      <c r="F324" s="2" t="str">
        <f t="shared" si="5"/>
        <v>s0323.t0033</v>
      </c>
    </row>
    <row r="325" spans="1:6" x14ac:dyDescent="0.25">
      <c r="A325" s="1">
        <v>9</v>
      </c>
      <c r="B325" s="2" t="s">
        <v>326</v>
      </c>
      <c r="C325" s="2" t="s">
        <v>327</v>
      </c>
      <c r="D325" t="s">
        <v>332</v>
      </c>
      <c r="E325" s="2" t="s">
        <v>30</v>
      </c>
      <c r="F325" s="2" t="str">
        <f t="shared" si="5"/>
        <v>s0324.t0033</v>
      </c>
    </row>
    <row r="326" spans="1:6" x14ac:dyDescent="0.25">
      <c r="A326" s="1">
        <v>9</v>
      </c>
      <c r="B326" s="2" t="s">
        <v>326</v>
      </c>
      <c r="C326" s="2" t="s">
        <v>327</v>
      </c>
      <c r="D326" t="s">
        <v>4366</v>
      </c>
      <c r="E326" s="2" t="s">
        <v>30</v>
      </c>
      <c r="F326" s="2" t="str">
        <f t="shared" si="5"/>
        <v>s0325.t0033</v>
      </c>
    </row>
    <row r="327" spans="1:6" x14ac:dyDescent="0.25">
      <c r="A327" s="1">
        <v>9</v>
      </c>
      <c r="B327" s="2" t="s">
        <v>326</v>
      </c>
      <c r="C327" s="2" t="s">
        <v>327</v>
      </c>
      <c r="D327" t="s">
        <v>334</v>
      </c>
      <c r="E327" s="2" t="s">
        <v>30</v>
      </c>
      <c r="F327" s="2" t="str">
        <f t="shared" si="5"/>
        <v>s0326.t0033</v>
      </c>
    </row>
    <row r="328" spans="1:6" x14ac:dyDescent="0.25">
      <c r="A328" s="1">
        <v>9</v>
      </c>
      <c r="B328" s="2" t="s">
        <v>326</v>
      </c>
      <c r="C328" s="2" t="s">
        <v>327</v>
      </c>
      <c r="D328" t="s">
        <v>358</v>
      </c>
      <c r="E328" s="2" t="s">
        <v>30</v>
      </c>
      <c r="F328" s="2" t="str">
        <f t="shared" si="5"/>
        <v>s0327.t0033</v>
      </c>
    </row>
    <row r="329" spans="1:6" x14ac:dyDescent="0.25">
      <c r="A329" s="1">
        <v>9</v>
      </c>
      <c r="B329" s="2" t="s">
        <v>326</v>
      </c>
      <c r="C329" s="2" t="s">
        <v>327</v>
      </c>
      <c r="D329" t="s">
        <v>4187</v>
      </c>
      <c r="E329" s="2" t="s">
        <v>30</v>
      </c>
      <c r="F329" s="2" t="str">
        <f t="shared" si="5"/>
        <v>s0328.t0033</v>
      </c>
    </row>
    <row r="330" spans="1:6" x14ac:dyDescent="0.25">
      <c r="A330" s="1">
        <v>9</v>
      </c>
      <c r="B330" s="2" t="s">
        <v>326</v>
      </c>
      <c r="C330" s="2" t="s">
        <v>327</v>
      </c>
      <c r="D330" t="s">
        <v>4183</v>
      </c>
      <c r="E330" s="2" t="s">
        <v>3515</v>
      </c>
      <c r="F330" s="2" t="str">
        <f t="shared" si="5"/>
        <v>s0329.t0033</v>
      </c>
    </row>
    <row r="331" spans="1:6" x14ac:dyDescent="0.25">
      <c r="A331" s="1">
        <v>9</v>
      </c>
      <c r="B331" s="2" t="s">
        <v>326</v>
      </c>
      <c r="C331" s="2" t="s">
        <v>327</v>
      </c>
      <c r="D331" t="s">
        <v>4185</v>
      </c>
      <c r="E331" s="2" t="s">
        <v>4186</v>
      </c>
      <c r="F331" s="2" t="str">
        <f t="shared" si="5"/>
        <v>s0330.t0033</v>
      </c>
    </row>
    <row r="332" spans="1:6" x14ac:dyDescent="0.25">
      <c r="A332" s="1">
        <v>9</v>
      </c>
      <c r="B332" s="2" t="s">
        <v>326</v>
      </c>
      <c r="C332" s="2" t="s">
        <v>336</v>
      </c>
      <c r="D332" t="s">
        <v>1231</v>
      </c>
      <c r="E332" s="2" t="s">
        <v>1232</v>
      </c>
      <c r="F332" s="2" t="str">
        <f t="shared" si="5"/>
        <v>s0331.t0034</v>
      </c>
    </row>
    <row r="333" spans="1:6" x14ac:dyDescent="0.25">
      <c r="A333" s="1">
        <v>9</v>
      </c>
      <c r="B333" s="2" t="s">
        <v>326</v>
      </c>
      <c r="C333" s="2" t="s">
        <v>336</v>
      </c>
      <c r="D333" t="s">
        <v>1233</v>
      </c>
      <c r="E333" s="2" t="s">
        <v>1235</v>
      </c>
      <c r="F333" s="2" t="str">
        <f t="shared" si="5"/>
        <v>s0332.t0034</v>
      </c>
    </row>
    <row r="334" spans="1:6" x14ac:dyDescent="0.25">
      <c r="A334" s="1">
        <v>9</v>
      </c>
      <c r="B334" s="2" t="s">
        <v>326</v>
      </c>
      <c r="C334" s="2" t="s">
        <v>336</v>
      </c>
      <c r="D334" t="s">
        <v>1234</v>
      </c>
      <c r="E334" s="2" t="s">
        <v>1235</v>
      </c>
      <c r="F334" s="2" t="str">
        <f t="shared" si="5"/>
        <v>s0333.t0034</v>
      </c>
    </row>
    <row r="335" spans="1:6" x14ac:dyDescent="0.25">
      <c r="A335" s="1">
        <v>9</v>
      </c>
      <c r="B335" s="2" t="s">
        <v>326</v>
      </c>
      <c r="C335" s="2" t="s">
        <v>336</v>
      </c>
      <c r="D335" t="s">
        <v>1236</v>
      </c>
      <c r="E335" s="2" t="s">
        <v>1235</v>
      </c>
      <c r="F335" s="2" t="str">
        <f t="shared" si="5"/>
        <v>s0334.t0034</v>
      </c>
    </row>
    <row r="336" spans="1:6" x14ac:dyDescent="0.25">
      <c r="A336" s="1">
        <v>9</v>
      </c>
      <c r="B336" s="2" t="s">
        <v>326</v>
      </c>
      <c r="C336" s="2" t="s">
        <v>336</v>
      </c>
      <c r="D336" t="s">
        <v>1237</v>
      </c>
      <c r="E336" s="2" t="s">
        <v>1088</v>
      </c>
      <c r="F336" s="2" t="str">
        <f t="shared" si="5"/>
        <v>s0335.t0034</v>
      </c>
    </row>
    <row r="337" spans="1:6" x14ac:dyDescent="0.25">
      <c r="A337" s="1">
        <v>9</v>
      </c>
      <c r="B337" s="2" t="s">
        <v>326</v>
      </c>
      <c r="C337" s="2" t="s">
        <v>336</v>
      </c>
      <c r="D337" t="s">
        <v>4189</v>
      </c>
      <c r="E337" s="2" t="s">
        <v>2395</v>
      </c>
      <c r="F337" s="2" t="str">
        <f t="shared" si="5"/>
        <v>s0336.t0034</v>
      </c>
    </row>
    <row r="338" spans="1:6" x14ac:dyDescent="0.25">
      <c r="A338" s="1">
        <v>9</v>
      </c>
      <c r="B338" s="2" t="s">
        <v>326</v>
      </c>
      <c r="C338" s="2" t="s">
        <v>336</v>
      </c>
      <c r="D338" t="s">
        <v>1239</v>
      </c>
      <c r="E338" s="2" t="s">
        <v>1238</v>
      </c>
      <c r="F338" s="2" t="str">
        <f t="shared" si="5"/>
        <v>s0337.t0034</v>
      </c>
    </row>
    <row r="339" spans="1:6" x14ac:dyDescent="0.25">
      <c r="A339" s="1">
        <v>9</v>
      </c>
      <c r="B339" s="2" t="s">
        <v>326</v>
      </c>
      <c r="C339" s="2" t="s">
        <v>336</v>
      </c>
      <c r="D339" t="s">
        <v>1240</v>
      </c>
      <c r="E339" s="2" t="s">
        <v>1238</v>
      </c>
      <c r="F339" s="2" t="str">
        <f t="shared" si="5"/>
        <v>s0338.t0034</v>
      </c>
    </row>
    <row r="340" spans="1:6" x14ac:dyDescent="0.25">
      <c r="A340" s="1">
        <v>9</v>
      </c>
      <c r="B340" s="2" t="s">
        <v>326</v>
      </c>
      <c r="C340" s="2" t="s">
        <v>336</v>
      </c>
      <c r="D340" t="s">
        <v>1241</v>
      </c>
      <c r="E340" s="2" t="s">
        <v>1238</v>
      </c>
      <c r="F340" s="2" t="str">
        <f t="shared" si="5"/>
        <v>s0339.t0034</v>
      </c>
    </row>
    <row r="341" spans="1:6" x14ac:dyDescent="0.25">
      <c r="A341" s="1">
        <v>9</v>
      </c>
      <c r="B341" s="2" t="s">
        <v>326</v>
      </c>
      <c r="C341" s="2" t="s">
        <v>336</v>
      </c>
      <c r="D341" t="s">
        <v>1242</v>
      </c>
      <c r="E341" s="2" t="s">
        <v>1238</v>
      </c>
      <c r="F341" s="2" t="str">
        <f t="shared" si="5"/>
        <v>s0340.t0034</v>
      </c>
    </row>
    <row r="342" spans="1:6" x14ac:dyDescent="0.25">
      <c r="A342" s="1">
        <v>10</v>
      </c>
      <c r="B342" s="2" t="s">
        <v>22</v>
      </c>
      <c r="C342" s="2" t="s">
        <v>3439</v>
      </c>
      <c r="D342" t="s">
        <v>32</v>
      </c>
      <c r="E342" s="2" t="s">
        <v>56</v>
      </c>
      <c r="F342" s="2" t="str">
        <f t="shared" si="5"/>
        <v>s0341.t0035</v>
      </c>
    </row>
    <row r="343" spans="1:6" x14ac:dyDescent="0.25">
      <c r="A343" s="1">
        <v>10</v>
      </c>
      <c r="B343" s="2" t="s">
        <v>22</v>
      </c>
      <c r="C343" s="2" t="s">
        <v>3439</v>
      </c>
      <c r="D343" t="s">
        <v>33</v>
      </c>
      <c r="E343" s="2" t="s">
        <v>56</v>
      </c>
      <c r="F343" s="2" t="str">
        <f t="shared" si="5"/>
        <v>s0342.t0035</v>
      </c>
    </row>
    <row r="344" spans="1:6" x14ac:dyDescent="0.25">
      <c r="A344" s="1">
        <v>10</v>
      </c>
      <c r="B344" s="2" t="s">
        <v>22</v>
      </c>
      <c r="C344" s="2" t="s">
        <v>3439</v>
      </c>
      <c r="D344" t="s">
        <v>34</v>
      </c>
      <c r="E344" s="2" t="s">
        <v>56</v>
      </c>
      <c r="F344" s="2" t="str">
        <f t="shared" si="5"/>
        <v>s0343.t0035</v>
      </c>
    </row>
    <row r="345" spans="1:6" x14ac:dyDescent="0.25">
      <c r="A345" s="1">
        <v>10</v>
      </c>
      <c r="B345" s="2" t="s">
        <v>22</v>
      </c>
      <c r="C345" s="2" t="s">
        <v>3439</v>
      </c>
      <c r="D345" t="s">
        <v>35</v>
      </c>
      <c r="E345" s="2" t="s">
        <v>19</v>
      </c>
      <c r="F345" s="2" t="str">
        <f t="shared" si="5"/>
        <v>s0344.t0035</v>
      </c>
    </row>
    <row r="346" spans="1:6" x14ac:dyDescent="0.25">
      <c r="A346" s="1">
        <v>10</v>
      </c>
      <c r="B346" s="2" t="s">
        <v>22</v>
      </c>
      <c r="C346" s="2" t="s">
        <v>3439</v>
      </c>
      <c r="D346" t="s">
        <v>36</v>
      </c>
      <c r="E346" s="2" t="s">
        <v>19</v>
      </c>
      <c r="F346" s="2" t="str">
        <f t="shared" si="5"/>
        <v>s0345.t0035</v>
      </c>
    </row>
    <row r="347" spans="1:6" x14ac:dyDescent="0.25">
      <c r="A347" s="1">
        <v>10</v>
      </c>
      <c r="B347" s="2" t="s">
        <v>22</v>
      </c>
      <c r="C347" s="2" t="s">
        <v>3439</v>
      </c>
      <c r="D347" t="s">
        <v>37</v>
      </c>
      <c r="E347" s="2" t="s">
        <v>19</v>
      </c>
      <c r="F347" s="2" t="str">
        <f t="shared" si="5"/>
        <v>s0346.t0035</v>
      </c>
    </row>
    <row r="348" spans="1:6" x14ac:dyDescent="0.25">
      <c r="A348" s="1">
        <v>10</v>
      </c>
      <c r="B348" s="2" t="s">
        <v>22</v>
      </c>
      <c r="C348" s="2" t="s">
        <v>3439</v>
      </c>
      <c r="D348" t="s">
        <v>38</v>
      </c>
      <c r="E348" s="2" t="s">
        <v>19</v>
      </c>
      <c r="F348" s="2" t="str">
        <f t="shared" si="5"/>
        <v>s0347.t0035</v>
      </c>
    </row>
    <row r="349" spans="1:6" x14ac:dyDescent="0.25">
      <c r="A349" s="1">
        <v>10</v>
      </c>
      <c r="B349" s="2" t="s">
        <v>22</v>
      </c>
      <c r="C349" s="2" t="s">
        <v>3439</v>
      </c>
      <c r="D349" t="s">
        <v>39</v>
      </c>
      <c r="E349" s="2" t="s">
        <v>19</v>
      </c>
      <c r="F349" s="2" t="str">
        <f t="shared" si="5"/>
        <v>s0348.t0035</v>
      </c>
    </row>
    <row r="350" spans="1:6" x14ac:dyDescent="0.25">
      <c r="A350" s="1">
        <v>10</v>
      </c>
      <c r="B350" s="2" t="s">
        <v>22</v>
      </c>
      <c r="C350" s="2" t="s">
        <v>3439</v>
      </c>
      <c r="D350" t="s">
        <v>40</v>
      </c>
      <c r="E350" s="2" t="s">
        <v>56</v>
      </c>
      <c r="F350" s="2" t="str">
        <f t="shared" si="5"/>
        <v>s0349.t0035</v>
      </c>
    </row>
    <row r="351" spans="1:6" x14ac:dyDescent="0.25">
      <c r="A351" s="1">
        <v>10</v>
      </c>
      <c r="B351" s="2" t="s">
        <v>22</v>
      </c>
      <c r="C351" s="2" t="s">
        <v>3439</v>
      </c>
      <c r="D351" t="s">
        <v>41</v>
      </c>
      <c r="E351" s="2" t="s">
        <v>56</v>
      </c>
      <c r="F351" s="2" t="str">
        <f t="shared" si="5"/>
        <v>s0350.t0035</v>
      </c>
    </row>
    <row r="352" spans="1:6" x14ac:dyDescent="0.25">
      <c r="A352" s="1">
        <v>10</v>
      </c>
      <c r="B352" s="2" t="s">
        <v>22</v>
      </c>
      <c r="C352" s="2" t="s">
        <v>3441</v>
      </c>
      <c r="D352" t="s">
        <v>23</v>
      </c>
      <c r="E352" s="2" t="s">
        <v>56</v>
      </c>
      <c r="F352" s="2" t="str">
        <f t="shared" si="5"/>
        <v>s0351.t0036</v>
      </c>
    </row>
    <row r="353" spans="1:6" x14ac:dyDescent="0.25">
      <c r="A353" s="1">
        <v>10</v>
      </c>
      <c r="B353" s="2" t="s">
        <v>22</v>
      </c>
      <c r="C353" s="2" t="s">
        <v>3441</v>
      </c>
      <c r="D353" t="s">
        <v>24</v>
      </c>
      <c r="E353" s="2" t="s">
        <v>56</v>
      </c>
      <c r="F353" s="2" t="str">
        <f t="shared" si="5"/>
        <v>s0352.t0036</v>
      </c>
    </row>
    <row r="354" spans="1:6" x14ac:dyDescent="0.25">
      <c r="A354" s="1">
        <v>10</v>
      </c>
      <c r="B354" s="2" t="s">
        <v>22</v>
      </c>
      <c r="C354" s="2" t="s">
        <v>3441</v>
      </c>
      <c r="D354" t="s">
        <v>25</v>
      </c>
      <c r="E354" s="2" t="s">
        <v>56</v>
      </c>
      <c r="F354" s="2" t="str">
        <f t="shared" si="5"/>
        <v>s0353.t0036</v>
      </c>
    </row>
    <row r="355" spans="1:6" x14ac:dyDescent="0.25">
      <c r="A355" s="1">
        <v>10</v>
      </c>
      <c r="B355" s="2" t="s">
        <v>22</v>
      </c>
      <c r="C355" s="2" t="s">
        <v>3441</v>
      </c>
      <c r="D355" t="s">
        <v>26</v>
      </c>
      <c r="E355" s="2" t="s">
        <v>56</v>
      </c>
      <c r="F355" s="2" t="str">
        <f t="shared" si="5"/>
        <v>s0354.t0036</v>
      </c>
    </row>
    <row r="356" spans="1:6" x14ac:dyDescent="0.25">
      <c r="A356" s="1">
        <v>10</v>
      </c>
      <c r="B356" s="2" t="s">
        <v>22</v>
      </c>
      <c r="C356" s="2" t="s">
        <v>3441</v>
      </c>
      <c r="D356" t="s">
        <v>27</v>
      </c>
      <c r="E356" s="2" t="s">
        <v>56</v>
      </c>
      <c r="F356" s="2" t="str">
        <f t="shared" si="5"/>
        <v>s0355.t0036</v>
      </c>
    </row>
    <row r="357" spans="1:6" x14ac:dyDescent="0.25">
      <c r="A357" s="1">
        <v>10</v>
      </c>
      <c r="B357" s="2" t="s">
        <v>22</v>
      </c>
      <c r="C357" s="2" t="s">
        <v>3441</v>
      </c>
      <c r="D357" t="s">
        <v>4192</v>
      </c>
      <c r="E357" s="2" t="s">
        <v>3493</v>
      </c>
      <c r="F357" s="2" t="str">
        <f t="shared" si="5"/>
        <v>s0356.t0036</v>
      </c>
    </row>
    <row r="358" spans="1:6" x14ac:dyDescent="0.25">
      <c r="A358" s="1">
        <v>10</v>
      </c>
      <c r="B358" s="2" t="s">
        <v>22</v>
      </c>
      <c r="C358" s="2" t="s">
        <v>3441</v>
      </c>
      <c r="D358" t="s">
        <v>28</v>
      </c>
      <c r="E358" s="2" t="s">
        <v>56</v>
      </c>
      <c r="F358" s="2" t="str">
        <f t="shared" si="5"/>
        <v>s0357.t0036</v>
      </c>
    </row>
    <row r="359" spans="1:6" x14ac:dyDescent="0.25">
      <c r="A359" s="1">
        <v>10</v>
      </c>
      <c r="B359" s="2" t="s">
        <v>22</v>
      </c>
      <c r="C359" s="2" t="s">
        <v>3441</v>
      </c>
      <c r="D359" t="s">
        <v>29</v>
      </c>
      <c r="E359" s="2" t="s">
        <v>30</v>
      </c>
      <c r="F359" s="2" t="str">
        <f t="shared" si="5"/>
        <v>s0358.t0036</v>
      </c>
    </row>
    <row r="360" spans="1:6" x14ac:dyDescent="0.25">
      <c r="A360" s="1">
        <v>10</v>
      </c>
      <c r="B360" s="2" t="s">
        <v>22</v>
      </c>
      <c r="C360" s="2" t="s">
        <v>3441</v>
      </c>
      <c r="D360" t="s">
        <v>31</v>
      </c>
      <c r="E360" s="2" t="s">
        <v>30</v>
      </c>
      <c r="F360" s="2" t="str">
        <f t="shared" si="5"/>
        <v>s0359.t0036</v>
      </c>
    </row>
    <row r="361" spans="1:6" x14ac:dyDescent="0.25">
      <c r="A361" s="1">
        <v>10</v>
      </c>
      <c r="B361" s="2" t="s">
        <v>22</v>
      </c>
      <c r="C361" s="2" t="s">
        <v>3441</v>
      </c>
      <c r="D361" t="s">
        <v>4193</v>
      </c>
      <c r="E361" s="2" t="s">
        <v>2269</v>
      </c>
      <c r="F361" s="2" t="str">
        <f t="shared" si="5"/>
        <v>s0360.t0036</v>
      </c>
    </row>
    <row r="362" spans="1:6" x14ac:dyDescent="0.25">
      <c r="A362" s="1">
        <v>10</v>
      </c>
      <c r="B362" s="2" t="s">
        <v>22</v>
      </c>
      <c r="C362" s="2" t="s">
        <v>3438</v>
      </c>
      <c r="D362" t="s">
        <v>42</v>
      </c>
      <c r="E362" s="2" t="s">
        <v>64</v>
      </c>
      <c r="F362" s="2" t="str">
        <f t="shared" si="5"/>
        <v>s0361.t0037</v>
      </c>
    </row>
    <row r="363" spans="1:6" x14ac:dyDescent="0.25">
      <c r="A363" s="1">
        <v>10</v>
      </c>
      <c r="B363" s="2" t="s">
        <v>22</v>
      </c>
      <c r="C363" s="2" t="s">
        <v>3438</v>
      </c>
      <c r="D363" t="s">
        <v>43</v>
      </c>
      <c r="E363" s="2" t="s">
        <v>56</v>
      </c>
      <c r="F363" s="2" t="str">
        <f t="shared" si="5"/>
        <v>s0362.t0037</v>
      </c>
    </row>
    <row r="364" spans="1:6" x14ac:dyDescent="0.25">
      <c r="A364" s="1">
        <v>10</v>
      </c>
      <c r="B364" s="2" t="s">
        <v>22</v>
      </c>
      <c r="C364" s="2" t="s">
        <v>3438</v>
      </c>
      <c r="D364" t="s">
        <v>52</v>
      </c>
      <c r="E364" s="2" t="s">
        <v>53</v>
      </c>
      <c r="F364" s="2" t="str">
        <f t="shared" si="5"/>
        <v>s0363.t0037</v>
      </c>
    </row>
    <row r="365" spans="1:6" x14ac:dyDescent="0.25">
      <c r="A365" s="1">
        <v>10</v>
      </c>
      <c r="B365" s="2" t="s">
        <v>22</v>
      </c>
      <c r="C365" s="2" t="s">
        <v>3438</v>
      </c>
      <c r="D365" t="s">
        <v>44</v>
      </c>
      <c r="E365" s="2" t="s">
        <v>46</v>
      </c>
      <c r="F365" s="2" t="str">
        <f t="shared" si="5"/>
        <v>s0364.t0037</v>
      </c>
    </row>
    <row r="366" spans="1:6" x14ac:dyDescent="0.25">
      <c r="A366" s="1">
        <v>10</v>
      </c>
      <c r="B366" s="2" t="s">
        <v>22</v>
      </c>
      <c r="C366" s="2" t="s">
        <v>3438</v>
      </c>
      <c r="D366" t="s">
        <v>45</v>
      </c>
      <c r="E366" s="2" t="s">
        <v>46</v>
      </c>
      <c r="F366" s="2" t="str">
        <f t="shared" si="5"/>
        <v>s0365.t0037</v>
      </c>
    </row>
    <row r="367" spans="1:6" x14ac:dyDescent="0.25">
      <c r="A367" s="1">
        <v>10</v>
      </c>
      <c r="B367" s="2" t="s">
        <v>22</v>
      </c>
      <c r="C367" s="2" t="s">
        <v>3438</v>
      </c>
      <c r="D367" t="s">
        <v>47</v>
      </c>
      <c r="E367" s="2" t="s">
        <v>46</v>
      </c>
      <c r="F367" s="2" t="str">
        <f t="shared" si="5"/>
        <v>s0366.t0037</v>
      </c>
    </row>
    <row r="368" spans="1:6" x14ac:dyDescent="0.25">
      <c r="A368" s="1">
        <v>10</v>
      </c>
      <c r="B368" s="2" t="s">
        <v>22</v>
      </c>
      <c r="C368" s="2" t="s">
        <v>3438</v>
      </c>
      <c r="D368" t="s">
        <v>48</v>
      </c>
      <c r="E368" s="2" t="s">
        <v>46</v>
      </c>
      <c r="F368" s="2" t="str">
        <f t="shared" si="5"/>
        <v>s0367.t0037</v>
      </c>
    </row>
    <row r="369" spans="1:6" x14ac:dyDescent="0.25">
      <c r="A369" s="1">
        <v>10</v>
      </c>
      <c r="B369" s="2" t="s">
        <v>22</v>
      </c>
      <c r="C369" s="2" t="s">
        <v>3438</v>
      </c>
      <c r="D369" t="s">
        <v>49</v>
      </c>
      <c r="E369" s="2" t="s">
        <v>46</v>
      </c>
      <c r="F369" s="2" t="str">
        <f t="shared" si="5"/>
        <v>s0368.t0037</v>
      </c>
    </row>
    <row r="370" spans="1:6" x14ac:dyDescent="0.25">
      <c r="A370" s="1">
        <v>10</v>
      </c>
      <c r="B370" s="2" t="s">
        <v>22</v>
      </c>
      <c r="C370" s="2" t="s">
        <v>3438</v>
      </c>
      <c r="D370" t="s">
        <v>50</v>
      </c>
      <c r="E370" s="2" t="s">
        <v>53</v>
      </c>
      <c r="F370" s="2" t="str">
        <f t="shared" si="5"/>
        <v>s0369.t0037</v>
      </c>
    </row>
    <row r="371" spans="1:6" x14ac:dyDescent="0.25">
      <c r="A371" s="1">
        <v>10</v>
      </c>
      <c r="B371" s="2" t="s">
        <v>22</v>
      </c>
      <c r="C371" s="2" t="s">
        <v>3438</v>
      </c>
      <c r="D371" t="s">
        <v>51</v>
      </c>
      <c r="E371" s="2" t="s">
        <v>53</v>
      </c>
      <c r="F371" s="2" t="str">
        <f t="shared" si="5"/>
        <v>s0370.t0037</v>
      </c>
    </row>
    <row r="372" spans="1:6" x14ac:dyDescent="0.25">
      <c r="A372" s="1">
        <v>10</v>
      </c>
      <c r="B372" s="2" t="s">
        <v>22</v>
      </c>
      <c r="C372" s="2" t="s">
        <v>3440</v>
      </c>
      <c r="D372" t="s">
        <v>4202</v>
      </c>
      <c r="E372" s="2" t="s">
        <v>2395</v>
      </c>
      <c r="F372" s="2" t="str">
        <f t="shared" si="5"/>
        <v>s0371.t0038</v>
      </c>
    </row>
    <row r="373" spans="1:6" x14ac:dyDescent="0.25">
      <c r="A373" s="1">
        <v>10</v>
      </c>
      <c r="B373" s="2" t="s">
        <v>22</v>
      </c>
      <c r="C373" s="2" t="s">
        <v>3440</v>
      </c>
      <c r="D373" t="s">
        <v>4203</v>
      </c>
      <c r="E373" s="2" t="s">
        <v>2395</v>
      </c>
      <c r="F373" s="2" t="str">
        <f t="shared" si="5"/>
        <v>s0372.t0038</v>
      </c>
    </row>
    <row r="374" spans="1:6" x14ac:dyDescent="0.25">
      <c r="A374" s="1">
        <v>10</v>
      </c>
      <c r="B374" s="2" t="s">
        <v>22</v>
      </c>
      <c r="C374" s="2" t="s">
        <v>3440</v>
      </c>
      <c r="D374" t="s">
        <v>4194</v>
      </c>
      <c r="E374" s="2" t="s">
        <v>2395</v>
      </c>
      <c r="F374" s="2" t="str">
        <f t="shared" si="5"/>
        <v>s0373.t0038</v>
      </c>
    </row>
    <row r="375" spans="1:6" x14ac:dyDescent="0.25">
      <c r="A375" s="1">
        <v>10</v>
      </c>
      <c r="B375" s="2" t="s">
        <v>22</v>
      </c>
      <c r="C375" s="2" t="s">
        <v>3440</v>
      </c>
      <c r="D375" t="s">
        <v>4195</v>
      </c>
      <c r="E375" s="2" t="s">
        <v>2395</v>
      </c>
      <c r="F375" s="2" t="str">
        <f t="shared" si="5"/>
        <v>s0374.t0038</v>
      </c>
    </row>
    <row r="376" spans="1:6" x14ac:dyDescent="0.25">
      <c r="A376" s="1">
        <v>10</v>
      </c>
      <c r="B376" s="2" t="s">
        <v>22</v>
      </c>
      <c r="C376" s="2" t="s">
        <v>3440</v>
      </c>
      <c r="D376" t="s">
        <v>4196</v>
      </c>
      <c r="E376" s="2" t="s">
        <v>2395</v>
      </c>
      <c r="F376" s="2" t="str">
        <f t="shared" si="5"/>
        <v>s0375.t0038</v>
      </c>
    </row>
    <row r="377" spans="1:6" x14ac:dyDescent="0.25">
      <c r="A377" s="1">
        <v>10</v>
      </c>
      <c r="B377" s="2" t="s">
        <v>22</v>
      </c>
      <c r="C377" s="2" t="s">
        <v>3440</v>
      </c>
      <c r="D377" t="s">
        <v>4197</v>
      </c>
      <c r="E377" s="2" t="s">
        <v>2395</v>
      </c>
      <c r="F377" s="2" t="str">
        <f t="shared" si="5"/>
        <v>s0376.t0038</v>
      </c>
    </row>
    <row r="378" spans="1:6" x14ac:dyDescent="0.25">
      <c r="A378" s="1">
        <v>10</v>
      </c>
      <c r="B378" s="2" t="s">
        <v>22</v>
      </c>
      <c r="C378" s="2" t="s">
        <v>3440</v>
      </c>
      <c r="D378" t="s">
        <v>4198</v>
      </c>
      <c r="E378" s="2" t="s">
        <v>2395</v>
      </c>
      <c r="F378" s="2" t="str">
        <f t="shared" si="5"/>
        <v>s0377.t0038</v>
      </c>
    </row>
    <row r="379" spans="1:6" x14ac:dyDescent="0.25">
      <c r="A379" s="1">
        <v>10</v>
      </c>
      <c r="B379" s="2" t="s">
        <v>22</v>
      </c>
      <c r="C379" s="2" t="s">
        <v>3440</v>
      </c>
      <c r="D379" t="s">
        <v>4201</v>
      </c>
      <c r="E379" s="2" t="s">
        <v>2395</v>
      </c>
      <c r="F379" s="2" t="str">
        <f t="shared" si="5"/>
        <v>s0378.t0038</v>
      </c>
    </row>
    <row r="380" spans="1:6" x14ac:dyDescent="0.25">
      <c r="A380" s="1">
        <v>10</v>
      </c>
      <c r="B380" s="2" t="s">
        <v>22</v>
      </c>
      <c r="C380" s="2" t="s">
        <v>3440</v>
      </c>
      <c r="D380" t="s">
        <v>4199</v>
      </c>
      <c r="E380" s="2" t="s">
        <v>2395</v>
      </c>
      <c r="F380" s="2" t="str">
        <f t="shared" si="5"/>
        <v>s0379.t0038</v>
      </c>
    </row>
    <row r="381" spans="1:6" x14ac:dyDescent="0.25">
      <c r="A381" s="1">
        <v>10</v>
      </c>
      <c r="B381" s="2" t="s">
        <v>22</v>
      </c>
      <c r="C381" s="2" t="s">
        <v>3440</v>
      </c>
      <c r="D381" t="s">
        <v>4200</v>
      </c>
      <c r="E381" s="2" t="s">
        <v>2395</v>
      </c>
      <c r="F381" s="2" t="str">
        <f t="shared" si="5"/>
        <v>s0380.t0038</v>
      </c>
    </row>
    <row r="382" spans="1:6" x14ac:dyDescent="0.25">
      <c r="A382" s="1">
        <v>11</v>
      </c>
      <c r="B382" s="2" t="s">
        <v>2445</v>
      </c>
      <c r="C382" s="2" t="s">
        <v>2446</v>
      </c>
      <c r="D382" t="s">
        <v>2447</v>
      </c>
      <c r="E382" s="2" t="s">
        <v>858</v>
      </c>
      <c r="F382" s="2" t="str">
        <f t="shared" si="5"/>
        <v>s0381.t0039</v>
      </c>
    </row>
    <row r="383" spans="1:6" x14ac:dyDescent="0.25">
      <c r="A383" s="1">
        <v>11</v>
      </c>
      <c r="B383" s="2" t="s">
        <v>2445</v>
      </c>
      <c r="C383" s="2" t="s">
        <v>2446</v>
      </c>
      <c r="D383" t="s">
        <v>2448</v>
      </c>
      <c r="E383" s="2" t="s">
        <v>858</v>
      </c>
      <c r="F383" s="2" t="str">
        <f t="shared" si="5"/>
        <v>s0382.t0039</v>
      </c>
    </row>
    <row r="384" spans="1:6" x14ac:dyDescent="0.25">
      <c r="A384" s="1">
        <v>11</v>
      </c>
      <c r="B384" s="2" t="s">
        <v>2445</v>
      </c>
      <c r="C384" s="2" t="s">
        <v>2446</v>
      </c>
      <c r="D384" t="s">
        <v>2449</v>
      </c>
      <c r="E384" s="2" t="s">
        <v>2450</v>
      </c>
      <c r="F384" s="2" t="str">
        <f t="shared" si="5"/>
        <v>s0383.t0039</v>
      </c>
    </row>
    <row r="385" spans="1:6" x14ac:dyDescent="0.25">
      <c r="A385" s="1">
        <v>11</v>
      </c>
      <c r="B385" s="2" t="s">
        <v>2445</v>
      </c>
      <c r="C385" s="2" t="s">
        <v>2446</v>
      </c>
      <c r="D385" t="s">
        <v>2451</v>
      </c>
      <c r="E385" s="2" t="s">
        <v>2452</v>
      </c>
      <c r="F385" s="2" t="str">
        <f t="shared" si="5"/>
        <v>s0384.t0039</v>
      </c>
    </row>
    <row r="386" spans="1:6" x14ac:dyDescent="0.25">
      <c r="A386" s="1">
        <v>11</v>
      </c>
      <c r="B386" s="2" t="s">
        <v>2445</v>
      </c>
      <c r="C386" s="2" t="s">
        <v>2446</v>
      </c>
      <c r="D386" t="s">
        <v>2453</v>
      </c>
      <c r="E386" s="2" t="s">
        <v>2454</v>
      </c>
      <c r="F386" s="2" t="str">
        <f t="shared" si="5"/>
        <v>s0385.t0039</v>
      </c>
    </row>
    <row r="387" spans="1:6" x14ac:dyDescent="0.25">
      <c r="A387" s="1">
        <v>11</v>
      </c>
      <c r="B387" s="2" t="s">
        <v>2445</v>
      </c>
      <c r="C387" s="2" t="s">
        <v>2446</v>
      </c>
      <c r="D387" t="s">
        <v>2455</v>
      </c>
      <c r="E387" s="2" t="s">
        <v>2456</v>
      </c>
      <c r="F387" s="2" t="str">
        <f t="shared" ref="F387:F450" si="6">"s"&amp;TEXT(ROW()-1,"0000")&amp;".t"&amp;TEXT(CEILING(ROW()-1, 10)/10,"0000")</f>
        <v>s0386.t0039</v>
      </c>
    </row>
    <row r="388" spans="1:6" x14ac:dyDescent="0.25">
      <c r="A388" s="1">
        <v>11</v>
      </c>
      <c r="B388" s="2" t="s">
        <v>2445</v>
      </c>
      <c r="C388" s="2" t="s">
        <v>2446</v>
      </c>
      <c r="D388" t="s">
        <v>2457</v>
      </c>
      <c r="E388" s="2" t="s">
        <v>2122</v>
      </c>
      <c r="F388" s="2" t="str">
        <f t="shared" si="6"/>
        <v>s0387.t0039</v>
      </c>
    </row>
    <row r="389" spans="1:6" x14ac:dyDescent="0.25">
      <c r="A389" s="1">
        <v>11</v>
      </c>
      <c r="B389" s="2" t="s">
        <v>2445</v>
      </c>
      <c r="C389" s="2" t="s">
        <v>2446</v>
      </c>
      <c r="D389" t="s">
        <v>2458</v>
      </c>
      <c r="E389" s="2" t="s">
        <v>2459</v>
      </c>
      <c r="F389" s="2" t="str">
        <f t="shared" si="6"/>
        <v>s0388.t0039</v>
      </c>
    </row>
    <row r="390" spans="1:6" x14ac:dyDescent="0.25">
      <c r="A390" s="1">
        <v>11</v>
      </c>
      <c r="B390" s="2" t="s">
        <v>2445</v>
      </c>
      <c r="C390" s="2" t="s">
        <v>2446</v>
      </c>
      <c r="D390" t="s">
        <v>2460</v>
      </c>
      <c r="E390" s="2" t="s">
        <v>1262</v>
      </c>
      <c r="F390" s="2" t="str">
        <f t="shared" si="6"/>
        <v>s0389.t0039</v>
      </c>
    </row>
    <row r="391" spans="1:6" x14ac:dyDescent="0.25">
      <c r="A391" s="1">
        <v>11</v>
      </c>
      <c r="B391" s="2" t="s">
        <v>2445</v>
      </c>
      <c r="C391" s="2" t="s">
        <v>2446</v>
      </c>
      <c r="D391" t="s">
        <v>2461</v>
      </c>
      <c r="E391" s="2" t="s">
        <v>2462</v>
      </c>
      <c r="F391" s="2" t="str">
        <f t="shared" si="6"/>
        <v>s0390.t0039</v>
      </c>
    </row>
    <row r="392" spans="1:6" x14ac:dyDescent="0.25">
      <c r="A392" s="1">
        <v>11</v>
      </c>
      <c r="B392" s="2" t="s">
        <v>2445</v>
      </c>
      <c r="C392" s="2" t="s">
        <v>2463</v>
      </c>
      <c r="D392" t="s">
        <v>2464</v>
      </c>
      <c r="E392" s="2" t="s">
        <v>271</v>
      </c>
      <c r="F392" s="2" t="str">
        <f t="shared" si="6"/>
        <v>s0391.t0040</v>
      </c>
    </row>
    <row r="393" spans="1:6" x14ac:dyDescent="0.25">
      <c r="A393" s="1">
        <v>11</v>
      </c>
      <c r="B393" s="2" t="s">
        <v>2445</v>
      </c>
      <c r="C393" s="2" t="s">
        <v>2463</v>
      </c>
      <c r="D393" t="s">
        <v>2465</v>
      </c>
      <c r="E393" s="2" t="s">
        <v>271</v>
      </c>
      <c r="F393" s="2" t="str">
        <f t="shared" si="6"/>
        <v>s0392.t0040</v>
      </c>
    </row>
    <row r="394" spans="1:6" x14ac:dyDescent="0.25">
      <c r="A394" s="1">
        <v>11</v>
      </c>
      <c r="B394" s="2" t="s">
        <v>2445</v>
      </c>
      <c r="C394" s="2" t="s">
        <v>2463</v>
      </c>
      <c r="D394" t="s">
        <v>2466</v>
      </c>
      <c r="E394" s="2" t="s">
        <v>271</v>
      </c>
      <c r="F394" s="2" t="str">
        <f t="shared" si="6"/>
        <v>s0393.t0040</v>
      </c>
    </row>
    <row r="395" spans="1:6" x14ac:dyDescent="0.25">
      <c r="A395" s="1">
        <v>11</v>
      </c>
      <c r="B395" s="2" t="s">
        <v>2445</v>
      </c>
      <c r="C395" s="2" t="s">
        <v>2463</v>
      </c>
      <c r="D395" t="s">
        <v>2467</v>
      </c>
      <c r="E395" s="2" t="s">
        <v>2395</v>
      </c>
      <c r="F395" s="2" t="str">
        <f t="shared" si="6"/>
        <v>s0394.t0040</v>
      </c>
    </row>
    <row r="396" spans="1:6" x14ac:dyDescent="0.25">
      <c r="A396" s="1">
        <v>11</v>
      </c>
      <c r="B396" s="2" t="s">
        <v>2445</v>
      </c>
      <c r="C396" s="2" t="s">
        <v>2463</v>
      </c>
      <c r="D396" t="s">
        <v>2468</v>
      </c>
      <c r="E396" s="2" t="s">
        <v>2469</v>
      </c>
      <c r="F396" s="2" t="str">
        <f t="shared" si="6"/>
        <v>s0395.t0040</v>
      </c>
    </row>
    <row r="397" spans="1:6" x14ac:dyDescent="0.25">
      <c r="A397" s="1">
        <v>11</v>
      </c>
      <c r="B397" s="2" t="s">
        <v>2445</v>
      </c>
      <c r="C397" s="2" t="s">
        <v>2463</v>
      </c>
      <c r="D397" t="s">
        <v>2470</v>
      </c>
      <c r="E397" s="2" t="s">
        <v>615</v>
      </c>
      <c r="F397" s="2" t="str">
        <f t="shared" si="6"/>
        <v>s0396.t0040</v>
      </c>
    </row>
    <row r="398" spans="1:6" x14ac:dyDescent="0.25">
      <c r="A398" s="1">
        <v>11</v>
      </c>
      <c r="B398" s="2" t="s">
        <v>2445</v>
      </c>
      <c r="C398" s="2" t="s">
        <v>2463</v>
      </c>
      <c r="D398" t="s">
        <v>2471</v>
      </c>
      <c r="E398" s="2" t="s">
        <v>615</v>
      </c>
      <c r="F398" s="2" t="str">
        <f t="shared" si="6"/>
        <v>s0397.t0040</v>
      </c>
    </row>
    <row r="399" spans="1:6" x14ac:dyDescent="0.25">
      <c r="A399" s="1">
        <v>11</v>
      </c>
      <c r="B399" s="2" t="s">
        <v>2445</v>
      </c>
      <c r="C399" s="2" t="s">
        <v>2463</v>
      </c>
      <c r="D399" t="s">
        <v>2472</v>
      </c>
      <c r="E399" s="2" t="s">
        <v>899</v>
      </c>
      <c r="F399" s="2" t="str">
        <f t="shared" si="6"/>
        <v>s0398.t0040</v>
      </c>
    </row>
    <row r="400" spans="1:6" x14ac:dyDescent="0.25">
      <c r="A400" s="1">
        <v>11</v>
      </c>
      <c r="B400" s="2" t="s">
        <v>2445</v>
      </c>
      <c r="C400" s="2" t="s">
        <v>2463</v>
      </c>
      <c r="D400" t="s">
        <v>2473</v>
      </c>
      <c r="E400" s="2" t="s">
        <v>476</v>
      </c>
      <c r="F400" s="2" t="str">
        <f t="shared" si="6"/>
        <v>s0399.t0040</v>
      </c>
    </row>
    <row r="401" spans="1:6" x14ac:dyDescent="0.25">
      <c r="A401" s="1">
        <v>11</v>
      </c>
      <c r="B401" s="2" t="s">
        <v>2445</v>
      </c>
      <c r="C401" s="2" t="s">
        <v>2463</v>
      </c>
      <c r="D401" t="s">
        <v>2474</v>
      </c>
      <c r="E401" s="2" t="s">
        <v>2475</v>
      </c>
      <c r="F401" s="2" t="str">
        <f t="shared" si="6"/>
        <v>s0400.t0040</v>
      </c>
    </row>
    <row r="402" spans="1:6" x14ac:dyDescent="0.25">
      <c r="A402" s="1">
        <v>11</v>
      </c>
      <c r="B402" s="2" t="s">
        <v>2445</v>
      </c>
      <c r="C402" s="2" t="s">
        <v>2476</v>
      </c>
      <c r="D402" t="s">
        <v>2477</v>
      </c>
      <c r="E402" s="2" t="s">
        <v>271</v>
      </c>
      <c r="F402" s="2" t="str">
        <f t="shared" si="6"/>
        <v>s0401.t0041</v>
      </c>
    </row>
    <row r="403" spans="1:6" x14ac:dyDescent="0.25">
      <c r="A403" s="1">
        <v>11</v>
      </c>
      <c r="B403" s="2" t="s">
        <v>2445</v>
      </c>
      <c r="C403" s="2" t="s">
        <v>2476</v>
      </c>
      <c r="D403" t="s">
        <v>2478</v>
      </c>
      <c r="E403" s="2" t="s">
        <v>271</v>
      </c>
      <c r="F403" s="2" t="str">
        <f t="shared" si="6"/>
        <v>s0402.t0041</v>
      </c>
    </row>
    <row r="404" spans="1:6" x14ac:dyDescent="0.25">
      <c r="A404" s="1">
        <v>11</v>
      </c>
      <c r="B404" s="2" t="s">
        <v>2445</v>
      </c>
      <c r="C404" s="2" t="s">
        <v>2476</v>
      </c>
      <c r="D404" t="s">
        <v>2479</v>
      </c>
      <c r="E404" s="2" t="s">
        <v>271</v>
      </c>
      <c r="F404" s="2" t="str">
        <f t="shared" si="6"/>
        <v>s0403.t0041</v>
      </c>
    </row>
    <row r="405" spans="1:6" x14ac:dyDescent="0.25">
      <c r="A405" s="1">
        <v>11</v>
      </c>
      <c r="B405" s="2" t="s">
        <v>2445</v>
      </c>
      <c r="C405" s="2" t="s">
        <v>2476</v>
      </c>
      <c r="D405" t="s">
        <v>2480</v>
      </c>
      <c r="E405" s="2" t="s">
        <v>253</v>
      </c>
      <c r="F405" s="2" t="str">
        <f t="shared" si="6"/>
        <v>s0404.t0041</v>
      </c>
    </row>
    <row r="406" spans="1:6" x14ac:dyDescent="0.25">
      <c r="A406" s="1">
        <v>11</v>
      </c>
      <c r="B406" s="2" t="s">
        <v>2445</v>
      </c>
      <c r="C406" s="2" t="s">
        <v>2476</v>
      </c>
      <c r="D406" t="s">
        <v>2481</v>
      </c>
      <c r="E406" s="2" t="s">
        <v>253</v>
      </c>
      <c r="F406" s="2" t="str">
        <f t="shared" si="6"/>
        <v>s0405.t0041</v>
      </c>
    </row>
    <row r="407" spans="1:6" x14ac:dyDescent="0.25">
      <c r="A407" s="1">
        <v>11</v>
      </c>
      <c r="B407" s="2" t="s">
        <v>2445</v>
      </c>
      <c r="C407" s="2" t="s">
        <v>2476</v>
      </c>
      <c r="D407" t="s">
        <v>2482</v>
      </c>
      <c r="E407" s="2" t="s">
        <v>2483</v>
      </c>
      <c r="F407" s="2" t="str">
        <f t="shared" si="6"/>
        <v>s0406.t0041</v>
      </c>
    </row>
    <row r="408" spans="1:6" x14ac:dyDescent="0.25">
      <c r="A408" s="1">
        <v>11</v>
      </c>
      <c r="B408" s="2" t="s">
        <v>2445</v>
      </c>
      <c r="C408" s="2" t="s">
        <v>2476</v>
      </c>
      <c r="D408" t="s">
        <v>2484</v>
      </c>
      <c r="E408" s="2" t="s">
        <v>2485</v>
      </c>
      <c r="F408" s="2" t="str">
        <f t="shared" si="6"/>
        <v>s0407.t0041</v>
      </c>
    </row>
    <row r="409" spans="1:6" x14ac:dyDescent="0.25">
      <c r="A409" s="1">
        <v>11</v>
      </c>
      <c r="B409" s="2" t="s">
        <v>2445</v>
      </c>
      <c r="C409" s="2" t="s">
        <v>2476</v>
      </c>
      <c r="D409" t="s">
        <v>2486</v>
      </c>
      <c r="E409" s="2" t="s">
        <v>253</v>
      </c>
      <c r="F409" s="2" t="str">
        <f t="shared" si="6"/>
        <v>s0408.t0041</v>
      </c>
    </row>
    <row r="410" spans="1:6" x14ac:dyDescent="0.25">
      <c r="A410" s="1">
        <v>11</v>
      </c>
      <c r="B410" s="2" t="s">
        <v>2445</v>
      </c>
      <c r="C410" s="2" t="s">
        <v>2476</v>
      </c>
      <c r="D410" t="s">
        <v>2487</v>
      </c>
      <c r="E410" s="2" t="s">
        <v>1684</v>
      </c>
      <c r="F410" s="2" t="str">
        <f t="shared" si="6"/>
        <v>s0409.t0041</v>
      </c>
    </row>
    <row r="411" spans="1:6" x14ac:dyDescent="0.25">
      <c r="A411" s="1">
        <v>11</v>
      </c>
      <c r="B411" s="2" t="s">
        <v>2445</v>
      </c>
      <c r="C411" s="2" t="s">
        <v>2476</v>
      </c>
      <c r="D411" t="s">
        <v>2488</v>
      </c>
      <c r="E411" s="2" t="s">
        <v>2489</v>
      </c>
      <c r="F411" s="2" t="str">
        <f t="shared" si="6"/>
        <v>s0410.t0041</v>
      </c>
    </row>
    <row r="412" spans="1:6" x14ac:dyDescent="0.25">
      <c r="A412" s="1">
        <v>12</v>
      </c>
      <c r="B412" s="2" t="s">
        <v>2167</v>
      </c>
      <c r="C412" s="2" t="s">
        <v>2168</v>
      </c>
      <c r="D412" t="s">
        <v>2169</v>
      </c>
      <c r="E412" s="2" t="s">
        <v>64</v>
      </c>
      <c r="F412" s="2" t="str">
        <f t="shared" si="6"/>
        <v>s0411.t0042</v>
      </c>
    </row>
    <row r="413" spans="1:6" x14ac:dyDescent="0.25">
      <c r="A413" s="1">
        <v>12</v>
      </c>
      <c r="B413" s="2" t="s">
        <v>2167</v>
      </c>
      <c r="C413" s="2" t="s">
        <v>2168</v>
      </c>
      <c r="D413" t="s">
        <v>2301</v>
      </c>
      <c r="E413" s="2" t="s">
        <v>858</v>
      </c>
      <c r="F413" s="2" t="str">
        <f t="shared" si="6"/>
        <v>s0412.t0042</v>
      </c>
    </row>
    <row r="414" spans="1:6" x14ac:dyDescent="0.25">
      <c r="A414" s="1">
        <v>12</v>
      </c>
      <c r="B414" s="2" t="s">
        <v>2167</v>
      </c>
      <c r="C414" s="2" t="s">
        <v>2168</v>
      </c>
      <c r="D414" t="s">
        <v>2302</v>
      </c>
      <c r="E414" s="2" t="s">
        <v>1409</v>
      </c>
      <c r="F414" s="2" t="str">
        <f t="shared" si="6"/>
        <v>s0413.t0042</v>
      </c>
    </row>
    <row r="415" spans="1:6" x14ac:dyDescent="0.25">
      <c r="A415" s="1">
        <v>12</v>
      </c>
      <c r="B415" s="2" t="s">
        <v>2167</v>
      </c>
      <c r="C415" s="2" t="s">
        <v>2168</v>
      </c>
      <c r="D415" t="s">
        <v>2303</v>
      </c>
      <c r="E415" s="2" t="s">
        <v>501</v>
      </c>
      <c r="F415" s="2" t="str">
        <f t="shared" si="6"/>
        <v>s0414.t0042</v>
      </c>
    </row>
    <row r="416" spans="1:6" x14ac:dyDescent="0.25">
      <c r="A416" s="1">
        <v>12</v>
      </c>
      <c r="B416" s="2" t="s">
        <v>2167</v>
      </c>
      <c r="C416" s="2" t="s">
        <v>2168</v>
      </c>
      <c r="D416" t="s">
        <v>2304</v>
      </c>
      <c r="E416" s="2" t="s">
        <v>1738</v>
      </c>
      <c r="F416" s="2" t="str">
        <f t="shared" si="6"/>
        <v>s0415.t0042</v>
      </c>
    </row>
    <row r="417" spans="1:6" x14ac:dyDescent="0.25">
      <c r="A417" s="1">
        <v>12</v>
      </c>
      <c r="B417" s="2" t="s">
        <v>2167</v>
      </c>
      <c r="C417" s="2" t="s">
        <v>2168</v>
      </c>
      <c r="D417" t="s">
        <v>3444</v>
      </c>
      <c r="E417" s="2" t="s">
        <v>1409</v>
      </c>
      <c r="F417" s="2" t="str">
        <f t="shared" si="6"/>
        <v>s0416.t0042</v>
      </c>
    </row>
    <row r="418" spans="1:6" x14ac:dyDescent="0.25">
      <c r="A418" s="1">
        <v>12</v>
      </c>
      <c r="B418" s="2" t="s">
        <v>2167</v>
      </c>
      <c r="C418" s="2" t="s">
        <v>2168</v>
      </c>
      <c r="D418" t="s">
        <v>4205</v>
      </c>
      <c r="E418" s="2" t="s">
        <v>1906</v>
      </c>
      <c r="F418" s="2" t="str">
        <f t="shared" si="6"/>
        <v>s0417.t0042</v>
      </c>
    </row>
    <row r="419" spans="1:6" x14ac:dyDescent="0.25">
      <c r="A419" s="1">
        <v>12</v>
      </c>
      <c r="B419" s="2" t="s">
        <v>2167</v>
      </c>
      <c r="C419" s="2" t="s">
        <v>2168</v>
      </c>
      <c r="D419" t="s">
        <v>4206</v>
      </c>
      <c r="E419" s="2" t="s">
        <v>3515</v>
      </c>
      <c r="F419" s="2" t="str">
        <f t="shared" si="6"/>
        <v>s0418.t0042</v>
      </c>
    </row>
    <row r="420" spans="1:6" x14ac:dyDescent="0.25">
      <c r="A420" s="1">
        <v>12</v>
      </c>
      <c r="B420" s="2" t="s">
        <v>2167</v>
      </c>
      <c r="C420" s="2" t="s">
        <v>2168</v>
      </c>
      <c r="D420" t="s">
        <v>4207</v>
      </c>
      <c r="E420" s="2" t="s">
        <v>1906</v>
      </c>
      <c r="F420" s="2" t="str">
        <f t="shared" si="6"/>
        <v>s0419.t0042</v>
      </c>
    </row>
    <row r="421" spans="1:6" x14ac:dyDescent="0.25">
      <c r="A421" s="1">
        <v>12</v>
      </c>
      <c r="B421" s="2" t="s">
        <v>2167</v>
      </c>
      <c r="C421" s="2" t="s">
        <v>2168</v>
      </c>
      <c r="D421" t="s">
        <v>2180</v>
      </c>
      <c r="E421" s="2" t="s">
        <v>64</v>
      </c>
      <c r="F421" s="2" t="str">
        <f t="shared" si="6"/>
        <v>s0420.t0042</v>
      </c>
    </row>
    <row r="422" spans="1:6" x14ac:dyDescent="0.25">
      <c r="A422" s="1">
        <v>12</v>
      </c>
      <c r="B422" s="2" t="s">
        <v>2167</v>
      </c>
      <c r="C422" s="2" t="s">
        <v>3442</v>
      </c>
      <c r="D422" t="s">
        <v>2170</v>
      </c>
      <c r="E422" s="2" t="s">
        <v>271</v>
      </c>
      <c r="F422" s="2" t="str">
        <f t="shared" si="6"/>
        <v>s0421.t0043</v>
      </c>
    </row>
    <row r="423" spans="1:6" x14ac:dyDescent="0.25">
      <c r="A423" s="1">
        <v>12</v>
      </c>
      <c r="B423" s="2" t="s">
        <v>2167</v>
      </c>
      <c r="C423" s="2" t="s">
        <v>3442</v>
      </c>
      <c r="D423" t="s">
        <v>2242</v>
      </c>
      <c r="E423" s="2" t="s">
        <v>2243</v>
      </c>
      <c r="F423" s="2" t="str">
        <f t="shared" si="6"/>
        <v>s0422.t0043</v>
      </c>
    </row>
    <row r="424" spans="1:6" x14ac:dyDescent="0.25">
      <c r="A424" s="1">
        <v>12</v>
      </c>
      <c r="B424" s="2" t="s">
        <v>2167</v>
      </c>
      <c r="C424" s="2" t="s">
        <v>3442</v>
      </c>
      <c r="D424" t="s">
        <v>2297</v>
      </c>
      <c r="E424" s="2" t="s">
        <v>2298</v>
      </c>
      <c r="F424" s="2" t="str">
        <f t="shared" si="6"/>
        <v>s0423.t0043</v>
      </c>
    </row>
    <row r="425" spans="1:6" x14ac:dyDescent="0.25">
      <c r="A425" s="1">
        <v>12</v>
      </c>
      <c r="B425" s="2" t="s">
        <v>2167</v>
      </c>
      <c r="C425" s="2" t="s">
        <v>3442</v>
      </c>
      <c r="D425" t="s">
        <v>2299</v>
      </c>
      <c r="E425" s="2" t="s">
        <v>2300</v>
      </c>
      <c r="F425" s="2" t="str">
        <f t="shared" si="6"/>
        <v>s0424.t0043</v>
      </c>
    </row>
    <row r="426" spans="1:6" x14ac:dyDescent="0.25">
      <c r="A426" s="1">
        <v>12</v>
      </c>
      <c r="B426" s="2" t="s">
        <v>2167</v>
      </c>
      <c r="C426" s="2" t="s">
        <v>3442</v>
      </c>
      <c r="D426" t="s">
        <v>2305</v>
      </c>
      <c r="E426" s="2" t="s">
        <v>2306</v>
      </c>
      <c r="F426" s="2" t="str">
        <f t="shared" si="6"/>
        <v>s0425.t0043</v>
      </c>
    </row>
    <row r="427" spans="1:6" x14ac:dyDescent="0.25">
      <c r="A427" s="1">
        <v>12</v>
      </c>
      <c r="B427" s="2" t="s">
        <v>2167</v>
      </c>
      <c r="C427" s="2" t="s">
        <v>3442</v>
      </c>
      <c r="D427" t="s">
        <v>2238</v>
      </c>
      <c r="E427" s="2" t="s">
        <v>56</v>
      </c>
      <c r="F427" s="2" t="str">
        <f t="shared" si="6"/>
        <v>s0426.t0043</v>
      </c>
    </row>
    <row r="428" spans="1:6" x14ac:dyDescent="0.25">
      <c r="A428" s="1">
        <v>12</v>
      </c>
      <c r="B428" s="2" t="s">
        <v>2167</v>
      </c>
      <c r="C428" s="2" t="s">
        <v>3442</v>
      </c>
      <c r="D428" t="s">
        <v>2237</v>
      </c>
      <c r="E428" s="2" t="s">
        <v>56</v>
      </c>
      <c r="F428" s="2" t="str">
        <f t="shared" si="6"/>
        <v>s0427.t0043</v>
      </c>
    </row>
    <row r="429" spans="1:6" x14ac:dyDescent="0.25">
      <c r="A429" s="1">
        <v>12</v>
      </c>
      <c r="B429" s="2" t="s">
        <v>2167</v>
      </c>
      <c r="C429" s="2" t="s">
        <v>3442</v>
      </c>
      <c r="D429" t="s">
        <v>4394</v>
      </c>
      <c r="E429" s="2" t="s">
        <v>64</v>
      </c>
      <c r="F429" s="2" t="str">
        <f t="shared" si="6"/>
        <v>s0428.t0043</v>
      </c>
    </row>
    <row r="430" spans="1:6" x14ac:dyDescent="0.25">
      <c r="A430" s="1">
        <v>12</v>
      </c>
      <c r="B430" s="2" t="s">
        <v>2167</v>
      </c>
      <c r="C430" s="2" t="s">
        <v>3442</v>
      </c>
      <c r="D430" t="s">
        <v>2179</v>
      </c>
      <c r="E430" s="2" t="s">
        <v>64</v>
      </c>
      <c r="F430" s="2" t="str">
        <f t="shared" si="6"/>
        <v>s0429.t0043</v>
      </c>
    </row>
    <row r="431" spans="1:6" x14ac:dyDescent="0.25">
      <c r="A431" s="1">
        <v>12</v>
      </c>
      <c r="B431" s="2" t="s">
        <v>2167</v>
      </c>
      <c r="C431" s="2" t="s">
        <v>3442</v>
      </c>
      <c r="D431" t="s">
        <v>4208</v>
      </c>
      <c r="E431" s="2" t="s">
        <v>3655</v>
      </c>
      <c r="F431" s="2" t="str">
        <f t="shared" si="6"/>
        <v>s0430.t0043</v>
      </c>
    </row>
    <row r="432" spans="1:6" x14ac:dyDescent="0.25">
      <c r="A432" s="1">
        <v>12</v>
      </c>
      <c r="B432" s="2" t="s">
        <v>2167</v>
      </c>
      <c r="C432" s="2" t="s">
        <v>2171</v>
      </c>
      <c r="D432" t="s">
        <v>2240</v>
      </c>
      <c r="E432" s="2" t="s">
        <v>1515</v>
      </c>
      <c r="F432" s="2" t="str">
        <f t="shared" si="6"/>
        <v>s0431.t0044</v>
      </c>
    </row>
    <row r="433" spans="1:6" x14ac:dyDescent="0.25">
      <c r="A433" s="1">
        <v>12</v>
      </c>
      <c r="B433" s="2" t="s">
        <v>2167</v>
      </c>
      <c r="C433" s="2" t="s">
        <v>2171</v>
      </c>
      <c r="D433" t="s">
        <v>2239</v>
      </c>
      <c r="E433" s="2" t="s">
        <v>1725</v>
      </c>
      <c r="F433" s="2" t="str">
        <f t="shared" si="6"/>
        <v>s0432.t0044</v>
      </c>
    </row>
    <row r="434" spans="1:6" x14ac:dyDescent="0.25">
      <c r="A434" s="1">
        <v>12</v>
      </c>
      <c r="B434" s="2" t="s">
        <v>2167</v>
      </c>
      <c r="C434" s="2" t="s">
        <v>2171</v>
      </c>
      <c r="D434" t="s">
        <v>3443</v>
      </c>
      <c r="E434" s="2" t="s">
        <v>501</v>
      </c>
      <c r="F434" s="2" t="str">
        <f t="shared" si="6"/>
        <v>s0433.t0044</v>
      </c>
    </row>
    <row r="435" spans="1:6" x14ac:dyDescent="0.25">
      <c r="A435" s="1">
        <v>12</v>
      </c>
      <c r="B435" s="2" t="s">
        <v>2167</v>
      </c>
      <c r="C435" s="2" t="s">
        <v>2171</v>
      </c>
      <c r="D435" t="s">
        <v>2172</v>
      </c>
      <c r="E435" s="2" t="s">
        <v>64</v>
      </c>
      <c r="F435" s="2" t="str">
        <f t="shared" si="6"/>
        <v>s0434.t0044</v>
      </c>
    </row>
    <row r="436" spans="1:6" x14ac:dyDescent="0.25">
      <c r="A436" s="1">
        <v>12</v>
      </c>
      <c r="B436" s="2" t="s">
        <v>2167</v>
      </c>
      <c r="C436" s="2" t="s">
        <v>2171</v>
      </c>
      <c r="D436" t="s">
        <v>4204</v>
      </c>
      <c r="E436" s="2" t="s">
        <v>3580</v>
      </c>
      <c r="F436" s="2" t="str">
        <f t="shared" si="6"/>
        <v>s0435.t0044</v>
      </c>
    </row>
    <row r="437" spans="1:6" x14ac:dyDescent="0.25">
      <c r="A437" s="1">
        <v>12</v>
      </c>
      <c r="B437" s="2" t="s">
        <v>2167</v>
      </c>
      <c r="C437" s="2" t="s">
        <v>2171</v>
      </c>
      <c r="D437" t="s">
        <v>2173</v>
      </c>
      <c r="E437" s="2" t="s">
        <v>271</v>
      </c>
      <c r="F437" s="2" t="str">
        <f t="shared" si="6"/>
        <v>s0436.t0044</v>
      </c>
    </row>
    <row r="438" spans="1:6" x14ac:dyDescent="0.25">
      <c r="A438" s="1">
        <v>12</v>
      </c>
      <c r="B438" s="2" t="s">
        <v>2167</v>
      </c>
      <c r="C438" s="2" t="s">
        <v>2171</v>
      </c>
      <c r="D438" t="s">
        <v>2241</v>
      </c>
      <c r="E438" s="2" t="s">
        <v>1515</v>
      </c>
      <c r="F438" s="2" t="str">
        <f t="shared" si="6"/>
        <v>s0437.t0044</v>
      </c>
    </row>
    <row r="439" spans="1:6" x14ac:dyDescent="0.25">
      <c r="A439" s="1">
        <v>12</v>
      </c>
      <c r="B439" s="2" t="s">
        <v>2167</v>
      </c>
      <c r="C439" s="2" t="s">
        <v>2171</v>
      </c>
      <c r="D439" t="s">
        <v>2174</v>
      </c>
      <c r="E439" s="2" t="s">
        <v>271</v>
      </c>
      <c r="F439" s="2" t="str">
        <f t="shared" si="6"/>
        <v>s0438.t0044</v>
      </c>
    </row>
    <row r="440" spans="1:6" x14ac:dyDescent="0.25">
      <c r="A440" s="1">
        <v>12</v>
      </c>
      <c r="B440" s="2" t="s">
        <v>2167</v>
      </c>
      <c r="C440" s="2" t="s">
        <v>2171</v>
      </c>
      <c r="D440" t="s">
        <v>2175</v>
      </c>
      <c r="E440" s="2" t="s">
        <v>271</v>
      </c>
      <c r="F440" s="2" t="str">
        <f t="shared" si="6"/>
        <v>s0439.t0044</v>
      </c>
    </row>
    <row r="441" spans="1:6" x14ac:dyDescent="0.25">
      <c r="A441" s="1">
        <v>12</v>
      </c>
      <c r="B441" s="2" t="s">
        <v>2167</v>
      </c>
      <c r="C441" s="2" t="s">
        <v>2171</v>
      </c>
      <c r="D441" t="s">
        <v>2176</v>
      </c>
      <c r="E441" s="2" t="s">
        <v>271</v>
      </c>
      <c r="F441" s="2" t="str">
        <f t="shared" si="6"/>
        <v>s0440.t0044</v>
      </c>
    </row>
    <row r="442" spans="1:6" x14ac:dyDescent="0.25">
      <c r="A442" s="1">
        <v>12</v>
      </c>
      <c r="B442" s="2" t="s">
        <v>2167</v>
      </c>
      <c r="C442" s="2" t="s">
        <v>2236</v>
      </c>
      <c r="D442" t="s">
        <v>4209</v>
      </c>
      <c r="E442" s="2" t="s">
        <v>3655</v>
      </c>
      <c r="F442" s="2" t="str">
        <f t="shared" si="6"/>
        <v>s0441.t0045</v>
      </c>
    </row>
    <row r="443" spans="1:6" x14ac:dyDescent="0.25">
      <c r="A443" s="1">
        <v>12</v>
      </c>
      <c r="B443" s="2" t="s">
        <v>2167</v>
      </c>
      <c r="C443" s="2" t="s">
        <v>2236</v>
      </c>
      <c r="D443" t="s">
        <v>2178</v>
      </c>
      <c r="E443" s="2" t="s">
        <v>64</v>
      </c>
      <c r="F443" s="2" t="str">
        <f t="shared" si="6"/>
        <v>s0442.t0045</v>
      </c>
    </row>
    <row r="444" spans="1:6" x14ac:dyDescent="0.25">
      <c r="A444" s="1">
        <v>12</v>
      </c>
      <c r="B444" s="2" t="s">
        <v>2167</v>
      </c>
      <c r="C444" s="2" t="s">
        <v>2236</v>
      </c>
      <c r="D444" t="s">
        <v>4214</v>
      </c>
      <c r="E444" s="2" t="s">
        <v>271</v>
      </c>
      <c r="F444" s="2" t="str">
        <f t="shared" si="6"/>
        <v>s0443.t0045</v>
      </c>
    </row>
    <row r="445" spans="1:6" x14ac:dyDescent="0.25">
      <c r="A445" s="1">
        <v>12</v>
      </c>
      <c r="B445" s="2" t="s">
        <v>2167</v>
      </c>
      <c r="C445" s="2" t="s">
        <v>2236</v>
      </c>
      <c r="D445" t="s">
        <v>4395</v>
      </c>
      <c r="E445" s="2" t="s">
        <v>271</v>
      </c>
      <c r="F445" s="2" t="str">
        <f t="shared" si="6"/>
        <v>s0444.t0045</v>
      </c>
    </row>
    <row r="446" spans="1:6" x14ac:dyDescent="0.25">
      <c r="A446" s="1">
        <v>12</v>
      </c>
      <c r="B446" s="2" t="s">
        <v>2167</v>
      </c>
      <c r="C446" s="2" t="s">
        <v>2236</v>
      </c>
      <c r="D446" t="s">
        <v>3445</v>
      </c>
      <c r="E446" s="2" t="s">
        <v>3446</v>
      </c>
      <c r="F446" s="2" t="str">
        <f t="shared" si="6"/>
        <v>s0445.t0045</v>
      </c>
    </row>
    <row r="447" spans="1:6" x14ac:dyDescent="0.25">
      <c r="A447" s="1">
        <v>12</v>
      </c>
      <c r="B447" s="2" t="s">
        <v>2167</v>
      </c>
      <c r="C447" s="2" t="s">
        <v>2236</v>
      </c>
      <c r="D447" t="s">
        <v>2177</v>
      </c>
      <c r="E447" s="2" t="s">
        <v>64</v>
      </c>
      <c r="F447" s="2" t="str">
        <f t="shared" si="6"/>
        <v>s0446.t0045</v>
      </c>
    </row>
    <row r="448" spans="1:6" x14ac:dyDescent="0.25">
      <c r="A448" s="1">
        <v>12</v>
      </c>
      <c r="B448" s="2" t="s">
        <v>2167</v>
      </c>
      <c r="C448" s="2" t="s">
        <v>2236</v>
      </c>
      <c r="D448" t="s">
        <v>4213</v>
      </c>
      <c r="E448" s="2" t="s">
        <v>271</v>
      </c>
      <c r="F448" s="2" t="str">
        <f t="shared" si="6"/>
        <v>s0447.t0045</v>
      </c>
    </row>
    <row r="449" spans="1:6" x14ac:dyDescent="0.25">
      <c r="A449" s="1">
        <v>12</v>
      </c>
      <c r="B449" s="2" t="s">
        <v>2167</v>
      </c>
      <c r="C449" s="2" t="s">
        <v>2236</v>
      </c>
      <c r="D449" t="s">
        <v>4212</v>
      </c>
      <c r="E449" s="2" t="s">
        <v>271</v>
      </c>
      <c r="F449" s="2" t="str">
        <f t="shared" si="6"/>
        <v>s0448.t0045</v>
      </c>
    </row>
    <row r="450" spans="1:6" x14ac:dyDescent="0.25">
      <c r="A450" s="1">
        <v>12</v>
      </c>
      <c r="B450" s="2" t="s">
        <v>2167</v>
      </c>
      <c r="C450" s="2" t="s">
        <v>2236</v>
      </c>
      <c r="D450" t="s">
        <v>4210</v>
      </c>
      <c r="E450" s="2" t="s">
        <v>271</v>
      </c>
      <c r="F450" s="2" t="str">
        <f t="shared" si="6"/>
        <v>s0449.t0045</v>
      </c>
    </row>
    <row r="451" spans="1:6" x14ac:dyDescent="0.25">
      <c r="A451" s="1">
        <v>12</v>
      </c>
      <c r="B451" s="2" t="s">
        <v>2167</v>
      </c>
      <c r="C451" s="2" t="s">
        <v>2236</v>
      </c>
      <c r="D451" t="s">
        <v>4211</v>
      </c>
      <c r="E451" s="2" t="s">
        <v>271</v>
      </c>
      <c r="F451" s="2" t="str">
        <f t="shared" ref="F451:F514" si="7">"s"&amp;TEXT(ROW()-1,"0000")&amp;".t"&amp;TEXT(CEILING(ROW()-1, 10)/10,"0000")</f>
        <v>s0450.t0045</v>
      </c>
    </row>
    <row r="452" spans="1:6" x14ac:dyDescent="0.25">
      <c r="A452" s="1">
        <v>13</v>
      </c>
      <c r="B452" s="2" t="s">
        <v>2413</v>
      </c>
      <c r="C452" s="2" t="s">
        <v>2414</v>
      </c>
      <c r="D452" t="s">
        <v>2415</v>
      </c>
      <c r="E452" s="2" t="s">
        <v>271</v>
      </c>
      <c r="F452" s="2" t="str">
        <f t="shared" si="7"/>
        <v>s0451.t0046</v>
      </c>
    </row>
    <row r="453" spans="1:6" x14ac:dyDescent="0.25">
      <c r="A453" s="1">
        <v>13</v>
      </c>
      <c r="B453" s="2" t="s">
        <v>2413</v>
      </c>
      <c r="C453" s="2" t="s">
        <v>2414</v>
      </c>
      <c r="D453" t="s">
        <v>2416</v>
      </c>
      <c r="E453" s="2" t="s">
        <v>271</v>
      </c>
      <c r="F453" s="2" t="str">
        <f t="shared" si="7"/>
        <v>s0452.t0046</v>
      </c>
    </row>
    <row r="454" spans="1:6" x14ac:dyDescent="0.25">
      <c r="A454" s="1">
        <v>13</v>
      </c>
      <c r="B454" s="2" t="s">
        <v>2413</v>
      </c>
      <c r="C454" s="2" t="s">
        <v>2414</v>
      </c>
      <c r="D454" t="s">
        <v>2417</v>
      </c>
      <c r="E454" s="2" t="s">
        <v>271</v>
      </c>
      <c r="F454" s="2" t="str">
        <f t="shared" si="7"/>
        <v>s0453.t0046</v>
      </c>
    </row>
    <row r="455" spans="1:6" x14ac:dyDescent="0.25">
      <c r="A455" s="1">
        <v>13</v>
      </c>
      <c r="B455" s="2" t="s">
        <v>2413</v>
      </c>
      <c r="C455" s="2" t="s">
        <v>2414</v>
      </c>
      <c r="D455" t="s">
        <v>2418</v>
      </c>
      <c r="E455" s="2" t="s">
        <v>271</v>
      </c>
      <c r="F455" s="2" t="str">
        <f t="shared" si="7"/>
        <v>s0454.t0046</v>
      </c>
    </row>
    <row r="456" spans="1:6" x14ac:dyDescent="0.25">
      <c r="A456" s="1">
        <v>13</v>
      </c>
      <c r="B456" s="2" t="s">
        <v>2413</v>
      </c>
      <c r="C456" s="2" t="s">
        <v>2414</v>
      </c>
      <c r="D456" t="s">
        <v>2419</v>
      </c>
      <c r="E456" s="2" t="s">
        <v>271</v>
      </c>
      <c r="F456" s="2" t="str">
        <f t="shared" si="7"/>
        <v>s0455.t0046</v>
      </c>
    </row>
    <row r="457" spans="1:6" x14ac:dyDescent="0.25">
      <c r="A457" s="1">
        <v>13</v>
      </c>
      <c r="B457" s="2" t="s">
        <v>2413</v>
      </c>
      <c r="C457" s="2" t="s">
        <v>2414</v>
      </c>
      <c r="D457" t="s">
        <v>2420</v>
      </c>
      <c r="E457" s="2" t="s">
        <v>271</v>
      </c>
      <c r="F457" s="2" t="str">
        <f t="shared" si="7"/>
        <v>s0456.t0046</v>
      </c>
    </row>
    <row r="458" spans="1:6" x14ac:dyDescent="0.25">
      <c r="A458" s="1">
        <v>13</v>
      </c>
      <c r="B458" s="2" t="s">
        <v>2413</v>
      </c>
      <c r="C458" s="2" t="s">
        <v>2414</v>
      </c>
      <c r="D458" t="s">
        <v>2421</v>
      </c>
      <c r="E458" s="2" t="s">
        <v>271</v>
      </c>
      <c r="F458" s="2" t="str">
        <f t="shared" si="7"/>
        <v>s0457.t0046</v>
      </c>
    </row>
    <row r="459" spans="1:6" x14ac:dyDescent="0.25">
      <c r="A459" s="1">
        <v>13</v>
      </c>
      <c r="B459" s="2" t="s">
        <v>2413</v>
      </c>
      <c r="C459" s="2" t="s">
        <v>2414</v>
      </c>
      <c r="D459" t="s">
        <v>2422</v>
      </c>
      <c r="E459" s="2" t="s">
        <v>271</v>
      </c>
      <c r="F459" s="2" t="str">
        <f t="shared" si="7"/>
        <v>s0458.t0046</v>
      </c>
    </row>
    <row r="460" spans="1:6" x14ac:dyDescent="0.25">
      <c r="A460" s="1">
        <v>13</v>
      </c>
      <c r="B460" s="2" t="s">
        <v>2413</v>
      </c>
      <c r="C460" s="2" t="s">
        <v>2414</v>
      </c>
      <c r="D460" t="s">
        <v>2423</v>
      </c>
      <c r="E460" s="2" t="s">
        <v>271</v>
      </c>
      <c r="F460" s="2" t="str">
        <f t="shared" si="7"/>
        <v>s0459.t0046</v>
      </c>
    </row>
    <row r="461" spans="1:6" x14ac:dyDescent="0.25">
      <c r="A461" s="1">
        <v>13</v>
      </c>
      <c r="B461" s="2" t="s">
        <v>2413</v>
      </c>
      <c r="C461" s="2" t="s">
        <v>2414</v>
      </c>
      <c r="D461" t="s">
        <v>2424</v>
      </c>
      <c r="E461" s="2" t="s">
        <v>271</v>
      </c>
      <c r="F461" s="2" t="str">
        <f t="shared" si="7"/>
        <v>s0460.t0046</v>
      </c>
    </row>
    <row r="462" spans="1:6" x14ac:dyDescent="0.25">
      <c r="A462" s="1">
        <v>13</v>
      </c>
      <c r="B462" s="2" t="s">
        <v>2413</v>
      </c>
      <c r="C462" s="2" t="s">
        <v>2425</v>
      </c>
      <c r="D462" t="s">
        <v>2426</v>
      </c>
      <c r="E462" s="2" t="s">
        <v>271</v>
      </c>
      <c r="F462" s="2" t="str">
        <f t="shared" si="7"/>
        <v>s0461.t0047</v>
      </c>
    </row>
    <row r="463" spans="1:6" x14ac:dyDescent="0.25">
      <c r="A463" s="1">
        <v>13</v>
      </c>
      <c r="B463" s="2" t="s">
        <v>2413</v>
      </c>
      <c r="C463" s="2" t="s">
        <v>2425</v>
      </c>
      <c r="D463" t="s">
        <v>2429</v>
      </c>
      <c r="E463" s="2" t="s">
        <v>271</v>
      </c>
      <c r="F463" s="2" t="str">
        <f t="shared" si="7"/>
        <v>s0462.t0047</v>
      </c>
    </row>
    <row r="464" spans="1:6" x14ac:dyDescent="0.25">
      <c r="A464" s="1">
        <v>13</v>
      </c>
      <c r="B464" s="2" t="s">
        <v>2413</v>
      </c>
      <c r="C464" s="2" t="s">
        <v>2425</v>
      </c>
      <c r="D464" t="s">
        <v>2427</v>
      </c>
      <c r="E464" s="2" t="s">
        <v>271</v>
      </c>
      <c r="F464" s="2" t="str">
        <f t="shared" si="7"/>
        <v>s0463.t0047</v>
      </c>
    </row>
    <row r="465" spans="1:6" x14ac:dyDescent="0.25">
      <c r="A465" s="1">
        <v>13</v>
      </c>
      <c r="B465" s="2" t="s">
        <v>2413</v>
      </c>
      <c r="C465" s="2" t="s">
        <v>2425</v>
      </c>
      <c r="D465" t="s">
        <v>2428</v>
      </c>
      <c r="E465" s="2" t="s">
        <v>271</v>
      </c>
      <c r="F465" s="2" t="str">
        <f t="shared" si="7"/>
        <v>s0464.t0047</v>
      </c>
    </row>
    <row r="466" spans="1:6" x14ac:dyDescent="0.25">
      <c r="A466" s="1">
        <v>13</v>
      </c>
      <c r="B466" s="2" t="s">
        <v>2413</v>
      </c>
      <c r="C466" s="2" t="s">
        <v>2425</v>
      </c>
      <c r="D466" t="s">
        <v>4370</v>
      </c>
      <c r="E466" s="2" t="s">
        <v>457</v>
      </c>
      <c r="F466" s="2" t="str">
        <f t="shared" si="7"/>
        <v>s0465.t0047</v>
      </c>
    </row>
    <row r="467" spans="1:6" x14ac:dyDescent="0.25">
      <c r="A467" s="1">
        <v>13</v>
      </c>
      <c r="B467" s="2" t="s">
        <v>2413</v>
      </c>
      <c r="C467" s="2" t="s">
        <v>2425</v>
      </c>
      <c r="D467" t="s">
        <v>2430</v>
      </c>
      <c r="E467" s="2" t="s">
        <v>271</v>
      </c>
      <c r="F467" s="2" t="str">
        <f t="shared" si="7"/>
        <v>s0466.t0047</v>
      </c>
    </row>
    <row r="468" spans="1:6" x14ac:dyDescent="0.25">
      <c r="A468" s="1">
        <v>13</v>
      </c>
      <c r="B468" s="2" t="s">
        <v>2413</v>
      </c>
      <c r="C468" s="2" t="s">
        <v>2425</v>
      </c>
      <c r="D468" t="s">
        <v>2431</v>
      </c>
      <c r="E468" s="2" t="s">
        <v>271</v>
      </c>
      <c r="F468" s="2" t="str">
        <f t="shared" si="7"/>
        <v>s0467.t0047</v>
      </c>
    </row>
    <row r="469" spans="1:6" x14ac:dyDescent="0.25">
      <c r="A469" s="1">
        <v>13</v>
      </c>
      <c r="B469" s="2" t="s">
        <v>2413</v>
      </c>
      <c r="C469" s="2" t="s">
        <v>2425</v>
      </c>
      <c r="D469" t="s">
        <v>2432</v>
      </c>
      <c r="E469" s="2" t="s">
        <v>271</v>
      </c>
      <c r="F469" s="2" t="str">
        <f t="shared" si="7"/>
        <v>s0468.t0047</v>
      </c>
    </row>
    <row r="470" spans="1:6" x14ac:dyDescent="0.25">
      <c r="A470" s="1">
        <v>13</v>
      </c>
      <c r="B470" s="2" t="s">
        <v>2413</v>
      </c>
      <c r="C470" s="2" t="s">
        <v>2425</v>
      </c>
      <c r="D470" t="s">
        <v>2433</v>
      </c>
      <c r="E470" s="2" t="s">
        <v>501</v>
      </c>
      <c r="F470" s="2" t="str">
        <f t="shared" si="7"/>
        <v>s0469.t0047</v>
      </c>
    </row>
    <row r="471" spans="1:6" x14ac:dyDescent="0.25">
      <c r="A471" s="1">
        <v>13</v>
      </c>
      <c r="B471" s="2" t="s">
        <v>2413</v>
      </c>
      <c r="C471" s="2" t="s">
        <v>2425</v>
      </c>
      <c r="D471" t="s">
        <v>2434</v>
      </c>
      <c r="E471" s="2" t="s">
        <v>501</v>
      </c>
      <c r="F471" s="2" t="str">
        <f t="shared" si="7"/>
        <v>s0470.t0047</v>
      </c>
    </row>
    <row r="472" spans="1:6" x14ac:dyDescent="0.25">
      <c r="A472" s="1">
        <v>13</v>
      </c>
      <c r="B472" s="2" t="s">
        <v>2413</v>
      </c>
      <c r="C472" s="2" t="s">
        <v>2435</v>
      </c>
      <c r="D472" t="s">
        <v>2436</v>
      </c>
      <c r="E472" s="2" t="s">
        <v>501</v>
      </c>
      <c r="F472" s="2" t="str">
        <f t="shared" si="7"/>
        <v>s0471.t0048</v>
      </c>
    </row>
    <row r="473" spans="1:6" x14ac:dyDescent="0.25">
      <c r="A473" s="1">
        <v>13</v>
      </c>
      <c r="B473" s="2" t="s">
        <v>2413</v>
      </c>
      <c r="C473" s="2" t="s">
        <v>2435</v>
      </c>
      <c r="D473" t="s">
        <v>2437</v>
      </c>
      <c r="E473" s="2" t="s">
        <v>2438</v>
      </c>
      <c r="F473" s="2" t="str">
        <f t="shared" si="7"/>
        <v>s0472.t0048</v>
      </c>
    </row>
    <row r="474" spans="1:6" x14ac:dyDescent="0.25">
      <c r="A474" s="1">
        <v>13</v>
      </c>
      <c r="B474" s="2" t="s">
        <v>2413</v>
      </c>
      <c r="C474" s="2" t="s">
        <v>2435</v>
      </c>
      <c r="D474" t="s">
        <v>2439</v>
      </c>
      <c r="E474" s="2" t="s">
        <v>2438</v>
      </c>
      <c r="F474" s="2" t="str">
        <f t="shared" si="7"/>
        <v>s0473.t0048</v>
      </c>
    </row>
    <row r="475" spans="1:6" x14ac:dyDescent="0.25">
      <c r="A475" s="1">
        <v>13</v>
      </c>
      <c r="B475" s="2" t="s">
        <v>2413</v>
      </c>
      <c r="C475" s="2" t="s">
        <v>2435</v>
      </c>
      <c r="D475" t="s">
        <v>2440</v>
      </c>
      <c r="E475" s="2" t="s">
        <v>1684</v>
      </c>
      <c r="F475" s="2" t="str">
        <f t="shared" si="7"/>
        <v>s0474.t0048</v>
      </c>
    </row>
    <row r="476" spans="1:6" x14ac:dyDescent="0.25">
      <c r="A476" s="1">
        <v>13</v>
      </c>
      <c r="B476" s="2" t="s">
        <v>2413</v>
      </c>
      <c r="C476" s="2" t="s">
        <v>2435</v>
      </c>
      <c r="D476" t="s">
        <v>2441</v>
      </c>
      <c r="E476" s="2" t="s">
        <v>2442</v>
      </c>
      <c r="F476" s="2" t="str">
        <f t="shared" si="7"/>
        <v>s0475.t0048</v>
      </c>
    </row>
    <row r="477" spans="1:6" x14ac:dyDescent="0.25">
      <c r="A477" s="1">
        <v>13</v>
      </c>
      <c r="B477" s="2" t="s">
        <v>2413</v>
      </c>
      <c r="C477" s="2" t="s">
        <v>2435</v>
      </c>
      <c r="D477" t="s">
        <v>2443</v>
      </c>
      <c r="E477" s="2" t="s">
        <v>2444</v>
      </c>
      <c r="F477" s="2" t="str">
        <f t="shared" si="7"/>
        <v>s0476.t0048</v>
      </c>
    </row>
    <row r="478" spans="1:6" x14ac:dyDescent="0.25">
      <c r="A478" s="1">
        <v>13</v>
      </c>
      <c r="B478" s="2" t="s">
        <v>2413</v>
      </c>
      <c r="C478" s="2" t="s">
        <v>2435</v>
      </c>
      <c r="D478" t="s">
        <v>3170</v>
      </c>
      <c r="E478" s="2" t="s">
        <v>4461</v>
      </c>
      <c r="F478" s="2" t="str">
        <f t="shared" si="7"/>
        <v>s0477.t0048</v>
      </c>
    </row>
    <row r="479" spans="1:6" x14ac:dyDescent="0.25">
      <c r="A479" s="1">
        <v>13</v>
      </c>
      <c r="B479" s="2" t="s">
        <v>2413</v>
      </c>
      <c r="C479" s="2" t="s">
        <v>2435</v>
      </c>
      <c r="D479" t="s">
        <v>3171</v>
      </c>
      <c r="E479" s="2" t="s">
        <v>4461</v>
      </c>
      <c r="F479" s="2" t="str">
        <f t="shared" si="7"/>
        <v>s0478.t0048</v>
      </c>
    </row>
    <row r="480" spans="1:6" x14ac:dyDescent="0.25">
      <c r="A480" s="1">
        <v>13</v>
      </c>
      <c r="B480" s="2" t="s">
        <v>2413</v>
      </c>
      <c r="C480" s="2" t="s">
        <v>2435</v>
      </c>
      <c r="D480" t="s">
        <v>3172</v>
      </c>
      <c r="E480" s="2" t="s">
        <v>4461</v>
      </c>
      <c r="F480" s="2" t="str">
        <f t="shared" si="7"/>
        <v>s0479.t0048</v>
      </c>
    </row>
    <row r="481" spans="1:6" x14ac:dyDescent="0.25">
      <c r="A481" s="1">
        <v>13</v>
      </c>
      <c r="B481" s="2" t="s">
        <v>2413</v>
      </c>
      <c r="C481" s="2" t="s">
        <v>2435</v>
      </c>
      <c r="D481" t="s">
        <v>3173</v>
      </c>
      <c r="E481" s="2" t="s">
        <v>4461</v>
      </c>
      <c r="F481" s="2" t="str">
        <f t="shared" si="7"/>
        <v>s0480.t0048</v>
      </c>
    </row>
    <row r="482" spans="1:6" x14ac:dyDescent="0.25">
      <c r="A482" s="1">
        <v>14</v>
      </c>
      <c r="B482" s="2" t="s">
        <v>1455</v>
      </c>
      <c r="C482" s="2" t="s">
        <v>1458</v>
      </c>
      <c r="D482" t="s">
        <v>1459</v>
      </c>
      <c r="E482" s="2" t="s">
        <v>30</v>
      </c>
      <c r="F482" s="2" t="str">
        <f t="shared" si="7"/>
        <v>s0481.t0049</v>
      </c>
    </row>
    <row r="483" spans="1:6" x14ac:dyDescent="0.25">
      <c r="A483" s="1">
        <v>14</v>
      </c>
      <c r="B483" s="2" t="s">
        <v>1455</v>
      </c>
      <c r="C483" s="2" t="s">
        <v>1458</v>
      </c>
      <c r="D483" t="s">
        <v>1470</v>
      </c>
      <c r="E483" s="2" t="s">
        <v>1471</v>
      </c>
      <c r="F483" s="2" t="str">
        <f t="shared" si="7"/>
        <v>s0482.t0049</v>
      </c>
    </row>
    <row r="484" spans="1:6" x14ac:dyDescent="0.25">
      <c r="A484" s="1">
        <v>14</v>
      </c>
      <c r="B484" s="2" t="s">
        <v>1455</v>
      </c>
      <c r="C484" s="2" t="s">
        <v>1458</v>
      </c>
      <c r="D484" t="s">
        <v>1487</v>
      </c>
      <c r="E484" s="2" t="s">
        <v>1488</v>
      </c>
      <c r="F484" s="2" t="str">
        <f t="shared" si="7"/>
        <v>s0483.t0049</v>
      </c>
    </row>
    <row r="485" spans="1:6" x14ac:dyDescent="0.25">
      <c r="A485" s="1">
        <v>14</v>
      </c>
      <c r="B485" s="2" t="s">
        <v>1455</v>
      </c>
      <c r="C485" s="2" t="s">
        <v>1458</v>
      </c>
      <c r="D485" t="s">
        <v>1490</v>
      </c>
      <c r="E485" s="2" t="s">
        <v>1489</v>
      </c>
      <c r="F485" s="2" t="str">
        <f t="shared" si="7"/>
        <v>s0484.t0049</v>
      </c>
    </row>
    <row r="486" spans="1:6" x14ac:dyDescent="0.25">
      <c r="A486" s="1">
        <v>14</v>
      </c>
      <c r="B486" s="2" t="s">
        <v>1455</v>
      </c>
      <c r="C486" s="2" t="s">
        <v>1458</v>
      </c>
      <c r="D486" t="s">
        <v>1491</v>
      </c>
      <c r="E486" s="2" t="s">
        <v>1494</v>
      </c>
      <c r="F486" s="2" t="str">
        <f t="shared" si="7"/>
        <v>s0485.t0049</v>
      </c>
    </row>
    <row r="487" spans="1:6" x14ac:dyDescent="0.25">
      <c r="A487" s="1">
        <v>14</v>
      </c>
      <c r="B487" s="2" t="s">
        <v>1455</v>
      </c>
      <c r="C487" s="2" t="s">
        <v>1458</v>
      </c>
      <c r="D487" t="s">
        <v>1492</v>
      </c>
      <c r="E487" s="2" t="s">
        <v>1494</v>
      </c>
      <c r="F487" s="2" t="str">
        <f t="shared" si="7"/>
        <v>s0486.t0049</v>
      </c>
    </row>
    <row r="488" spans="1:6" x14ac:dyDescent="0.25">
      <c r="A488" s="1">
        <v>14</v>
      </c>
      <c r="B488" s="2" t="s">
        <v>1455</v>
      </c>
      <c r="C488" s="2" t="s">
        <v>1458</v>
      </c>
      <c r="D488" t="s">
        <v>1493</v>
      </c>
      <c r="E488" s="2" t="s">
        <v>1494</v>
      </c>
      <c r="F488" s="2" t="str">
        <f t="shared" si="7"/>
        <v>s0487.t0049</v>
      </c>
    </row>
    <row r="489" spans="1:6" x14ac:dyDescent="0.25">
      <c r="A489" s="1">
        <v>14</v>
      </c>
      <c r="B489" s="2" t="s">
        <v>1455</v>
      </c>
      <c r="C489" s="2" t="s">
        <v>1458</v>
      </c>
      <c r="D489" t="s">
        <v>1495</v>
      </c>
      <c r="E489" s="2" t="s">
        <v>1494</v>
      </c>
      <c r="F489" s="2" t="str">
        <f t="shared" si="7"/>
        <v>s0488.t0049</v>
      </c>
    </row>
    <row r="490" spans="1:6" x14ac:dyDescent="0.25">
      <c r="A490" s="1">
        <v>14</v>
      </c>
      <c r="B490" s="2" t="s">
        <v>1455</v>
      </c>
      <c r="C490" s="2" t="s">
        <v>1458</v>
      </c>
      <c r="D490" t="s">
        <v>1496</v>
      </c>
      <c r="E490" s="2" t="s">
        <v>1494</v>
      </c>
      <c r="F490" s="2" t="str">
        <f t="shared" si="7"/>
        <v>s0489.t0049</v>
      </c>
    </row>
    <row r="491" spans="1:6" x14ac:dyDescent="0.25">
      <c r="A491" s="1">
        <v>14</v>
      </c>
      <c r="B491" s="2" t="s">
        <v>1455</v>
      </c>
      <c r="C491" s="2" t="s">
        <v>1458</v>
      </c>
      <c r="D491" t="s">
        <v>1497</v>
      </c>
      <c r="E491" s="2" t="s">
        <v>1498</v>
      </c>
      <c r="F491" s="2" t="str">
        <f t="shared" si="7"/>
        <v>s0490.t0049</v>
      </c>
    </row>
    <row r="492" spans="1:6" x14ac:dyDescent="0.25">
      <c r="A492" s="1">
        <v>14</v>
      </c>
      <c r="B492" s="2" t="s">
        <v>1455</v>
      </c>
      <c r="C492" s="2" t="s">
        <v>1456</v>
      </c>
      <c r="D492" t="s">
        <v>1472</v>
      </c>
      <c r="E492" s="2" t="s">
        <v>999</v>
      </c>
      <c r="F492" s="2" t="str">
        <f t="shared" si="7"/>
        <v>s0491.t0050</v>
      </c>
    </row>
    <row r="493" spans="1:6" x14ac:dyDescent="0.25">
      <c r="A493" s="1">
        <v>14</v>
      </c>
      <c r="B493" s="2" t="s">
        <v>1455</v>
      </c>
      <c r="C493" s="2" t="s">
        <v>1456</v>
      </c>
      <c r="D493" t="s">
        <v>1473</v>
      </c>
      <c r="E493" s="2" t="s">
        <v>999</v>
      </c>
      <c r="F493" s="2" t="str">
        <f t="shared" si="7"/>
        <v>s0492.t0050</v>
      </c>
    </row>
    <row r="494" spans="1:6" x14ac:dyDescent="0.25">
      <c r="A494" s="1">
        <v>14</v>
      </c>
      <c r="B494" s="2" t="s">
        <v>1455</v>
      </c>
      <c r="C494" s="2" t="s">
        <v>1456</v>
      </c>
      <c r="D494" t="s">
        <v>1474</v>
      </c>
      <c r="E494" s="2" t="s">
        <v>1475</v>
      </c>
      <c r="F494" s="2" t="str">
        <f t="shared" si="7"/>
        <v>s0493.t0050</v>
      </c>
    </row>
    <row r="495" spans="1:6" x14ac:dyDescent="0.25">
      <c r="A495" s="1">
        <v>14</v>
      </c>
      <c r="B495" s="2" t="s">
        <v>1455</v>
      </c>
      <c r="C495" s="2" t="s">
        <v>1456</v>
      </c>
      <c r="D495" t="s">
        <v>1476</v>
      </c>
      <c r="E495" s="2" t="s">
        <v>1478</v>
      </c>
      <c r="F495" s="2" t="str">
        <f t="shared" si="7"/>
        <v>s0494.t0050</v>
      </c>
    </row>
    <row r="496" spans="1:6" x14ac:dyDescent="0.25">
      <c r="A496" s="1">
        <v>14</v>
      </c>
      <c r="B496" s="2" t="s">
        <v>1455</v>
      </c>
      <c r="C496" s="2" t="s">
        <v>1456</v>
      </c>
      <c r="D496" t="s">
        <v>1477</v>
      </c>
      <c r="E496" s="2" t="s">
        <v>1478</v>
      </c>
      <c r="F496" s="2" t="str">
        <f t="shared" si="7"/>
        <v>s0495.t0050</v>
      </c>
    </row>
    <row r="497" spans="1:6" x14ac:dyDescent="0.25">
      <c r="A497" s="1">
        <v>14</v>
      </c>
      <c r="B497" s="2" t="s">
        <v>1455</v>
      </c>
      <c r="C497" s="2" t="s">
        <v>1456</v>
      </c>
      <c r="D497" t="s">
        <v>1479</v>
      </c>
      <c r="E497" s="2" t="s">
        <v>1480</v>
      </c>
      <c r="F497" s="2" t="str">
        <f t="shared" si="7"/>
        <v>s0496.t0050</v>
      </c>
    </row>
    <row r="498" spans="1:6" x14ac:dyDescent="0.25">
      <c r="A498" s="1">
        <v>14</v>
      </c>
      <c r="B498" s="2" t="s">
        <v>1455</v>
      </c>
      <c r="C498" s="2" t="s">
        <v>1456</v>
      </c>
      <c r="D498" t="s">
        <v>1481</v>
      </c>
      <c r="E498" s="2" t="s">
        <v>1480</v>
      </c>
      <c r="F498" s="2" t="str">
        <f t="shared" si="7"/>
        <v>s0497.t0050</v>
      </c>
    </row>
    <row r="499" spans="1:6" x14ac:dyDescent="0.25">
      <c r="A499" s="1">
        <v>14</v>
      </c>
      <c r="B499" s="2" t="s">
        <v>1455</v>
      </c>
      <c r="C499" s="2" t="s">
        <v>1456</v>
      </c>
      <c r="D499" t="s">
        <v>1482</v>
      </c>
      <c r="E499" s="2" t="s">
        <v>1483</v>
      </c>
      <c r="F499" s="2" t="str">
        <f t="shared" si="7"/>
        <v>s0498.t0050</v>
      </c>
    </row>
    <row r="500" spans="1:6" x14ac:dyDescent="0.25">
      <c r="A500" s="1">
        <v>14</v>
      </c>
      <c r="B500" s="2" t="s">
        <v>1455</v>
      </c>
      <c r="C500" s="2" t="s">
        <v>1456</v>
      </c>
      <c r="D500" t="s">
        <v>1484</v>
      </c>
      <c r="E500" s="2" t="s">
        <v>1486</v>
      </c>
      <c r="F500" s="2" t="str">
        <f t="shared" si="7"/>
        <v>s0499.t0050</v>
      </c>
    </row>
    <row r="501" spans="1:6" x14ac:dyDescent="0.25">
      <c r="A501" s="1">
        <v>14</v>
      </c>
      <c r="B501" s="2" t="s">
        <v>1455</v>
      </c>
      <c r="C501" s="2" t="s">
        <v>1456</v>
      </c>
      <c r="D501" t="s">
        <v>1485</v>
      </c>
      <c r="E501" s="2" t="s">
        <v>1486</v>
      </c>
      <c r="F501" s="2" t="str">
        <f t="shared" si="7"/>
        <v>s0500.t0050</v>
      </c>
    </row>
    <row r="502" spans="1:6" x14ac:dyDescent="0.25">
      <c r="A502" s="1">
        <v>14</v>
      </c>
      <c r="B502" s="2" t="s">
        <v>1455</v>
      </c>
      <c r="C502" s="2" t="s">
        <v>1457</v>
      </c>
      <c r="D502" t="s">
        <v>1460</v>
      </c>
      <c r="E502" s="2" t="s">
        <v>271</v>
      </c>
      <c r="F502" s="2" t="str">
        <f t="shared" si="7"/>
        <v>s0501.t0051</v>
      </c>
    </row>
    <row r="503" spans="1:6" x14ac:dyDescent="0.25">
      <c r="A503" s="1">
        <v>14</v>
      </c>
      <c r="B503" s="2" t="s">
        <v>1455</v>
      </c>
      <c r="C503" s="2" t="s">
        <v>1457</v>
      </c>
      <c r="D503" t="s">
        <v>1461</v>
      </c>
      <c r="E503" s="2" t="s">
        <v>271</v>
      </c>
      <c r="F503" s="2" t="str">
        <f t="shared" si="7"/>
        <v>s0502.t0051</v>
      </c>
    </row>
    <row r="504" spans="1:6" x14ac:dyDescent="0.25">
      <c r="A504" s="1">
        <v>14</v>
      </c>
      <c r="B504" s="2" t="s">
        <v>1455</v>
      </c>
      <c r="C504" s="2" t="s">
        <v>1457</v>
      </c>
      <c r="D504" t="s">
        <v>1462</v>
      </c>
      <c r="E504" s="2" t="s">
        <v>271</v>
      </c>
      <c r="F504" s="2" t="str">
        <f t="shared" si="7"/>
        <v>s0503.t0051</v>
      </c>
    </row>
    <row r="505" spans="1:6" x14ac:dyDescent="0.25">
      <c r="A505" s="1">
        <v>14</v>
      </c>
      <c r="B505" s="2" t="s">
        <v>1455</v>
      </c>
      <c r="C505" s="2" t="s">
        <v>1457</v>
      </c>
      <c r="D505" t="s">
        <v>1463</v>
      </c>
      <c r="E505" s="2" t="s">
        <v>253</v>
      </c>
      <c r="F505" s="2" t="str">
        <f t="shared" si="7"/>
        <v>s0504.t0051</v>
      </c>
    </row>
    <row r="506" spans="1:6" x14ac:dyDescent="0.25">
      <c r="A506" s="1">
        <v>14</v>
      </c>
      <c r="B506" s="2" t="s">
        <v>1455</v>
      </c>
      <c r="C506" s="2" t="s">
        <v>1457</v>
      </c>
      <c r="D506" t="s">
        <v>1464</v>
      </c>
      <c r="E506" s="2" t="s">
        <v>253</v>
      </c>
      <c r="F506" s="2" t="str">
        <f t="shared" si="7"/>
        <v>s0505.t0051</v>
      </c>
    </row>
    <row r="507" spans="1:6" x14ac:dyDescent="0.25">
      <c r="A507" s="1">
        <v>14</v>
      </c>
      <c r="B507" s="2" t="s">
        <v>1455</v>
      </c>
      <c r="C507" s="2" t="s">
        <v>1457</v>
      </c>
      <c r="D507" t="s">
        <v>1465</v>
      </c>
      <c r="E507" s="2" t="s">
        <v>253</v>
      </c>
      <c r="F507" s="2" t="str">
        <f t="shared" si="7"/>
        <v>s0506.t0051</v>
      </c>
    </row>
    <row r="508" spans="1:6" x14ac:dyDescent="0.25">
      <c r="A508" s="1">
        <v>14</v>
      </c>
      <c r="B508" s="2" t="s">
        <v>1455</v>
      </c>
      <c r="C508" s="2" t="s">
        <v>1457</v>
      </c>
      <c r="D508" t="s">
        <v>1466</v>
      </c>
      <c r="E508" s="2" t="s">
        <v>253</v>
      </c>
      <c r="F508" s="2" t="str">
        <f t="shared" si="7"/>
        <v>s0507.t0051</v>
      </c>
    </row>
    <row r="509" spans="1:6" x14ac:dyDescent="0.25">
      <c r="A509" s="1">
        <v>14</v>
      </c>
      <c r="B509" s="2" t="s">
        <v>1455</v>
      </c>
      <c r="C509" s="2" t="s">
        <v>1457</v>
      </c>
      <c r="D509" t="s">
        <v>1467</v>
      </c>
      <c r="E509" s="2" t="s">
        <v>253</v>
      </c>
      <c r="F509" s="2" t="str">
        <f t="shared" si="7"/>
        <v>s0508.t0051</v>
      </c>
    </row>
    <row r="510" spans="1:6" x14ac:dyDescent="0.25">
      <c r="A510" s="1">
        <v>14</v>
      </c>
      <c r="B510" s="2" t="s">
        <v>1455</v>
      </c>
      <c r="C510" s="2" t="s">
        <v>1457</v>
      </c>
      <c r="D510" t="s">
        <v>1468</v>
      </c>
      <c r="E510" s="2" t="s">
        <v>501</v>
      </c>
      <c r="F510" s="2" t="str">
        <f t="shared" si="7"/>
        <v>s0509.t0051</v>
      </c>
    </row>
    <row r="511" spans="1:6" x14ac:dyDescent="0.25">
      <c r="A511" s="1">
        <v>14</v>
      </c>
      <c r="B511" s="2" t="s">
        <v>1455</v>
      </c>
      <c r="C511" s="2" t="s">
        <v>1457</v>
      </c>
      <c r="D511" t="s">
        <v>1469</v>
      </c>
      <c r="E511" s="2" t="s">
        <v>271</v>
      </c>
      <c r="F511" s="2" t="str">
        <f t="shared" si="7"/>
        <v>s0510.t0051</v>
      </c>
    </row>
    <row r="512" spans="1:6" x14ac:dyDescent="0.25">
      <c r="A512" s="1">
        <v>15</v>
      </c>
      <c r="B512" s="2" t="s">
        <v>2490</v>
      </c>
      <c r="C512" s="2" t="s">
        <v>2491</v>
      </c>
      <c r="D512" t="s">
        <v>4333</v>
      </c>
      <c r="E512" s="2" t="s">
        <v>3487</v>
      </c>
      <c r="F512" s="2" t="str">
        <f t="shared" si="7"/>
        <v>s0511.t0052</v>
      </c>
    </row>
    <row r="513" spans="1:6" x14ac:dyDescent="0.25">
      <c r="A513" s="1">
        <v>15</v>
      </c>
      <c r="B513" s="2" t="s">
        <v>2490</v>
      </c>
      <c r="C513" s="2" t="s">
        <v>2491</v>
      </c>
      <c r="D513" t="s">
        <v>4332</v>
      </c>
      <c r="E513" s="2" t="s">
        <v>3487</v>
      </c>
      <c r="F513" s="2" t="str">
        <f t="shared" si="7"/>
        <v>s0512.t0052</v>
      </c>
    </row>
    <row r="514" spans="1:6" x14ac:dyDescent="0.25">
      <c r="A514" s="1">
        <v>15</v>
      </c>
      <c r="B514" s="2" t="s">
        <v>2490</v>
      </c>
      <c r="C514" s="2" t="s">
        <v>2491</v>
      </c>
      <c r="D514" t="s">
        <v>4341</v>
      </c>
      <c r="E514" s="2" t="s">
        <v>501</v>
      </c>
      <c r="F514" s="2" t="str">
        <f t="shared" si="7"/>
        <v>s0513.t0052</v>
      </c>
    </row>
    <row r="515" spans="1:6" x14ac:dyDescent="0.25">
      <c r="A515" s="1">
        <v>15</v>
      </c>
      <c r="B515" s="2" t="s">
        <v>2490</v>
      </c>
      <c r="C515" s="2" t="s">
        <v>2491</v>
      </c>
      <c r="D515" t="s">
        <v>3448</v>
      </c>
      <c r="E515" s="2" t="s">
        <v>501</v>
      </c>
      <c r="F515" s="2" t="str">
        <f t="shared" ref="F515:F578" si="8">"s"&amp;TEXT(ROW()-1,"0000")&amp;".t"&amp;TEXT(CEILING(ROW()-1, 10)/10,"0000")</f>
        <v>s0514.t0052</v>
      </c>
    </row>
    <row r="516" spans="1:6" x14ac:dyDescent="0.25">
      <c r="A516" s="1">
        <v>15</v>
      </c>
      <c r="B516" s="2" t="s">
        <v>2490</v>
      </c>
      <c r="C516" s="2" t="s">
        <v>2491</v>
      </c>
      <c r="D516" t="s">
        <v>2493</v>
      </c>
      <c r="E516" s="2" t="s">
        <v>271</v>
      </c>
      <c r="F516" s="2" t="str">
        <f t="shared" si="8"/>
        <v>s0515.t0052</v>
      </c>
    </row>
    <row r="517" spans="1:6" x14ac:dyDescent="0.25">
      <c r="A517" s="1">
        <v>15</v>
      </c>
      <c r="B517" s="2" t="s">
        <v>2490</v>
      </c>
      <c r="C517" s="2" t="s">
        <v>2491</v>
      </c>
      <c r="D517" t="s">
        <v>2494</v>
      </c>
      <c r="E517" s="2" t="s">
        <v>271</v>
      </c>
      <c r="F517" s="2" t="str">
        <f t="shared" si="8"/>
        <v>s0516.t0052</v>
      </c>
    </row>
    <row r="518" spans="1:6" x14ac:dyDescent="0.25">
      <c r="A518" s="1">
        <v>15</v>
      </c>
      <c r="B518" s="2" t="s">
        <v>2490</v>
      </c>
      <c r="C518" s="2" t="s">
        <v>2491</v>
      </c>
      <c r="D518" t="s">
        <v>2495</v>
      </c>
      <c r="E518" s="2" t="s">
        <v>271</v>
      </c>
      <c r="F518" s="2" t="str">
        <f t="shared" si="8"/>
        <v>s0517.t0052</v>
      </c>
    </row>
    <row r="519" spans="1:6" x14ac:dyDescent="0.25">
      <c r="A519" s="1">
        <v>15</v>
      </c>
      <c r="B519" s="2" t="s">
        <v>2490</v>
      </c>
      <c r="C519" s="2" t="s">
        <v>2491</v>
      </c>
      <c r="D519" t="s">
        <v>3449</v>
      </c>
      <c r="E519" s="2" t="s">
        <v>1409</v>
      </c>
      <c r="F519" s="2" t="str">
        <f t="shared" si="8"/>
        <v>s0518.t0052</v>
      </c>
    </row>
    <row r="520" spans="1:6" x14ac:dyDescent="0.25">
      <c r="A520" s="1">
        <v>15</v>
      </c>
      <c r="B520" s="2" t="s">
        <v>2490</v>
      </c>
      <c r="C520" s="2" t="s">
        <v>2491</v>
      </c>
      <c r="D520" t="s">
        <v>3789</v>
      </c>
      <c r="E520" s="2" t="s">
        <v>271</v>
      </c>
      <c r="F520" s="2" t="str">
        <f t="shared" si="8"/>
        <v>s0519.t0052</v>
      </c>
    </row>
    <row r="521" spans="1:6" x14ac:dyDescent="0.25">
      <c r="A521" s="1">
        <v>15</v>
      </c>
      <c r="B521" s="2" t="s">
        <v>2490</v>
      </c>
      <c r="C521" s="2" t="s">
        <v>2491</v>
      </c>
      <c r="D521" t="s">
        <v>4216</v>
      </c>
      <c r="E521" s="3" t="s">
        <v>3478</v>
      </c>
      <c r="F521" s="2" t="str">
        <f t="shared" si="8"/>
        <v>s0520.t0052</v>
      </c>
    </row>
    <row r="522" spans="1:6" x14ac:dyDescent="0.25">
      <c r="A522" s="1">
        <v>15</v>
      </c>
      <c r="B522" s="2" t="s">
        <v>2490</v>
      </c>
      <c r="C522" s="2" t="s">
        <v>3447</v>
      </c>
      <c r="D522" t="s">
        <v>2492</v>
      </c>
      <c r="E522" s="2" t="s">
        <v>501</v>
      </c>
      <c r="F522" s="2" t="str">
        <f t="shared" si="8"/>
        <v>s0521.t0053</v>
      </c>
    </row>
    <row r="523" spans="1:6" x14ac:dyDescent="0.25">
      <c r="A523" s="1">
        <v>15</v>
      </c>
      <c r="B523" s="2" t="s">
        <v>2490</v>
      </c>
      <c r="C523" s="2" t="s">
        <v>3447</v>
      </c>
      <c r="D523" t="s">
        <v>4396</v>
      </c>
      <c r="E523" s="2" t="s">
        <v>271</v>
      </c>
      <c r="F523" s="2" t="str">
        <f t="shared" si="8"/>
        <v>s0522.t0053</v>
      </c>
    </row>
    <row r="524" spans="1:6" x14ac:dyDescent="0.25">
      <c r="A524" s="1">
        <v>15</v>
      </c>
      <c r="B524" s="2" t="s">
        <v>2490</v>
      </c>
      <c r="C524" s="2" t="s">
        <v>3447</v>
      </c>
      <c r="D524" t="s">
        <v>2496</v>
      </c>
      <c r="E524" s="2" t="s">
        <v>271</v>
      </c>
      <c r="F524" s="2" t="str">
        <f t="shared" si="8"/>
        <v>s0523.t0053</v>
      </c>
    </row>
    <row r="525" spans="1:6" x14ac:dyDescent="0.25">
      <c r="A525" s="1">
        <v>15</v>
      </c>
      <c r="B525" s="2" t="s">
        <v>2490</v>
      </c>
      <c r="C525" s="2" t="s">
        <v>3447</v>
      </c>
      <c r="D525" t="s">
        <v>2497</v>
      </c>
      <c r="E525" s="2" t="s">
        <v>271</v>
      </c>
      <c r="F525" s="2" t="str">
        <f t="shared" si="8"/>
        <v>s0524.t0053</v>
      </c>
    </row>
    <row r="526" spans="1:6" x14ac:dyDescent="0.25">
      <c r="A526" s="1">
        <v>15</v>
      </c>
      <c r="B526" s="2" t="s">
        <v>2490</v>
      </c>
      <c r="C526" s="2" t="s">
        <v>3447</v>
      </c>
      <c r="D526" t="s">
        <v>2498</v>
      </c>
      <c r="E526" s="2" t="s">
        <v>271</v>
      </c>
      <c r="F526" s="2" t="str">
        <f t="shared" si="8"/>
        <v>s0525.t0053</v>
      </c>
    </row>
    <row r="527" spans="1:6" x14ac:dyDescent="0.25">
      <c r="A527" s="1">
        <v>15</v>
      </c>
      <c r="B527" s="2" t="s">
        <v>2490</v>
      </c>
      <c r="C527" s="2" t="s">
        <v>3447</v>
      </c>
      <c r="D527" t="s">
        <v>3790</v>
      </c>
      <c r="E527" s="2" t="s">
        <v>271</v>
      </c>
      <c r="F527" s="2" t="str">
        <f t="shared" si="8"/>
        <v>s0526.t0053</v>
      </c>
    </row>
    <row r="528" spans="1:6" x14ac:dyDescent="0.25">
      <c r="A528" s="1">
        <v>15</v>
      </c>
      <c r="B528" s="2" t="s">
        <v>2490</v>
      </c>
      <c r="C528" s="2" t="s">
        <v>3447</v>
      </c>
      <c r="D528" t="s">
        <v>3791</v>
      </c>
      <c r="E528" s="2" t="s">
        <v>271</v>
      </c>
      <c r="F528" s="2" t="str">
        <f t="shared" si="8"/>
        <v>s0527.t0053</v>
      </c>
    </row>
    <row r="529" spans="1:6" x14ac:dyDescent="0.25">
      <c r="A529" s="1">
        <v>15</v>
      </c>
      <c r="B529" s="2" t="s">
        <v>2490</v>
      </c>
      <c r="C529" s="2" t="s">
        <v>3447</v>
      </c>
      <c r="D529" t="s">
        <v>3792</v>
      </c>
      <c r="E529" s="2" t="s">
        <v>271</v>
      </c>
      <c r="F529" s="2" t="str">
        <f t="shared" si="8"/>
        <v>s0528.t0053</v>
      </c>
    </row>
    <row r="530" spans="1:6" x14ac:dyDescent="0.25">
      <c r="A530" s="1">
        <v>15</v>
      </c>
      <c r="B530" s="2" t="s">
        <v>2490</v>
      </c>
      <c r="C530" s="2" t="s">
        <v>3447</v>
      </c>
      <c r="D530" t="s">
        <v>3572</v>
      </c>
      <c r="E530" s="2" t="s">
        <v>3487</v>
      </c>
      <c r="F530" s="2" t="str">
        <f t="shared" si="8"/>
        <v>s0529.t0053</v>
      </c>
    </row>
    <row r="531" spans="1:6" x14ac:dyDescent="0.25">
      <c r="A531" s="1">
        <v>15</v>
      </c>
      <c r="B531" s="2" t="s">
        <v>2490</v>
      </c>
      <c r="C531" s="2" t="s">
        <v>3447</v>
      </c>
      <c r="D531" t="s">
        <v>4215</v>
      </c>
      <c r="E531" s="2" t="s">
        <v>1088</v>
      </c>
      <c r="F531" s="2" t="str">
        <f t="shared" si="8"/>
        <v>s0530.t0053</v>
      </c>
    </row>
    <row r="532" spans="1:6" x14ac:dyDescent="0.25">
      <c r="A532" s="1">
        <v>15</v>
      </c>
      <c r="B532" s="2" t="s">
        <v>2490</v>
      </c>
      <c r="C532" s="2" t="s">
        <v>2499</v>
      </c>
      <c r="D532" t="s">
        <v>2500</v>
      </c>
      <c r="E532" s="2" t="s">
        <v>56</v>
      </c>
      <c r="F532" s="2" t="str">
        <f t="shared" si="8"/>
        <v>s0531.t0054</v>
      </c>
    </row>
    <row r="533" spans="1:6" x14ac:dyDescent="0.25">
      <c r="A533" s="1">
        <v>15</v>
      </c>
      <c r="B533" s="2" t="s">
        <v>2490</v>
      </c>
      <c r="C533" s="2" t="s">
        <v>2499</v>
      </c>
      <c r="D533" t="s">
        <v>2501</v>
      </c>
      <c r="E533" s="2" t="s">
        <v>56</v>
      </c>
      <c r="F533" s="2" t="str">
        <f t="shared" si="8"/>
        <v>s0532.t0054</v>
      </c>
    </row>
    <row r="534" spans="1:6" x14ac:dyDescent="0.25">
      <c r="A534" s="1">
        <v>15</v>
      </c>
      <c r="B534" s="2" t="s">
        <v>2490</v>
      </c>
      <c r="C534" s="2" t="s">
        <v>2499</v>
      </c>
      <c r="D534" t="s">
        <v>2502</v>
      </c>
      <c r="E534" s="2" t="s">
        <v>19</v>
      </c>
      <c r="F534" s="2" t="str">
        <f t="shared" si="8"/>
        <v>s0533.t0054</v>
      </c>
    </row>
    <row r="535" spans="1:6" x14ac:dyDescent="0.25">
      <c r="A535" s="1">
        <v>15</v>
      </c>
      <c r="B535" s="2" t="s">
        <v>2490</v>
      </c>
      <c r="C535" s="2" t="s">
        <v>2499</v>
      </c>
      <c r="D535" t="s">
        <v>2503</v>
      </c>
      <c r="E535" s="2" t="s">
        <v>30</v>
      </c>
      <c r="F535" s="2" t="str">
        <f t="shared" si="8"/>
        <v>s0534.t0054</v>
      </c>
    </row>
    <row r="536" spans="1:6" x14ac:dyDescent="0.25">
      <c r="A536" s="1">
        <v>15</v>
      </c>
      <c r="B536" s="2" t="s">
        <v>2490</v>
      </c>
      <c r="C536" s="2" t="s">
        <v>2499</v>
      </c>
      <c r="D536" t="s">
        <v>2504</v>
      </c>
      <c r="E536" s="2" t="s">
        <v>30</v>
      </c>
      <c r="F536" s="2" t="str">
        <f t="shared" si="8"/>
        <v>s0535.t0054</v>
      </c>
    </row>
    <row r="537" spans="1:6" x14ac:dyDescent="0.25">
      <c r="A537" s="1">
        <v>15</v>
      </c>
      <c r="B537" s="2" t="s">
        <v>2490</v>
      </c>
      <c r="C537" s="2" t="s">
        <v>2499</v>
      </c>
      <c r="D537" t="s">
        <v>2505</v>
      </c>
      <c r="E537" s="2" t="s">
        <v>30</v>
      </c>
      <c r="F537" s="2" t="str">
        <f t="shared" si="8"/>
        <v>s0536.t0054</v>
      </c>
    </row>
    <row r="538" spans="1:6" x14ac:dyDescent="0.25">
      <c r="A538" s="1">
        <v>15</v>
      </c>
      <c r="B538" s="2" t="s">
        <v>2490</v>
      </c>
      <c r="C538" s="2" t="s">
        <v>2499</v>
      </c>
      <c r="D538" t="s">
        <v>2506</v>
      </c>
      <c r="E538" s="2" t="s">
        <v>30</v>
      </c>
      <c r="F538" s="2" t="str">
        <f t="shared" si="8"/>
        <v>s0537.t0054</v>
      </c>
    </row>
    <row r="539" spans="1:6" x14ac:dyDescent="0.25">
      <c r="A539" s="1">
        <v>15</v>
      </c>
      <c r="B539" s="2" t="s">
        <v>2490</v>
      </c>
      <c r="C539" s="2" t="s">
        <v>2499</v>
      </c>
      <c r="D539" t="s">
        <v>2507</v>
      </c>
      <c r="E539" s="2" t="s">
        <v>30</v>
      </c>
      <c r="F539" s="2" t="str">
        <f t="shared" si="8"/>
        <v>s0538.t0054</v>
      </c>
    </row>
    <row r="540" spans="1:6" x14ac:dyDescent="0.25">
      <c r="A540" s="1">
        <v>15</v>
      </c>
      <c r="B540" s="2" t="s">
        <v>2490</v>
      </c>
      <c r="C540" s="2" t="s">
        <v>2499</v>
      </c>
      <c r="D540" t="s">
        <v>2508</v>
      </c>
      <c r="E540" s="2" t="s">
        <v>30</v>
      </c>
      <c r="F540" s="2" t="str">
        <f t="shared" si="8"/>
        <v>s0539.t0054</v>
      </c>
    </row>
    <row r="541" spans="1:6" x14ac:dyDescent="0.25">
      <c r="A541" s="1">
        <v>15</v>
      </c>
      <c r="B541" s="2" t="s">
        <v>2490</v>
      </c>
      <c r="C541" s="2" t="s">
        <v>2499</v>
      </c>
      <c r="D541" t="s">
        <v>2509</v>
      </c>
      <c r="E541" s="2" t="s">
        <v>30</v>
      </c>
      <c r="F541" s="2" t="str">
        <f t="shared" si="8"/>
        <v>s0540.t0054</v>
      </c>
    </row>
    <row r="542" spans="1:6" x14ac:dyDescent="0.25">
      <c r="A542" s="1">
        <v>15</v>
      </c>
      <c r="B542" s="2" t="s">
        <v>2490</v>
      </c>
      <c r="C542" s="2" t="s">
        <v>2510</v>
      </c>
      <c r="D542" t="s">
        <v>2511</v>
      </c>
      <c r="E542" s="2" t="s">
        <v>501</v>
      </c>
      <c r="F542" s="2" t="str">
        <f t="shared" si="8"/>
        <v>s0541.t0055</v>
      </c>
    </row>
    <row r="543" spans="1:6" x14ac:dyDescent="0.25">
      <c r="A543" s="1">
        <v>15</v>
      </c>
      <c r="B543" s="2" t="s">
        <v>2490</v>
      </c>
      <c r="C543" s="2" t="s">
        <v>2510</v>
      </c>
      <c r="D543" t="s">
        <v>2512</v>
      </c>
      <c r="E543" s="2" t="s">
        <v>271</v>
      </c>
      <c r="F543" s="2" t="str">
        <f t="shared" si="8"/>
        <v>s0542.t0055</v>
      </c>
    </row>
    <row r="544" spans="1:6" x14ac:dyDescent="0.25">
      <c r="A544" s="1">
        <v>15</v>
      </c>
      <c r="B544" s="2" t="s">
        <v>2490</v>
      </c>
      <c r="C544" s="2" t="s">
        <v>2510</v>
      </c>
      <c r="D544" t="s">
        <v>2513</v>
      </c>
      <c r="E544" s="2" t="s">
        <v>271</v>
      </c>
      <c r="F544" s="2" t="str">
        <f t="shared" si="8"/>
        <v>s0543.t0055</v>
      </c>
    </row>
    <row r="545" spans="1:6" x14ac:dyDescent="0.25">
      <c r="A545" s="1">
        <v>15</v>
      </c>
      <c r="B545" s="2" t="s">
        <v>2490</v>
      </c>
      <c r="C545" s="2" t="s">
        <v>2510</v>
      </c>
      <c r="D545" t="s">
        <v>2514</v>
      </c>
      <c r="E545" s="2" t="s">
        <v>271</v>
      </c>
      <c r="F545" s="2" t="str">
        <f t="shared" si="8"/>
        <v>s0544.t0055</v>
      </c>
    </row>
    <row r="546" spans="1:6" x14ac:dyDescent="0.25">
      <c r="A546" s="1">
        <v>15</v>
      </c>
      <c r="B546" s="2" t="s">
        <v>2490</v>
      </c>
      <c r="C546" s="2" t="s">
        <v>2510</v>
      </c>
      <c r="D546" t="s">
        <v>2515</v>
      </c>
      <c r="E546" s="2" t="s">
        <v>271</v>
      </c>
      <c r="F546" s="2" t="str">
        <f t="shared" si="8"/>
        <v>s0545.t0055</v>
      </c>
    </row>
    <row r="547" spans="1:6" x14ac:dyDescent="0.25">
      <c r="A547" s="1">
        <v>15</v>
      </c>
      <c r="B547" s="2" t="s">
        <v>2490</v>
      </c>
      <c r="C547" s="2" t="s">
        <v>2510</v>
      </c>
      <c r="D547" t="s">
        <v>2516</v>
      </c>
      <c r="E547" s="2" t="s">
        <v>271</v>
      </c>
      <c r="F547" s="2" t="str">
        <f t="shared" si="8"/>
        <v>s0546.t0055</v>
      </c>
    </row>
    <row r="548" spans="1:6" x14ac:dyDescent="0.25">
      <c r="A548" s="1">
        <v>15</v>
      </c>
      <c r="B548" s="2" t="s">
        <v>2490</v>
      </c>
      <c r="C548" s="2" t="s">
        <v>2510</v>
      </c>
      <c r="D548" t="s">
        <v>2517</v>
      </c>
      <c r="E548" s="2" t="s">
        <v>271</v>
      </c>
      <c r="F548" s="2" t="str">
        <f t="shared" si="8"/>
        <v>s0547.t0055</v>
      </c>
    </row>
    <row r="549" spans="1:6" x14ac:dyDescent="0.25">
      <c r="A549" s="1">
        <v>15</v>
      </c>
      <c r="B549" s="2" t="s">
        <v>2490</v>
      </c>
      <c r="C549" s="2" t="s">
        <v>2510</v>
      </c>
      <c r="D549" t="s">
        <v>2518</v>
      </c>
      <c r="E549" s="2" t="s">
        <v>271</v>
      </c>
      <c r="F549" s="2" t="str">
        <f t="shared" si="8"/>
        <v>s0548.t0055</v>
      </c>
    </row>
    <row r="550" spans="1:6" x14ac:dyDescent="0.25">
      <c r="A550" s="1">
        <v>15</v>
      </c>
      <c r="B550" s="2" t="s">
        <v>2490</v>
      </c>
      <c r="C550" s="2" t="s">
        <v>2510</v>
      </c>
      <c r="D550" t="s">
        <v>2519</v>
      </c>
      <c r="E550" s="2" t="s">
        <v>271</v>
      </c>
      <c r="F550" s="2" t="str">
        <f t="shared" si="8"/>
        <v>s0549.t0055</v>
      </c>
    </row>
    <row r="551" spans="1:6" x14ac:dyDescent="0.25">
      <c r="A551" s="1">
        <v>15</v>
      </c>
      <c r="B551" s="2" t="s">
        <v>2490</v>
      </c>
      <c r="C551" s="2" t="s">
        <v>2510</v>
      </c>
      <c r="D551" t="s">
        <v>2520</v>
      </c>
      <c r="E551" s="2" t="s">
        <v>271</v>
      </c>
      <c r="F551" s="2" t="str">
        <f t="shared" si="8"/>
        <v>s0550.t0055</v>
      </c>
    </row>
    <row r="552" spans="1:6" x14ac:dyDescent="0.25">
      <c r="A552" s="1">
        <v>15</v>
      </c>
      <c r="B552" s="2" t="s">
        <v>2490</v>
      </c>
      <c r="C552" s="2" t="s">
        <v>2521</v>
      </c>
      <c r="D552" t="s">
        <v>2522</v>
      </c>
      <c r="E552" s="2" t="s">
        <v>501</v>
      </c>
      <c r="F552" s="2" t="str">
        <f t="shared" si="8"/>
        <v>s0551.t0056</v>
      </c>
    </row>
    <row r="553" spans="1:6" x14ac:dyDescent="0.25">
      <c r="A553" s="1">
        <v>15</v>
      </c>
      <c r="B553" s="2" t="s">
        <v>2490</v>
      </c>
      <c r="C553" s="2" t="s">
        <v>2521</v>
      </c>
      <c r="D553" t="s">
        <v>2523</v>
      </c>
      <c r="E553" s="2" t="s">
        <v>501</v>
      </c>
      <c r="F553" s="2" t="str">
        <f t="shared" si="8"/>
        <v>s0552.t0056</v>
      </c>
    </row>
    <row r="554" spans="1:6" x14ac:dyDescent="0.25">
      <c r="A554" s="1">
        <v>15</v>
      </c>
      <c r="B554" s="2" t="s">
        <v>2490</v>
      </c>
      <c r="C554" s="2" t="s">
        <v>2521</v>
      </c>
      <c r="D554" t="s">
        <v>2524</v>
      </c>
      <c r="E554" s="2" t="s">
        <v>271</v>
      </c>
      <c r="F554" s="2" t="str">
        <f t="shared" si="8"/>
        <v>s0553.t0056</v>
      </c>
    </row>
    <row r="555" spans="1:6" x14ac:dyDescent="0.25">
      <c r="A555" s="1">
        <v>15</v>
      </c>
      <c r="B555" s="2" t="s">
        <v>2490</v>
      </c>
      <c r="C555" s="2" t="s">
        <v>2521</v>
      </c>
      <c r="D555" t="s">
        <v>2525</v>
      </c>
      <c r="E555" s="2" t="s">
        <v>271</v>
      </c>
      <c r="F555" s="2" t="str">
        <f t="shared" si="8"/>
        <v>s0554.t0056</v>
      </c>
    </row>
    <row r="556" spans="1:6" x14ac:dyDescent="0.25">
      <c r="A556" s="1">
        <v>15</v>
      </c>
      <c r="B556" s="2" t="s">
        <v>2490</v>
      </c>
      <c r="C556" s="2" t="s">
        <v>2521</v>
      </c>
      <c r="D556" t="s">
        <v>2526</v>
      </c>
      <c r="E556" s="2" t="s">
        <v>271</v>
      </c>
      <c r="F556" s="2" t="str">
        <f t="shared" si="8"/>
        <v>s0555.t0056</v>
      </c>
    </row>
    <row r="557" spans="1:6" x14ac:dyDescent="0.25">
      <c r="A557" s="1">
        <v>15</v>
      </c>
      <c r="B557" s="2" t="s">
        <v>2490</v>
      </c>
      <c r="C557" s="2" t="s">
        <v>2521</v>
      </c>
      <c r="D557" t="s">
        <v>2527</v>
      </c>
      <c r="E557" s="2" t="s">
        <v>271</v>
      </c>
      <c r="F557" s="2" t="str">
        <f t="shared" si="8"/>
        <v>s0556.t0056</v>
      </c>
    </row>
    <row r="558" spans="1:6" x14ac:dyDescent="0.25">
      <c r="A558" s="1">
        <v>15</v>
      </c>
      <c r="B558" s="2" t="s">
        <v>2490</v>
      </c>
      <c r="C558" s="2" t="s">
        <v>2521</v>
      </c>
      <c r="D558" t="s">
        <v>2528</v>
      </c>
      <c r="E558" s="2" t="s">
        <v>271</v>
      </c>
      <c r="F558" s="2" t="str">
        <f t="shared" si="8"/>
        <v>s0557.t0056</v>
      </c>
    </row>
    <row r="559" spans="1:6" x14ac:dyDescent="0.25">
      <c r="A559" s="1">
        <v>15</v>
      </c>
      <c r="B559" s="2" t="s">
        <v>2490</v>
      </c>
      <c r="C559" s="2" t="s">
        <v>2521</v>
      </c>
      <c r="D559" t="s">
        <v>2529</v>
      </c>
      <c r="E559" s="2" t="s">
        <v>271</v>
      </c>
      <c r="F559" s="2" t="str">
        <f t="shared" si="8"/>
        <v>s0558.t0056</v>
      </c>
    </row>
    <row r="560" spans="1:6" x14ac:dyDescent="0.25">
      <c r="A560" s="1">
        <v>15</v>
      </c>
      <c r="B560" s="2" t="s">
        <v>2490</v>
      </c>
      <c r="C560" s="2" t="s">
        <v>2521</v>
      </c>
      <c r="D560" t="s">
        <v>2530</v>
      </c>
      <c r="E560" s="2" t="s">
        <v>271</v>
      </c>
      <c r="F560" s="2" t="str">
        <f t="shared" si="8"/>
        <v>s0559.t0056</v>
      </c>
    </row>
    <row r="561" spans="1:6" x14ac:dyDescent="0.25">
      <c r="A561" s="1">
        <v>15</v>
      </c>
      <c r="B561" s="2" t="s">
        <v>2490</v>
      </c>
      <c r="C561" s="2" t="s">
        <v>2521</v>
      </c>
      <c r="D561" t="s">
        <v>2531</v>
      </c>
      <c r="E561" s="2" t="s">
        <v>271</v>
      </c>
      <c r="F561" s="2" t="str">
        <f t="shared" si="8"/>
        <v>s0560.t0056</v>
      </c>
    </row>
    <row r="562" spans="1:6" x14ac:dyDescent="0.25">
      <c r="A562" s="1">
        <v>15</v>
      </c>
      <c r="B562" s="2" t="s">
        <v>2490</v>
      </c>
      <c r="C562" s="2" t="s">
        <v>2532</v>
      </c>
      <c r="D562" t="s">
        <v>4217</v>
      </c>
      <c r="E562" s="2" t="s">
        <v>271</v>
      </c>
      <c r="F562" s="2" t="str">
        <f t="shared" si="8"/>
        <v>s0561.t0057</v>
      </c>
    </row>
    <row r="563" spans="1:6" x14ac:dyDescent="0.25">
      <c r="A563" s="1">
        <v>15</v>
      </c>
      <c r="B563" s="2" t="s">
        <v>2490</v>
      </c>
      <c r="C563" s="2" t="s">
        <v>2532</v>
      </c>
      <c r="D563" t="s">
        <v>2533</v>
      </c>
      <c r="E563" s="2" t="s">
        <v>271</v>
      </c>
      <c r="F563" s="2" t="str">
        <f t="shared" si="8"/>
        <v>s0562.t0057</v>
      </c>
    </row>
    <row r="564" spans="1:6" x14ac:dyDescent="0.25">
      <c r="A564" s="1">
        <v>15</v>
      </c>
      <c r="B564" s="2" t="s">
        <v>2490</v>
      </c>
      <c r="C564" s="2" t="s">
        <v>2532</v>
      </c>
      <c r="D564" t="s">
        <v>4218</v>
      </c>
      <c r="E564" s="2" t="s">
        <v>271</v>
      </c>
      <c r="F564" s="2" t="str">
        <f t="shared" si="8"/>
        <v>s0563.t0057</v>
      </c>
    </row>
    <row r="565" spans="1:6" x14ac:dyDescent="0.25">
      <c r="A565" s="1">
        <v>15</v>
      </c>
      <c r="B565" s="2" t="s">
        <v>2490</v>
      </c>
      <c r="C565" s="2" t="s">
        <v>2532</v>
      </c>
      <c r="D565" t="s">
        <v>4219</v>
      </c>
      <c r="E565" s="2" t="s">
        <v>271</v>
      </c>
      <c r="F565" s="2" t="str">
        <f t="shared" si="8"/>
        <v>s0564.t0057</v>
      </c>
    </row>
    <row r="566" spans="1:6" x14ac:dyDescent="0.25">
      <c r="A566" s="1">
        <v>15</v>
      </c>
      <c r="B566" s="2" t="s">
        <v>2490</v>
      </c>
      <c r="C566" s="2" t="s">
        <v>2532</v>
      </c>
      <c r="D566" t="s">
        <v>4220</v>
      </c>
      <c r="E566" s="2" t="s">
        <v>271</v>
      </c>
      <c r="F566" s="2" t="str">
        <f t="shared" si="8"/>
        <v>s0565.t0057</v>
      </c>
    </row>
    <row r="567" spans="1:6" x14ac:dyDescent="0.25">
      <c r="A567" s="1">
        <v>15</v>
      </c>
      <c r="B567" s="2" t="s">
        <v>2490</v>
      </c>
      <c r="C567" s="2" t="s">
        <v>2532</v>
      </c>
      <c r="D567" t="s">
        <v>4222</v>
      </c>
      <c r="E567" s="2" t="s">
        <v>271</v>
      </c>
      <c r="F567" s="2" t="str">
        <f t="shared" si="8"/>
        <v>s0566.t0057</v>
      </c>
    </row>
    <row r="568" spans="1:6" x14ac:dyDescent="0.25">
      <c r="A568" s="1">
        <v>15</v>
      </c>
      <c r="B568" s="2" t="s">
        <v>2490</v>
      </c>
      <c r="C568" s="2" t="s">
        <v>2532</v>
      </c>
      <c r="D568" t="s">
        <v>2534</v>
      </c>
      <c r="E568" s="2" t="s">
        <v>271</v>
      </c>
      <c r="F568" s="2" t="str">
        <f t="shared" si="8"/>
        <v>s0567.t0057</v>
      </c>
    </row>
    <row r="569" spans="1:6" x14ac:dyDescent="0.25">
      <c r="A569" s="1">
        <v>15</v>
      </c>
      <c r="B569" s="2" t="s">
        <v>2490</v>
      </c>
      <c r="C569" s="2" t="s">
        <v>2532</v>
      </c>
      <c r="D569" t="s">
        <v>4221</v>
      </c>
      <c r="E569" s="2" t="s">
        <v>271</v>
      </c>
      <c r="F569" s="2" t="str">
        <f t="shared" si="8"/>
        <v>s0568.t0057</v>
      </c>
    </row>
    <row r="570" spans="1:6" x14ac:dyDescent="0.25">
      <c r="A570" s="1">
        <v>15</v>
      </c>
      <c r="B570" s="2" t="s">
        <v>2490</v>
      </c>
      <c r="C570" s="2" t="s">
        <v>2532</v>
      </c>
      <c r="D570" t="s">
        <v>4397</v>
      </c>
      <c r="E570" s="2" t="s">
        <v>271</v>
      </c>
      <c r="F570" s="2" t="str">
        <f t="shared" si="8"/>
        <v>s0569.t0057</v>
      </c>
    </row>
    <row r="571" spans="1:6" x14ac:dyDescent="0.25">
      <c r="A571" s="1">
        <v>15</v>
      </c>
      <c r="B571" s="2" t="s">
        <v>2490</v>
      </c>
      <c r="C571" s="2" t="s">
        <v>2532</v>
      </c>
      <c r="D571" t="s">
        <v>2535</v>
      </c>
      <c r="E571" s="2" t="s">
        <v>271</v>
      </c>
      <c r="F571" s="2" t="str">
        <f t="shared" si="8"/>
        <v>s0570.t0057</v>
      </c>
    </row>
    <row r="572" spans="1:6" x14ac:dyDescent="0.25">
      <c r="A572" s="1">
        <v>15</v>
      </c>
      <c r="B572" s="2" t="s">
        <v>2490</v>
      </c>
      <c r="C572" s="2" t="s">
        <v>2536</v>
      </c>
      <c r="D572" t="s">
        <v>2537</v>
      </c>
      <c r="E572" s="2" t="s">
        <v>501</v>
      </c>
      <c r="F572" s="2" t="str">
        <f t="shared" si="8"/>
        <v>s0571.t0058</v>
      </c>
    </row>
    <row r="573" spans="1:6" x14ac:dyDescent="0.25">
      <c r="A573" s="1">
        <v>15</v>
      </c>
      <c r="B573" s="2" t="s">
        <v>2490</v>
      </c>
      <c r="C573" s="2" t="s">
        <v>2536</v>
      </c>
      <c r="D573" t="s">
        <v>2538</v>
      </c>
      <c r="E573" s="2" t="s">
        <v>501</v>
      </c>
      <c r="F573" s="2" t="str">
        <f t="shared" si="8"/>
        <v>s0572.t0058</v>
      </c>
    </row>
    <row r="574" spans="1:6" x14ac:dyDescent="0.25">
      <c r="A574" s="1">
        <v>15</v>
      </c>
      <c r="B574" s="2" t="s">
        <v>2490</v>
      </c>
      <c r="C574" s="2" t="s">
        <v>2536</v>
      </c>
      <c r="D574" t="s">
        <v>4398</v>
      </c>
      <c r="E574" s="2" t="s">
        <v>271</v>
      </c>
      <c r="F574" s="2" t="str">
        <f t="shared" si="8"/>
        <v>s0573.t0058</v>
      </c>
    </row>
    <row r="575" spans="1:6" x14ac:dyDescent="0.25">
      <c r="A575" s="1">
        <v>15</v>
      </c>
      <c r="B575" s="2" t="s">
        <v>2490</v>
      </c>
      <c r="C575" s="2" t="s">
        <v>2536</v>
      </c>
      <c r="D575" t="s">
        <v>2539</v>
      </c>
      <c r="E575" s="2" t="s">
        <v>271</v>
      </c>
      <c r="F575" s="2" t="str">
        <f t="shared" si="8"/>
        <v>s0574.t0058</v>
      </c>
    </row>
    <row r="576" spans="1:6" x14ac:dyDescent="0.25">
      <c r="A576" s="1">
        <v>15</v>
      </c>
      <c r="B576" s="2" t="s">
        <v>2490</v>
      </c>
      <c r="C576" s="2" t="s">
        <v>2536</v>
      </c>
      <c r="D576" t="s">
        <v>2540</v>
      </c>
      <c r="E576" s="2" t="s">
        <v>271</v>
      </c>
      <c r="F576" s="2" t="str">
        <f t="shared" si="8"/>
        <v>s0575.t0058</v>
      </c>
    </row>
    <row r="577" spans="1:6" x14ac:dyDescent="0.25">
      <c r="A577" s="1">
        <v>15</v>
      </c>
      <c r="B577" s="2" t="s">
        <v>2490</v>
      </c>
      <c r="C577" s="2" t="s">
        <v>2536</v>
      </c>
      <c r="D577" t="s">
        <v>4342</v>
      </c>
      <c r="E577" s="2" t="s">
        <v>271</v>
      </c>
      <c r="F577" s="2" t="str">
        <f t="shared" si="8"/>
        <v>s0576.t0058</v>
      </c>
    </row>
    <row r="578" spans="1:6" x14ac:dyDescent="0.25">
      <c r="A578" s="1">
        <v>15</v>
      </c>
      <c r="B578" s="2" t="s">
        <v>2490</v>
      </c>
      <c r="C578" s="2" t="s">
        <v>2536</v>
      </c>
      <c r="D578" t="s">
        <v>4343</v>
      </c>
      <c r="E578" s="2" t="s">
        <v>271</v>
      </c>
      <c r="F578" s="2" t="str">
        <f t="shared" si="8"/>
        <v>s0577.t0058</v>
      </c>
    </row>
    <row r="579" spans="1:6" x14ac:dyDescent="0.25">
      <c r="A579" s="1">
        <v>15</v>
      </c>
      <c r="B579" s="2" t="s">
        <v>2490</v>
      </c>
      <c r="C579" s="2" t="s">
        <v>2536</v>
      </c>
      <c r="D579" t="s">
        <v>2541</v>
      </c>
      <c r="E579" s="2" t="s">
        <v>271</v>
      </c>
      <c r="F579" s="2" t="str">
        <f t="shared" ref="F579:F642" si="9">"s"&amp;TEXT(ROW()-1,"0000")&amp;".t"&amp;TEXT(CEILING(ROW()-1, 10)/10,"0000")</f>
        <v>s0578.t0058</v>
      </c>
    </row>
    <row r="580" spans="1:6" x14ac:dyDescent="0.25">
      <c r="A580" s="1">
        <v>15</v>
      </c>
      <c r="B580" s="2" t="s">
        <v>2490</v>
      </c>
      <c r="C580" s="2" t="s">
        <v>2536</v>
      </c>
      <c r="D580" t="s">
        <v>2542</v>
      </c>
      <c r="E580" s="2" t="s">
        <v>271</v>
      </c>
      <c r="F580" s="2" t="str">
        <f t="shared" si="9"/>
        <v>s0579.t0058</v>
      </c>
    </row>
    <row r="581" spans="1:6" x14ac:dyDescent="0.25">
      <c r="A581" s="1">
        <v>15</v>
      </c>
      <c r="B581" s="2" t="s">
        <v>2490</v>
      </c>
      <c r="C581" s="2" t="s">
        <v>2536</v>
      </c>
      <c r="D581" t="s">
        <v>2543</v>
      </c>
      <c r="E581" s="2" t="s">
        <v>271</v>
      </c>
      <c r="F581" s="2" t="str">
        <f t="shared" si="9"/>
        <v>s0580.t0058</v>
      </c>
    </row>
    <row r="582" spans="1:6" x14ac:dyDescent="0.25">
      <c r="A582" s="1">
        <v>16</v>
      </c>
      <c r="B582" s="2" t="s">
        <v>2342</v>
      </c>
      <c r="C582" s="2" t="s">
        <v>2343</v>
      </c>
      <c r="D582" t="s">
        <v>2344</v>
      </c>
      <c r="E582" s="2" t="s">
        <v>30</v>
      </c>
      <c r="F582" s="2" t="str">
        <f t="shared" si="9"/>
        <v>s0581.t0059</v>
      </c>
    </row>
    <row r="583" spans="1:6" x14ac:dyDescent="0.25">
      <c r="A583" s="1">
        <v>16</v>
      </c>
      <c r="B583" s="2" t="s">
        <v>2342</v>
      </c>
      <c r="C583" s="2" t="s">
        <v>2343</v>
      </c>
      <c r="D583" t="s">
        <v>2345</v>
      </c>
      <c r="E583" s="2" t="s">
        <v>30</v>
      </c>
      <c r="F583" s="2" t="str">
        <f t="shared" si="9"/>
        <v>s0582.t0059</v>
      </c>
    </row>
    <row r="584" spans="1:6" x14ac:dyDescent="0.25">
      <c r="A584" s="1">
        <v>16</v>
      </c>
      <c r="B584" s="2" t="s">
        <v>2342</v>
      </c>
      <c r="C584" s="2" t="s">
        <v>2343</v>
      </c>
      <c r="D584" t="s">
        <v>2346</v>
      </c>
      <c r="E584" s="2" t="s">
        <v>30</v>
      </c>
      <c r="F584" s="2" t="str">
        <f t="shared" si="9"/>
        <v>s0583.t0059</v>
      </c>
    </row>
    <row r="585" spans="1:6" x14ac:dyDescent="0.25">
      <c r="A585" s="1">
        <v>16</v>
      </c>
      <c r="B585" s="2" t="s">
        <v>2342</v>
      </c>
      <c r="C585" s="2" t="s">
        <v>2343</v>
      </c>
      <c r="D585" t="s">
        <v>2347</v>
      </c>
      <c r="E585" s="2" t="s">
        <v>30</v>
      </c>
      <c r="F585" s="2" t="str">
        <f t="shared" si="9"/>
        <v>s0584.t0059</v>
      </c>
    </row>
    <row r="586" spans="1:6" x14ac:dyDescent="0.25">
      <c r="A586" s="1">
        <v>16</v>
      </c>
      <c r="B586" s="2" t="s">
        <v>2342</v>
      </c>
      <c r="C586" s="2" t="s">
        <v>2343</v>
      </c>
      <c r="D586" t="s">
        <v>2348</v>
      </c>
      <c r="E586" s="2" t="s">
        <v>30</v>
      </c>
      <c r="F586" s="2" t="str">
        <f t="shared" si="9"/>
        <v>s0585.t0059</v>
      </c>
    </row>
    <row r="587" spans="1:6" x14ac:dyDescent="0.25">
      <c r="A587" s="1">
        <v>16</v>
      </c>
      <c r="B587" s="2" t="s">
        <v>2342</v>
      </c>
      <c r="C587" s="2" t="s">
        <v>2343</v>
      </c>
      <c r="D587" t="s">
        <v>2349</v>
      </c>
      <c r="E587" s="2" t="s">
        <v>30</v>
      </c>
      <c r="F587" s="2" t="str">
        <f t="shared" si="9"/>
        <v>s0586.t0059</v>
      </c>
    </row>
    <row r="588" spans="1:6" x14ac:dyDescent="0.25">
      <c r="A588" s="1">
        <v>16</v>
      </c>
      <c r="B588" s="2" t="s">
        <v>2342</v>
      </c>
      <c r="C588" s="2" t="s">
        <v>2343</v>
      </c>
      <c r="D588" t="s">
        <v>2350</v>
      </c>
      <c r="E588" s="2" t="s">
        <v>30</v>
      </c>
      <c r="F588" s="2" t="str">
        <f t="shared" si="9"/>
        <v>s0587.t0059</v>
      </c>
    </row>
    <row r="589" spans="1:6" x14ac:dyDescent="0.25">
      <c r="A589" s="1">
        <v>16</v>
      </c>
      <c r="B589" s="2" t="s">
        <v>2342</v>
      </c>
      <c r="C589" s="2" t="s">
        <v>2343</v>
      </c>
      <c r="D589" t="s">
        <v>2351</v>
      </c>
      <c r="E589" s="2" t="s">
        <v>30</v>
      </c>
      <c r="F589" s="2" t="str">
        <f t="shared" si="9"/>
        <v>s0588.t0059</v>
      </c>
    </row>
    <row r="590" spans="1:6" x14ac:dyDescent="0.25">
      <c r="A590" s="1">
        <v>16</v>
      </c>
      <c r="B590" s="2" t="s">
        <v>2342</v>
      </c>
      <c r="C590" s="2" t="s">
        <v>2343</v>
      </c>
      <c r="D590" t="s">
        <v>4399</v>
      </c>
      <c r="E590" s="2" t="s">
        <v>30</v>
      </c>
      <c r="F590" s="2" t="str">
        <f t="shared" si="9"/>
        <v>s0589.t0059</v>
      </c>
    </row>
    <row r="591" spans="1:6" x14ac:dyDescent="0.25">
      <c r="A591" s="1">
        <v>16</v>
      </c>
      <c r="B591" s="2" t="s">
        <v>2342</v>
      </c>
      <c r="C591" s="2" t="s">
        <v>2343</v>
      </c>
      <c r="D591" t="s">
        <v>2352</v>
      </c>
      <c r="E591" s="2" t="s">
        <v>30</v>
      </c>
      <c r="F591" s="2" t="str">
        <f t="shared" si="9"/>
        <v>s0590.t0059</v>
      </c>
    </row>
    <row r="592" spans="1:6" x14ac:dyDescent="0.25">
      <c r="A592" s="1">
        <v>16</v>
      </c>
      <c r="B592" s="2" t="s">
        <v>2342</v>
      </c>
      <c r="C592" s="2" t="s">
        <v>2353</v>
      </c>
      <c r="D592" t="s">
        <v>2354</v>
      </c>
      <c r="E592" s="2" t="s">
        <v>271</v>
      </c>
      <c r="F592" s="2" t="str">
        <f t="shared" si="9"/>
        <v>s0591.t0060</v>
      </c>
    </row>
    <row r="593" spans="1:6" x14ac:dyDescent="0.25">
      <c r="A593" s="1">
        <v>16</v>
      </c>
      <c r="B593" s="2" t="s">
        <v>2342</v>
      </c>
      <c r="C593" s="2" t="s">
        <v>2353</v>
      </c>
      <c r="D593" t="s">
        <v>4181</v>
      </c>
      <c r="E593" s="2" t="s">
        <v>3495</v>
      </c>
      <c r="F593" s="2" t="str">
        <f t="shared" si="9"/>
        <v>s0592.t0060</v>
      </c>
    </row>
    <row r="594" spans="1:6" x14ac:dyDescent="0.25">
      <c r="A594" s="1">
        <v>16</v>
      </c>
      <c r="B594" s="2" t="s">
        <v>2342</v>
      </c>
      <c r="C594" s="2" t="s">
        <v>2353</v>
      </c>
      <c r="D594" t="s">
        <v>2355</v>
      </c>
      <c r="E594" s="2" t="s">
        <v>2356</v>
      </c>
      <c r="F594" s="2" t="str">
        <f t="shared" si="9"/>
        <v>s0593.t0060</v>
      </c>
    </row>
    <row r="595" spans="1:6" x14ac:dyDescent="0.25">
      <c r="A595" s="1">
        <v>16</v>
      </c>
      <c r="B595" s="2" t="s">
        <v>2342</v>
      </c>
      <c r="C595" s="2" t="s">
        <v>2353</v>
      </c>
      <c r="D595" t="s">
        <v>2357</v>
      </c>
      <c r="E595" s="2" t="s">
        <v>2358</v>
      </c>
      <c r="F595" s="2" t="str">
        <f t="shared" si="9"/>
        <v>s0594.t0060</v>
      </c>
    </row>
    <row r="596" spans="1:6" x14ac:dyDescent="0.25">
      <c r="A596" s="1">
        <v>16</v>
      </c>
      <c r="B596" s="2" t="s">
        <v>2342</v>
      </c>
      <c r="C596" s="2" t="s">
        <v>2353</v>
      </c>
      <c r="D596" t="s">
        <v>2359</v>
      </c>
      <c r="E596" s="2" t="s">
        <v>2360</v>
      </c>
      <c r="F596" s="2" t="str">
        <f t="shared" si="9"/>
        <v>s0595.t0060</v>
      </c>
    </row>
    <row r="597" spans="1:6" x14ac:dyDescent="0.25">
      <c r="A597" s="1">
        <v>16</v>
      </c>
      <c r="B597" s="2" t="s">
        <v>2342</v>
      </c>
      <c r="C597" s="2" t="s">
        <v>2353</v>
      </c>
      <c r="D597" t="s">
        <v>3174</v>
      </c>
      <c r="E597" s="2" t="s">
        <v>4461</v>
      </c>
      <c r="F597" s="2" t="str">
        <f t="shared" si="9"/>
        <v>s0596.t0060</v>
      </c>
    </row>
    <row r="598" spans="1:6" x14ac:dyDescent="0.25">
      <c r="A598" s="1">
        <v>16</v>
      </c>
      <c r="B598" s="2" t="s">
        <v>2342</v>
      </c>
      <c r="C598" s="2" t="s">
        <v>2353</v>
      </c>
      <c r="D598" t="s">
        <v>3175</v>
      </c>
      <c r="E598" s="2" t="s">
        <v>4461</v>
      </c>
      <c r="F598" s="2" t="str">
        <f t="shared" si="9"/>
        <v>s0597.t0060</v>
      </c>
    </row>
    <row r="599" spans="1:6" x14ac:dyDescent="0.25">
      <c r="A599" s="1">
        <v>16</v>
      </c>
      <c r="B599" s="2" t="s">
        <v>2342</v>
      </c>
      <c r="C599" s="2" t="s">
        <v>2353</v>
      </c>
      <c r="D599" t="s">
        <v>3176</v>
      </c>
      <c r="E599" s="2" t="s">
        <v>4461</v>
      </c>
      <c r="F599" s="2" t="str">
        <f t="shared" si="9"/>
        <v>s0598.t0060</v>
      </c>
    </row>
    <row r="600" spans="1:6" x14ac:dyDescent="0.25">
      <c r="A600" s="1">
        <v>16</v>
      </c>
      <c r="B600" s="2" t="s">
        <v>2342</v>
      </c>
      <c r="C600" s="2" t="s">
        <v>2353</v>
      </c>
      <c r="D600" t="s">
        <v>3177</v>
      </c>
      <c r="E600" s="2" t="s">
        <v>4461</v>
      </c>
      <c r="F600" s="2" t="str">
        <f t="shared" si="9"/>
        <v>s0599.t0060</v>
      </c>
    </row>
    <row r="601" spans="1:6" x14ac:dyDescent="0.25">
      <c r="A601" s="1">
        <v>16</v>
      </c>
      <c r="B601" s="2" t="s">
        <v>2342</v>
      </c>
      <c r="C601" s="2" t="s">
        <v>2353</v>
      </c>
      <c r="D601" t="s">
        <v>4448</v>
      </c>
      <c r="E601" s="2" t="s">
        <v>4461</v>
      </c>
      <c r="F601" s="2" t="str">
        <f t="shared" si="9"/>
        <v>s0600.t0060</v>
      </c>
    </row>
    <row r="602" spans="1:6" x14ac:dyDescent="0.25">
      <c r="A602" s="1">
        <v>16</v>
      </c>
      <c r="B602" s="2" t="s">
        <v>2342</v>
      </c>
      <c r="C602" s="2" t="s">
        <v>2361</v>
      </c>
      <c r="D602" t="s">
        <v>2362</v>
      </c>
      <c r="E602" s="2" t="s">
        <v>271</v>
      </c>
      <c r="F602" s="2" t="str">
        <f t="shared" si="9"/>
        <v>s0601.t0061</v>
      </c>
    </row>
    <row r="603" spans="1:6" x14ac:dyDescent="0.25">
      <c r="A603" s="1">
        <v>16</v>
      </c>
      <c r="B603" s="2" t="s">
        <v>2342</v>
      </c>
      <c r="C603" s="2" t="s">
        <v>2361</v>
      </c>
      <c r="D603" t="s">
        <v>2363</v>
      </c>
      <c r="E603" s="2" t="s">
        <v>271</v>
      </c>
      <c r="F603" s="2" t="str">
        <f t="shared" si="9"/>
        <v>s0602.t0061</v>
      </c>
    </row>
    <row r="604" spans="1:6" x14ac:dyDescent="0.25">
      <c r="A604" s="1">
        <v>16</v>
      </c>
      <c r="B604" s="2" t="s">
        <v>2342</v>
      </c>
      <c r="C604" s="2" t="s">
        <v>2361</v>
      </c>
      <c r="D604" t="s">
        <v>2364</v>
      </c>
      <c r="E604" s="2" t="s">
        <v>271</v>
      </c>
      <c r="F604" s="2" t="str">
        <f t="shared" si="9"/>
        <v>s0603.t0061</v>
      </c>
    </row>
    <row r="605" spans="1:6" x14ac:dyDescent="0.25">
      <c r="A605" s="1">
        <v>16</v>
      </c>
      <c r="B605" s="2" t="s">
        <v>2342</v>
      </c>
      <c r="C605" s="2" t="s">
        <v>2361</v>
      </c>
      <c r="D605" t="s">
        <v>2365</v>
      </c>
      <c r="E605" s="2" t="s">
        <v>262</v>
      </c>
      <c r="F605" s="2" t="str">
        <f t="shared" si="9"/>
        <v>s0604.t0061</v>
      </c>
    </row>
    <row r="606" spans="1:6" x14ac:dyDescent="0.25">
      <c r="A606" s="1">
        <v>16</v>
      </c>
      <c r="B606" s="2" t="s">
        <v>2342</v>
      </c>
      <c r="C606" s="2" t="s">
        <v>2361</v>
      </c>
      <c r="D606" t="s">
        <v>2367</v>
      </c>
      <c r="E606" s="2" t="s">
        <v>1684</v>
      </c>
      <c r="F606" s="2" t="str">
        <f t="shared" si="9"/>
        <v>s0605.t0061</v>
      </c>
    </row>
    <row r="607" spans="1:6" x14ac:dyDescent="0.25">
      <c r="A607" s="1">
        <v>16</v>
      </c>
      <c r="B607" s="2" t="s">
        <v>2342</v>
      </c>
      <c r="C607" s="2" t="s">
        <v>2361</v>
      </c>
      <c r="D607" t="s">
        <v>2368</v>
      </c>
      <c r="E607" s="2" t="s">
        <v>802</v>
      </c>
      <c r="F607" s="2" t="str">
        <f t="shared" si="9"/>
        <v>s0606.t0061</v>
      </c>
    </row>
    <row r="608" spans="1:6" x14ac:dyDescent="0.25">
      <c r="A608" s="1">
        <v>16</v>
      </c>
      <c r="B608" s="2" t="s">
        <v>2342</v>
      </c>
      <c r="C608" s="2" t="s">
        <v>2361</v>
      </c>
      <c r="D608" t="s">
        <v>2369</v>
      </c>
      <c r="E608" s="2" t="s">
        <v>253</v>
      </c>
      <c r="F608" s="2" t="str">
        <f t="shared" si="9"/>
        <v>s0607.t0061</v>
      </c>
    </row>
    <row r="609" spans="1:6" x14ac:dyDescent="0.25">
      <c r="A609" s="1">
        <v>16</v>
      </c>
      <c r="B609" s="2" t="s">
        <v>2342</v>
      </c>
      <c r="C609" s="2" t="s">
        <v>2361</v>
      </c>
      <c r="D609" t="s">
        <v>2370</v>
      </c>
      <c r="E609" s="2" t="s">
        <v>271</v>
      </c>
      <c r="F609" s="2" t="str">
        <f t="shared" si="9"/>
        <v>s0608.t0061</v>
      </c>
    </row>
    <row r="610" spans="1:6" x14ac:dyDescent="0.25">
      <c r="A610" s="1">
        <v>16</v>
      </c>
      <c r="B610" s="2" t="s">
        <v>2342</v>
      </c>
      <c r="C610" s="2" t="s">
        <v>2361</v>
      </c>
      <c r="D610" t="s">
        <v>2371</v>
      </c>
      <c r="E610" s="2" t="s">
        <v>2372</v>
      </c>
      <c r="F610" s="2" t="str">
        <f t="shared" si="9"/>
        <v>s0609.t0061</v>
      </c>
    </row>
    <row r="611" spans="1:6" x14ac:dyDescent="0.25">
      <c r="A611" s="1">
        <v>16</v>
      </c>
      <c r="B611" s="2" t="s">
        <v>2342</v>
      </c>
      <c r="C611" s="2" t="s">
        <v>2361</v>
      </c>
      <c r="D611" t="s">
        <v>2373</v>
      </c>
      <c r="E611" s="2" t="s">
        <v>1254</v>
      </c>
      <c r="F611" s="2" t="str">
        <f t="shared" si="9"/>
        <v>s0610.t0061</v>
      </c>
    </row>
    <row r="612" spans="1:6" x14ac:dyDescent="0.25">
      <c r="A612" s="1">
        <v>16</v>
      </c>
      <c r="B612" s="2" t="s">
        <v>2342</v>
      </c>
      <c r="C612" s="2" t="s">
        <v>2374</v>
      </c>
      <c r="D612" t="s">
        <v>2375</v>
      </c>
      <c r="E612" s="2" t="s">
        <v>271</v>
      </c>
      <c r="F612" s="2" t="str">
        <f t="shared" si="9"/>
        <v>s0611.t0062</v>
      </c>
    </row>
    <row r="613" spans="1:6" x14ac:dyDescent="0.25">
      <c r="A613" s="1">
        <v>16</v>
      </c>
      <c r="B613" s="2" t="s">
        <v>2342</v>
      </c>
      <c r="C613" s="2" t="s">
        <v>2374</v>
      </c>
      <c r="D613" t="s">
        <v>2376</v>
      </c>
      <c r="E613" s="2" t="s">
        <v>271</v>
      </c>
      <c r="F613" s="2" t="str">
        <f t="shared" si="9"/>
        <v>s0612.t0062</v>
      </c>
    </row>
    <row r="614" spans="1:6" x14ac:dyDescent="0.25">
      <c r="A614" s="1">
        <v>16</v>
      </c>
      <c r="B614" s="2" t="s">
        <v>2342</v>
      </c>
      <c r="C614" s="2" t="s">
        <v>2374</v>
      </c>
      <c r="D614" t="s">
        <v>2377</v>
      </c>
      <c r="E614" s="2" t="s">
        <v>271</v>
      </c>
      <c r="F614" s="2" t="str">
        <f t="shared" si="9"/>
        <v>s0613.t0062</v>
      </c>
    </row>
    <row r="615" spans="1:6" x14ac:dyDescent="0.25">
      <c r="A615" s="1">
        <v>16</v>
      </c>
      <c r="B615" s="2" t="s">
        <v>2342</v>
      </c>
      <c r="C615" s="2" t="s">
        <v>2374</v>
      </c>
      <c r="D615" t="s">
        <v>2378</v>
      </c>
      <c r="E615" s="2" t="s">
        <v>271</v>
      </c>
      <c r="F615" s="2" t="str">
        <f t="shared" si="9"/>
        <v>s0614.t0062</v>
      </c>
    </row>
    <row r="616" spans="1:6" x14ac:dyDescent="0.25">
      <c r="A616" s="1">
        <v>16</v>
      </c>
      <c r="B616" s="2" t="s">
        <v>2342</v>
      </c>
      <c r="C616" s="2" t="s">
        <v>2374</v>
      </c>
      <c r="D616" t="s">
        <v>2379</v>
      </c>
      <c r="E616" s="2" t="s">
        <v>271</v>
      </c>
      <c r="F616" s="2" t="str">
        <f t="shared" si="9"/>
        <v>s0615.t0062</v>
      </c>
    </row>
    <row r="617" spans="1:6" x14ac:dyDescent="0.25">
      <c r="A617" s="1">
        <v>16</v>
      </c>
      <c r="B617" s="2" t="s">
        <v>2342</v>
      </c>
      <c r="C617" s="2" t="s">
        <v>2374</v>
      </c>
      <c r="D617" t="s">
        <v>2380</v>
      </c>
      <c r="E617" s="2" t="s">
        <v>271</v>
      </c>
      <c r="F617" s="2" t="str">
        <f t="shared" si="9"/>
        <v>s0616.t0062</v>
      </c>
    </row>
    <row r="618" spans="1:6" x14ac:dyDescent="0.25">
      <c r="A618" s="1">
        <v>16</v>
      </c>
      <c r="B618" s="2" t="s">
        <v>2342</v>
      </c>
      <c r="C618" s="2" t="s">
        <v>2374</v>
      </c>
      <c r="D618" t="s">
        <v>2381</v>
      </c>
      <c r="E618" s="2" t="s">
        <v>271</v>
      </c>
      <c r="F618" s="2" t="str">
        <f t="shared" si="9"/>
        <v>s0617.t0062</v>
      </c>
    </row>
    <row r="619" spans="1:6" x14ac:dyDescent="0.25">
      <c r="A619" s="1">
        <v>16</v>
      </c>
      <c r="B619" s="2" t="s">
        <v>2342</v>
      </c>
      <c r="C619" s="2" t="s">
        <v>2374</v>
      </c>
      <c r="D619" t="s">
        <v>2382</v>
      </c>
      <c r="E619" s="2" t="s">
        <v>271</v>
      </c>
      <c r="F619" s="2" t="str">
        <f t="shared" si="9"/>
        <v>s0618.t0062</v>
      </c>
    </row>
    <row r="620" spans="1:6" x14ac:dyDescent="0.25">
      <c r="A620" s="1">
        <v>16</v>
      </c>
      <c r="B620" s="2" t="s">
        <v>2342</v>
      </c>
      <c r="C620" s="2" t="s">
        <v>2374</v>
      </c>
      <c r="D620" t="s">
        <v>2383</v>
      </c>
      <c r="E620" s="2" t="s">
        <v>271</v>
      </c>
      <c r="F620" s="2" t="str">
        <f t="shared" si="9"/>
        <v>s0619.t0062</v>
      </c>
    </row>
    <row r="621" spans="1:6" x14ac:dyDescent="0.25">
      <c r="A621" s="1">
        <v>16</v>
      </c>
      <c r="B621" s="2" t="s">
        <v>2342</v>
      </c>
      <c r="C621" s="2" t="s">
        <v>2374</v>
      </c>
      <c r="D621" t="s">
        <v>2384</v>
      </c>
      <c r="E621" s="2" t="s">
        <v>271</v>
      </c>
      <c r="F621" s="2" t="str">
        <f t="shared" si="9"/>
        <v>s0620.t0062</v>
      </c>
    </row>
    <row r="622" spans="1:6" x14ac:dyDescent="0.25">
      <c r="A622" s="1">
        <v>17</v>
      </c>
      <c r="B622" s="2" t="s">
        <v>2385</v>
      </c>
      <c r="C622" s="2" t="s">
        <v>2386</v>
      </c>
      <c r="D622" t="s">
        <v>2387</v>
      </c>
      <c r="E622" s="2" t="s">
        <v>30</v>
      </c>
      <c r="F622" s="2" t="str">
        <f t="shared" si="9"/>
        <v>s0621.t0063</v>
      </c>
    </row>
    <row r="623" spans="1:6" x14ac:dyDescent="0.25">
      <c r="A623" s="1">
        <v>17</v>
      </c>
      <c r="B623" s="2" t="s">
        <v>2385</v>
      </c>
      <c r="C623" s="2" t="s">
        <v>2386</v>
      </c>
      <c r="D623" t="s">
        <v>2388</v>
      </c>
      <c r="E623" s="2" t="s">
        <v>30</v>
      </c>
      <c r="F623" s="2" t="str">
        <f t="shared" si="9"/>
        <v>s0622.t0063</v>
      </c>
    </row>
    <row r="624" spans="1:6" x14ac:dyDescent="0.25">
      <c r="A624" s="1">
        <v>17</v>
      </c>
      <c r="B624" s="2" t="s">
        <v>2385</v>
      </c>
      <c r="C624" s="2" t="s">
        <v>2386</v>
      </c>
      <c r="D624" t="s">
        <v>2389</v>
      </c>
      <c r="E624" s="2" t="s">
        <v>30</v>
      </c>
      <c r="F624" s="2" t="str">
        <f t="shared" si="9"/>
        <v>s0623.t0063</v>
      </c>
    </row>
    <row r="625" spans="1:6" x14ac:dyDescent="0.25">
      <c r="A625" s="1">
        <v>17</v>
      </c>
      <c r="B625" s="2" t="s">
        <v>2385</v>
      </c>
      <c r="C625" s="2" t="s">
        <v>2386</v>
      </c>
      <c r="D625" t="s">
        <v>2390</v>
      </c>
      <c r="E625" s="2" t="s">
        <v>30</v>
      </c>
      <c r="F625" s="2" t="str">
        <f t="shared" si="9"/>
        <v>s0624.t0063</v>
      </c>
    </row>
    <row r="626" spans="1:6" x14ac:dyDescent="0.25">
      <c r="A626" s="1">
        <v>17</v>
      </c>
      <c r="B626" s="2" t="s">
        <v>2385</v>
      </c>
      <c r="C626" s="2" t="s">
        <v>2386</v>
      </c>
      <c r="D626" t="s">
        <v>2391</v>
      </c>
      <c r="E626" s="2" t="s">
        <v>271</v>
      </c>
      <c r="F626" s="2" t="str">
        <f t="shared" si="9"/>
        <v>s0625.t0063</v>
      </c>
    </row>
    <row r="627" spans="1:6" x14ac:dyDescent="0.25">
      <c r="A627" s="1">
        <v>17</v>
      </c>
      <c r="B627" s="2" t="s">
        <v>2385</v>
      </c>
      <c r="C627" s="2" t="s">
        <v>2386</v>
      </c>
      <c r="D627" t="s">
        <v>2392</v>
      </c>
      <c r="E627" s="2" t="s">
        <v>271</v>
      </c>
      <c r="F627" s="2" t="str">
        <f t="shared" si="9"/>
        <v>s0626.t0063</v>
      </c>
    </row>
    <row r="628" spans="1:6" x14ac:dyDescent="0.25">
      <c r="A628" s="1">
        <v>17</v>
      </c>
      <c r="B628" s="2" t="s">
        <v>2385</v>
      </c>
      <c r="C628" s="2" t="s">
        <v>2386</v>
      </c>
      <c r="D628" t="s">
        <v>2396</v>
      </c>
      <c r="E628" s="2" t="s">
        <v>2395</v>
      </c>
      <c r="F628" s="2" t="str">
        <f t="shared" si="9"/>
        <v>s0627.t0063</v>
      </c>
    </row>
    <row r="629" spans="1:6" x14ac:dyDescent="0.25">
      <c r="A629" s="1">
        <v>17</v>
      </c>
      <c r="B629" s="2" t="s">
        <v>2385</v>
      </c>
      <c r="C629" s="2" t="s">
        <v>2386</v>
      </c>
      <c r="D629" t="s">
        <v>2397</v>
      </c>
      <c r="E629" s="2" t="s">
        <v>2395</v>
      </c>
      <c r="F629" s="2" t="str">
        <f t="shared" si="9"/>
        <v>s0628.t0063</v>
      </c>
    </row>
    <row r="630" spans="1:6" x14ac:dyDescent="0.25">
      <c r="A630" s="1">
        <v>17</v>
      </c>
      <c r="B630" s="2" t="s">
        <v>2385</v>
      </c>
      <c r="C630" s="2" t="s">
        <v>2386</v>
      </c>
      <c r="D630" t="s">
        <v>4223</v>
      </c>
      <c r="E630" s="2" t="s">
        <v>3513</v>
      </c>
      <c r="F630" s="2" t="str">
        <f t="shared" si="9"/>
        <v>s0629.t0063</v>
      </c>
    </row>
    <row r="631" spans="1:6" x14ac:dyDescent="0.25">
      <c r="A631" s="1">
        <v>17</v>
      </c>
      <c r="B631" s="2" t="s">
        <v>2385</v>
      </c>
      <c r="C631" s="2" t="s">
        <v>2386</v>
      </c>
      <c r="D631" t="s">
        <v>4224</v>
      </c>
      <c r="E631" s="2" t="s">
        <v>3478</v>
      </c>
      <c r="F631" s="2" t="str">
        <f t="shared" si="9"/>
        <v>s0630.t0063</v>
      </c>
    </row>
    <row r="632" spans="1:6" x14ac:dyDescent="0.25">
      <c r="A632" s="1">
        <v>17</v>
      </c>
      <c r="B632" s="2" t="s">
        <v>2385</v>
      </c>
      <c r="C632" s="2" t="s">
        <v>3450</v>
      </c>
      <c r="D632" t="s">
        <v>2398</v>
      </c>
      <c r="E632" s="2" t="s">
        <v>56</v>
      </c>
      <c r="F632" s="2" t="str">
        <f t="shared" si="9"/>
        <v>s0631.t0064</v>
      </c>
    </row>
    <row r="633" spans="1:6" x14ac:dyDescent="0.25">
      <c r="A633" s="1">
        <v>17</v>
      </c>
      <c r="B633" s="2" t="s">
        <v>2385</v>
      </c>
      <c r="C633" s="2" t="s">
        <v>3450</v>
      </c>
      <c r="D633" t="s">
        <v>2399</v>
      </c>
      <c r="E633" s="2" t="s">
        <v>56</v>
      </c>
      <c r="F633" s="2" t="str">
        <f t="shared" si="9"/>
        <v>s0632.t0064</v>
      </c>
    </row>
    <row r="634" spans="1:6" x14ac:dyDescent="0.25">
      <c r="A634" s="1">
        <v>17</v>
      </c>
      <c r="B634" s="2" t="s">
        <v>2385</v>
      </c>
      <c r="C634" s="2" t="s">
        <v>3450</v>
      </c>
      <c r="D634" t="s">
        <v>2400</v>
      </c>
      <c r="E634" s="2" t="s">
        <v>56</v>
      </c>
      <c r="F634" s="2" t="str">
        <f t="shared" si="9"/>
        <v>s0633.t0064</v>
      </c>
    </row>
    <row r="635" spans="1:6" x14ac:dyDescent="0.25">
      <c r="A635" s="1">
        <v>17</v>
      </c>
      <c r="B635" s="2" t="s">
        <v>2385</v>
      </c>
      <c r="C635" s="2" t="s">
        <v>3450</v>
      </c>
      <c r="D635" t="s">
        <v>2401</v>
      </c>
      <c r="E635" s="2" t="s">
        <v>30</v>
      </c>
      <c r="F635" s="2" t="str">
        <f t="shared" si="9"/>
        <v>s0634.t0064</v>
      </c>
    </row>
    <row r="636" spans="1:6" x14ac:dyDescent="0.25">
      <c r="A636" s="1">
        <v>17</v>
      </c>
      <c r="B636" s="2" t="s">
        <v>2385</v>
      </c>
      <c r="C636" s="2" t="s">
        <v>3450</v>
      </c>
      <c r="D636" t="s">
        <v>2402</v>
      </c>
      <c r="E636" s="2" t="s">
        <v>30</v>
      </c>
      <c r="F636" s="2" t="str">
        <f t="shared" si="9"/>
        <v>s0635.t0064</v>
      </c>
    </row>
    <row r="637" spans="1:6" x14ac:dyDescent="0.25">
      <c r="A637" s="1">
        <v>17</v>
      </c>
      <c r="B637" s="2" t="s">
        <v>2385</v>
      </c>
      <c r="C637" s="2" t="s">
        <v>3450</v>
      </c>
      <c r="D637" t="s">
        <v>2403</v>
      </c>
      <c r="E637" s="2" t="s">
        <v>30</v>
      </c>
      <c r="F637" s="2" t="str">
        <f t="shared" si="9"/>
        <v>s0636.t0064</v>
      </c>
    </row>
    <row r="638" spans="1:6" x14ac:dyDescent="0.25">
      <c r="A638" s="1">
        <v>17</v>
      </c>
      <c r="B638" s="2" t="s">
        <v>2385</v>
      </c>
      <c r="C638" s="2" t="s">
        <v>3450</v>
      </c>
      <c r="D638" t="s">
        <v>2404</v>
      </c>
      <c r="E638" s="2" t="s">
        <v>30</v>
      </c>
      <c r="F638" s="2" t="str">
        <f t="shared" si="9"/>
        <v>s0637.t0064</v>
      </c>
    </row>
    <row r="639" spans="1:6" x14ac:dyDescent="0.25">
      <c r="A639" s="1">
        <v>17</v>
      </c>
      <c r="B639" s="2" t="s">
        <v>2385</v>
      </c>
      <c r="C639" s="2" t="s">
        <v>3450</v>
      </c>
      <c r="D639" t="s">
        <v>2405</v>
      </c>
      <c r="E639" s="2" t="s">
        <v>30</v>
      </c>
      <c r="F639" s="2" t="str">
        <f t="shared" si="9"/>
        <v>s0638.t0064</v>
      </c>
    </row>
    <row r="640" spans="1:6" x14ac:dyDescent="0.25">
      <c r="A640" s="1">
        <v>17</v>
      </c>
      <c r="B640" s="2" t="s">
        <v>2385</v>
      </c>
      <c r="C640" s="2" t="s">
        <v>3450</v>
      </c>
      <c r="D640" t="s">
        <v>2406</v>
      </c>
      <c r="E640" s="2" t="s">
        <v>30</v>
      </c>
      <c r="F640" s="2" t="str">
        <f t="shared" si="9"/>
        <v>s0639.t0064</v>
      </c>
    </row>
    <row r="641" spans="1:6" x14ac:dyDescent="0.25">
      <c r="A641" s="1">
        <v>17</v>
      </c>
      <c r="B641" s="2" t="s">
        <v>2385</v>
      </c>
      <c r="C641" s="2" t="s">
        <v>3450</v>
      </c>
      <c r="D641" t="s">
        <v>2394</v>
      </c>
      <c r="E641" s="2" t="s">
        <v>2395</v>
      </c>
      <c r="F641" s="2" t="str">
        <f t="shared" si="9"/>
        <v>s0640.t0064</v>
      </c>
    </row>
    <row r="642" spans="1:6" x14ac:dyDescent="0.25">
      <c r="A642" s="1">
        <v>17</v>
      </c>
      <c r="B642" s="2" t="s">
        <v>2385</v>
      </c>
      <c r="C642" s="2" t="s">
        <v>2407</v>
      </c>
      <c r="D642" t="s">
        <v>2408</v>
      </c>
      <c r="E642" s="2" t="s">
        <v>2409</v>
      </c>
      <c r="F642" s="2" t="str">
        <f t="shared" si="9"/>
        <v>s0641.t0065</v>
      </c>
    </row>
    <row r="643" spans="1:6" x14ac:dyDescent="0.25">
      <c r="A643" s="1">
        <v>17</v>
      </c>
      <c r="B643" s="2" t="s">
        <v>2385</v>
      </c>
      <c r="C643" s="2" t="s">
        <v>2407</v>
      </c>
      <c r="D643" t="s">
        <v>2410</v>
      </c>
      <c r="E643" s="2" t="s">
        <v>2411</v>
      </c>
      <c r="F643" s="2" t="str">
        <f t="shared" ref="F643:F706" si="10">"s"&amp;TEXT(ROW()-1,"0000")&amp;".t"&amp;TEXT(CEILING(ROW()-1, 10)/10,"0000")</f>
        <v>s0642.t0065</v>
      </c>
    </row>
    <row r="644" spans="1:6" x14ac:dyDescent="0.25">
      <c r="A644" s="1">
        <v>17</v>
      </c>
      <c r="B644" s="2" t="s">
        <v>2385</v>
      </c>
      <c r="C644" s="2" t="s">
        <v>2407</v>
      </c>
      <c r="D644" t="s">
        <v>2412</v>
      </c>
      <c r="E644" s="2" t="s">
        <v>56</v>
      </c>
      <c r="F644" s="2" t="str">
        <f t="shared" si="10"/>
        <v>s0643.t0065</v>
      </c>
    </row>
    <row r="645" spans="1:6" x14ac:dyDescent="0.25">
      <c r="A645" s="1">
        <v>17</v>
      </c>
      <c r="B645" s="2" t="s">
        <v>2385</v>
      </c>
      <c r="C645" s="2" t="s">
        <v>2407</v>
      </c>
      <c r="D645" t="s">
        <v>3179</v>
      </c>
      <c r="E645" s="2" t="s">
        <v>4461</v>
      </c>
      <c r="F645" s="2" t="str">
        <f t="shared" si="10"/>
        <v>s0644.t0065</v>
      </c>
    </row>
    <row r="646" spans="1:6" x14ac:dyDescent="0.25">
      <c r="A646" s="1">
        <v>17</v>
      </c>
      <c r="B646" s="2" t="s">
        <v>2385</v>
      </c>
      <c r="C646" s="2" t="s">
        <v>2407</v>
      </c>
      <c r="D646" t="s">
        <v>3178</v>
      </c>
      <c r="E646" s="2" t="s">
        <v>4461</v>
      </c>
      <c r="F646" s="2" t="str">
        <f t="shared" si="10"/>
        <v>s0645.t0065</v>
      </c>
    </row>
    <row r="647" spans="1:6" x14ac:dyDescent="0.25">
      <c r="A647" s="1">
        <v>17</v>
      </c>
      <c r="B647" s="2" t="s">
        <v>2385</v>
      </c>
      <c r="C647" s="2" t="s">
        <v>2407</v>
      </c>
      <c r="D647" t="s">
        <v>3180</v>
      </c>
      <c r="E647" s="2" t="s">
        <v>4461</v>
      </c>
      <c r="F647" s="2" t="str">
        <f t="shared" si="10"/>
        <v>s0646.t0065</v>
      </c>
    </row>
    <row r="648" spans="1:6" x14ac:dyDescent="0.25">
      <c r="A648" s="1">
        <v>17</v>
      </c>
      <c r="B648" s="2" t="s">
        <v>2385</v>
      </c>
      <c r="C648" s="2" t="s">
        <v>2407</v>
      </c>
      <c r="D648" t="s">
        <v>3181</v>
      </c>
      <c r="E648" s="2" t="s">
        <v>4461</v>
      </c>
      <c r="F648" s="2" t="str">
        <f t="shared" si="10"/>
        <v>s0647.t0065</v>
      </c>
    </row>
    <row r="649" spans="1:6" x14ac:dyDescent="0.25">
      <c r="A649" s="1">
        <v>17</v>
      </c>
      <c r="B649" s="2" t="s">
        <v>2385</v>
      </c>
      <c r="C649" s="2" t="s">
        <v>2407</v>
      </c>
      <c r="D649" t="s">
        <v>3182</v>
      </c>
      <c r="E649" s="2" t="s">
        <v>4461</v>
      </c>
      <c r="F649" s="2" t="str">
        <f t="shared" si="10"/>
        <v>s0648.t0065</v>
      </c>
    </row>
    <row r="650" spans="1:6" x14ac:dyDescent="0.25">
      <c r="A650" s="1">
        <v>17</v>
      </c>
      <c r="B650" s="2" t="s">
        <v>2385</v>
      </c>
      <c r="C650" s="2" t="s">
        <v>2407</v>
      </c>
      <c r="D650" t="s">
        <v>3183</v>
      </c>
      <c r="E650" s="2" t="s">
        <v>4461</v>
      </c>
      <c r="F650" s="2" t="str">
        <f t="shared" si="10"/>
        <v>s0649.t0065</v>
      </c>
    </row>
    <row r="651" spans="1:6" x14ac:dyDescent="0.25">
      <c r="A651" s="1">
        <v>17</v>
      </c>
      <c r="B651" s="2" t="s">
        <v>2385</v>
      </c>
      <c r="C651" s="2" t="s">
        <v>2407</v>
      </c>
      <c r="D651" t="s">
        <v>3184</v>
      </c>
      <c r="E651" s="2" t="s">
        <v>4461</v>
      </c>
      <c r="F651" s="2" t="str">
        <f t="shared" si="10"/>
        <v>s0650.t0065</v>
      </c>
    </row>
    <row r="652" spans="1:6" x14ac:dyDescent="0.25">
      <c r="A652" s="1">
        <v>18</v>
      </c>
      <c r="B652" s="2" t="s">
        <v>1299</v>
      </c>
      <c r="C652" s="2" t="s">
        <v>1300</v>
      </c>
      <c r="D652" t="s">
        <v>1344</v>
      </c>
      <c r="E652" s="2" t="s">
        <v>271</v>
      </c>
      <c r="F652" s="2" t="str">
        <f t="shared" si="10"/>
        <v>s0651.t0066</v>
      </c>
    </row>
    <row r="653" spans="1:6" x14ac:dyDescent="0.25">
      <c r="A653" s="1">
        <v>18</v>
      </c>
      <c r="B653" s="2" t="s">
        <v>1299</v>
      </c>
      <c r="C653" s="2" t="s">
        <v>1300</v>
      </c>
      <c r="D653" t="s">
        <v>1332</v>
      </c>
      <c r="E653" s="2" t="s">
        <v>56</v>
      </c>
      <c r="F653" s="2" t="str">
        <f t="shared" si="10"/>
        <v>s0652.t0066</v>
      </c>
    </row>
    <row r="654" spans="1:6" x14ac:dyDescent="0.25">
      <c r="A654" s="1">
        <v>18</v>
      </c>
      <c r="B654" s="2" t="s">
        <v>1299</v>
      </c>
      <c r="C654" s="2" t="s">
        <v>1300</v>
      </c>
      <c r="D654" t="s">
        <v>1333</v>
      </c>
      <c r="E654" s="2" t="s">
        <v>56</v>
      </c>
      <c r="F654" s="2" t="str">
        <f t="shared" si="10"/>
        <v>s0653.t0066</v>
      </c>
    </row>
    <row r="655" spans="1:6" x14ac:dyDescent="0.25">
      <c r="A655" s="1">
        <v>18</v>
      </c>
      <c r="B655" s="2" t="s">
        <v>1299</v>
      </c>
      <c r="C655" s="2" t="s">
        <v>1300</v>
      </c>
      <c r="D655" t="s">
        <v>1335</v>
      </c>
      <c r="E655" s="2" t="s">
        <v>56</v>
      </c>
      <c r="F655" s="2" t="str">
        <f t="shared" si="10"/>
        <v>s0654.t0066</v>
      </c>
    </row>
    <row r="656" spans="1:6" x14ac:dyDescent="0.25">
      <c r="A656" s="1">
        <v>18</v>
      </c>
      <c r="B656" s="2" t="s">
        <v>1299</v>
      </c>
      <c r="C656" s="2" t="s">
        <v>1300</v>
      </c>
      <c r="D656" t="s">
        <v>1336</v>
      </c>
      <c r="E656" s="2" t="s">
        <v>56</v>
      </c>
      <c r="F656" s="2" t="str">
        <f t="shared" si="10"/>
        <v>s0655.t0066</v>
      </c>
    </row>
    <row r="657" spans="1:6" x14ac:dyDescent="0.25">
      <c r="A657" s="1">
        <v>18</v>
      </c>
      <c r="B657" s="2" t="s">
        <v>1299</v>
      </c>
      <c r="C657" s="2" t="s">
        <v>1300</v>
      </c>
      <c r="D657" t="s">
        <v>1337</v>
      </c>
      <c r="E657" s="2" t="s">
        <v>19</v>
      </c>
      <c r="F657" s="2" t="str">
        <f t="shared" si="10"/>
        <v>s0656.t0066</v>
      </c>
    </row>
    <row r="658" spans="1:6" x14ac:dyDescent="0.25">
      <c r="A658" s="1">
        <v>18</v>
      </c>
      <c r="B658" s="2" t="s">
        <v>1299</v>
      </c>
      <c r="C658" s="2" t="s">
        <v>1300</v>
      </c>
      <c r="D658" t="s">
        <v>1338</v>
      </c>
      <c r="E658" s="2" t="s">
        <v>30</v>
      </c>
      <c r="F658" s="2" t="str">
        <f t="shared" si="10"/>
        <v>s0657.t0066</v>
      </c>
    </row>
    <row r="659" spans="1:6" x14ac:dyDescent="0.25">
      <c r="A659" s="1">
        <v>18</v>
      </c>
      <c r="B659" s="2" t="s">
        <v>1299</v>
      </c>
      <c r="C659" s="2" t="s">
        <v>1300</v>
      </c>
      <c r="D659" t="s">
        <v>1340</v>
      </c>
      <c r="E659" s="2" t="s">
        <v>30</v>
      </c>
      <c r="F659" s="2" t="str">
        <f t="shared" si="10"/>
        <v>s0658.t0066</v>
      </c>
    </row>
    <row r="660" spans="1:6" x14ac:dyDescent="0.25">
      <c r="A660" s="1">
        <v>18</v>
      </c>
      <c r="B660" s="2" t="s">
        <v>1299</v>
      </c>
      <c r="C660" s="2" t="s">
        <v>1300</v>
      </c>
      <c r="D660" t="s">
        <v>1342</v>
      </c>
      <c r="E660" s="2" t="s">
        <v>30</v>
      </c>
      <c r="F660" s="2" t="str">
        <f t="shared" si="10"/>
        <v>s0659.t0066</v>
      </c>
    </row>
    <row r="661" spans="1:6" x14ac:dyDescent="0.25">
      <c r="A661" s="1">
        <v>18</v>
      </c>
      <c r="B661" s="2" t="s">
        <v>1299</v>
      </c>
      <c r="C661" s="2" t="s">
        <v>1300</v>
      </c>
      <c r="D661" t="s">
        <v>1343</v>
      </c>
      <c r="E661" s="2" t="s">
        <v>30</v>
      </c>
      <c r="F661" s="2" t="str">
        <f t="shared" si="10"/>
        <v>s0660.t0066</v>
      </c>
    </row>
    <row r="662" spans="1:6" x14ac:dyDescent="0.25">
      <c r="A662" s="1">
        <v>18</v>
      </c>
      <c r="B662" s="2" t="s">
        <v>1299</v>
      </c>
      <c r="C662" s="2" t="s">
        <v>1301</v>
      </c>
      <c r="D662" t="s">
        <v>1341</v>
      </c>
      <c r="E662" s="2" t="s">
        <v>30</v>
      </c>
      <c r="F662" s="2" t="str">
        <f t="shared" si="10"/>
        <v>s0661.t0067</v>
      </c>
    </row>
    <row r="663" spans="1:6" x14ac:dyDescent="0.25">
      <c r="A663" s="1">
        <v>18</v>
      </c>
      <c r="B663" s="2" t="s">
        <v>1299</v>
      </c>
      <c r="C663" s="2" t="s">
        <v>1301</v>
      </c>
      <c r="D663" t="s">
        <v>1353</v>
      </c>
      <c r="E663" s="2" t="s">
        <v>1354</v>
      </c>
      <c r="F663" s="2" t="str">
        <f t="shared" si="10"/>
        <v>s0662.t0067</v>
      </c>
    </row>
    <row r="664" spans="1:6" x14ac:dyDescent="0.25">
      <c r="A664" s="1">
        <v>18</v>
      </c>
      <c r="B664" s="2" t="s">
        <v>1299</v>
      </c>
      <c r="C664" s="2" t="s">
        <v>1301</v>
      </c>
      <c r="D664" t="s">
        <v>1355</v>
      </c>
      <c r="E664" s="2" t="s">
        <v>1075</v>
      </c>
      <c r="F664" s="2" t="str">
        <f t="shared" si="10"/>
        <v>s0663.t0067</v>
      </c>
    </row>
    <row r="665" spans="1:6" x14ac:dyDescent="0.25">
      <c r="A665" s="1">
        <v>18</v>
      </c>
      <c r="B665" s="2" t="s">
        <v>1299</v>
      </c>
      <c r="C665" s="2" t="s">
        <v>1301</v>
      </c>
      <c r="D665" t="s">
        <v>1356</v>
      </c>
      <c r="E665" s="2" t="s">
        <v>1357</v>
      </c>
      <c r="F665" s="2" t="str">
        <f t="shared" si="10"/>
        <v>s0664.t0067</v>
      </c>
    </row>
    <row r="666" spans="1:6" x14ac:dyDescent="0.25">
      <c r="A666" s="1">
        <v>18</v>
      </c>
      <c r="B666" s="2" t="s">
        <v>1299</v>
      </c>
      <c r="C666" s="2" t="s">
        <v>1301</v>
      </c>
      <c r="D666" t="s">
        <v>4344</v>
      </c>
      <c r="E666" s="2" t="s">
        <v>1357</v>
      </c>
      <c r="F666" s="2" t="str">
        <f t="shared" si="10"/>
        <v>s0665.t0067</v>
      </c>
    </row>
    <row r="667" spans="1:6" x14ac:dyDescent="0.25">
      <c r="A667" s="1">
        <v>18</v>
      </c>
      <c r="B667" s="2" t="s">
        <v>1299</v>
      </c>
      <c r="C667" s="2" t="s">
        <v>1301</v>
      </c>
      <c r="D667" t="s">
        <v>1358</v>
      </c>
      <c r="E667" s="2" t="s">
        <v>1359</v>
      </c>
      <c r="F667" s="2" t="str">
        <f t="shared" si="10"/>
        <v>s0666.t0067</v>
      </c>
    </row>
    <row r="668" spans="1:6" x14ac:dyDescent="0.25">
      <c r="A668" s="1">
        <v>18</v>
      </c>
      <c r="B668" s="2" t="s">
        <v>1299</v>
      </c>
      <c r="C668" s="2" t="s">
        <v>1301</v>
      </c>
      <c r="D668" t="s">
        <v>1360</v>
      </c>
      <c r="E668" s="2" t="s">
        <v>1361</v>
      </c>
      <c r="F668" s="2" t="str">
        <f t="shared" si="10"/>
        <v>s0667.t0067</v>
      </c>
    </row>
    <row r="669" spans="1:6" x14ac:dyDescent="0.25">
      <c r="A669" s="1">
        <v>18</v>
      </c>
      <c r="B669" s="2" t="s">
        <v>1299</v>
      </c>
      <c r="C669" s="2" t="s">
        <v>1301</v>
      </c>
      <c r="D669" t="s">
        <v>1362</v>
      </c>
      <c r="E669" s="2" t="s">
        <v>1235</v>
      </c>
      <c r="F669" s="2" t="str">
        <f t="shared" si="10"/>
        <v>s0668.t0067</v>
      </c>
    </row>
    <row r="670" spans="1:6" x14ac:dyDescent="0.25">
      <c r="A670" s="1">
        <v>18</v>
      </c>
      <c r="B670" s="2" t="s">
        <v>1299</v>
      </c>
      <c r="C670" s="2" t="s">
        <v>1301</v>
      </c>
      <c r="D670" t="s">
        <v>1363</v>
      </c>
      <c r="E670" s="2" t="s">
        <v>1364</v>
      </c>
      <c r="F670" s="2" t="str">
        <f t="shared" si="10"/>
        <v>s0669.t0067</v>
      </c>
    </row>
    <row r="671" spans="1:6" x14ac:dyDescent="0.25">
      <c r="A671" s="1">
        <v>18</v>
      </c>
      <c r="B671" s="2" t="s">
        <v>1299</v>
      </c>
      <c r="C671" s="2" t="s">
        <v>1301</v>
      </c>
      <c r="D671" t="s">
        <v>1365</v>
      </c>
      <c r="E671" s="2" t="s">
        <v>1366</v>
      </c>
      <c r="F671" s="2" t="str">
        <f t="shared" si="10"/>
        <v>s0670.t0067</v>
      </c>
    </row>
    <row r="672" spans="1:6" x14ac:dyDescent="0.25">
      <c r="A672" s="1">
        <v>18</v>
      </c>
      <c r="B672" s="2" t="s">
        <v>1299</v>
      </c>
      <c r="C672" s="2" t="s">
        <v>1302</v>
      </c>
      <c r="D672" t="s">
        <v>1334</v>
      </c>
      <c r="E672" s="2" t="s">
        <v>56</v>
      </c>
      <c r="F672" s="2" t="str">
        <f t="shared" si="10"/>
        <v>s0671.t0068</v>
      </c>
    </row>
    <row r="673" spans="1:6" x14ac:dyDescent="0.25">
      <c r="A673" s="1">
        <v>18</v>
      </c>
      <c r="B673" s="2" t="s">
        <v>1299</v>
      </c>
      <c r="C673" s="2" t="s">
        <v>1302</v>
      </c>
      <c r="D673" t="s">
        <v>1339</v>
      </c>
      <c r="E673" s="2" t="s">
        <v>30</v>
      </c>
      <c r="F673" s="2" t="str">
        <f t="shared" si="10"/>
        <v>s0672.t0068</v>
      </c>
    </row>
    <row r="674" spans="1:6" x14ac:dyDescent="0.25">
      <c r="A674" s="1">
        <v>18</v>
      </c>
      <c r="B674" s="2" t="s">
        <v>1299</v>
      </c>
      <c r="C674" s="2" t="s">
        <v>1302</v>
      </c>
      <c r="D674" t="s">
        <v>1345</v>
      </c>
      <c r="E674" s="2" t="s">
        <v>21</v>
      </c>
      <c r="F674" s="2" t="str">
        <f t="shared" si="10"/>
        <v>s0673.t0068</v>
      </c>
    </row>
    <row r="675" spans="1:6" x14ac:dyDescent="0.25">
      <c r="A675" s="1">
        <v>18</v>
      </c>
      <c r="B675" s="2" t="s">
        <v>1299</v>
      </c>
      <c r="C675" s="2" t="s">
        <v>1302</v>
      </c>
      <c r="D675" t="s">
        <v>1346</v>
      </c>
      <c r="E675" s="2" t="s">
        <v>271</v>
      </c>
      <c r="F675" s="2" t="str">
        <f t="shared" si="10"/>
        <v>s0674.t0068</v>
      </c>
    </row>
    <row r="676" spans="1:6" x14ac:dyDescent="0.25">
      <c r="A676" s="1">
        <v>18</v>
      </c>
      <c r="B676" s="2" t="s">
        <v>1299</v>
      </c>
      <c r="C676" s="2" t="s">
        <v>1302</v>
      </c>
      <c r="D676" t="s">
        <v>1347</v>
      </c>
      <c r="E676" s="2" t="s">
        <v>271</v>
      </c>
      <c r="F676" s="2" t="str">
        <f t="shared" si="10"/>
        <v>s0675.t0068</v>
      </c>
    </row>
    <row r="677" spans="1:6" x14ac:dyDescent="0.25">
      <c r="A677" s="1">
        <v>18</v>
      </c>
      <c r="B677" s="2" t="s">
        <v>1299</v>
      </c>
      <c r="C677" s="2" t="s">
        <v>1302</v>
      </c>
      <c r="D677" t="s">
        <v>1348</v>
      </c>
      <c r="E677" s="2" t="s">
        <v>2395</v>
      </c>
      <c r="F677" s="2" t="str">
        <f t="shared" si="10"/>
        <v>s0676.t0068</v>
      </c>
    </row>
    <row r="678" spans="1:6" x14ac:dyDescent="0.25">
      <c r="A678" s="1">
        <v>18</v>
      </c>
      <c r="B678" s="2" t="s">
        <v>1299</v>
      </c>
      <c r="C678" s="2" t="s">
        <v>1302</v>
      </c>
      <c r="D678" t="s">
        <v>1349</v>
      </c>
      <c r="E678" s="2" t="s">
        <v>2395</v>
      </c>
      <c r="F678" s="2" t="str">
        <f t="shared" si="10"/>
        <v>s0677.t0068</v>
      </c>
    </row>
    <row r="679" spans="1:6" x14ac:dyDescent="0.25">
      <c r="A679" s="1">
        <v>18</v>
      </c>
      <c r="B679" s="2" t="s">
        <v>1299</v>
      </c>
      <c r="C679" s="2" t="s">
        <v>1302</v>
      </c>
      <c r="D679" t="s">
        <v>1350</v>
      </c>
      <c r="E679" s="2" t="s">
        <v>2395</v>
      </c>
      <c r="F679" s="2" t="str">
        <f t="shared" si="10"/>
        <v>s0678.t0068</v>
      </c>
    </row>
    <row r="680" spans="1:6" x14ac:dyDescent="0.25">
      <c r="A680" s="1">
        <v>18</v>
      </c>
      <c r="B680" s="2" t="s">
        <v>1299</v>
      </c>
      <c r="C680" s="2" t="s">
        <v>1302</v>
      </c>
      <c r="D680" t="s">
        <v>1351</v>
      </c>
      <c r="E680" s="2" t="s">
        <v>2395</v>
      </c>
      <c r="F680" s="2" t="str">
        <f t="shared" si="10"/>
        <v>s0679.t0068</v>
      </c>
    </row>
    <row r="681" spans="1:6" x14ac:dyDescent="0.25">
      <c r="A681" s="1">
        <v>18</v>
      </c>
      <c r="B681" s="2" t="s">
        <v>1299</v>
      </c>
      <c r="C681" s="2" t="s">
        <v>1302</v>
      </c>
      <c r="D681" t="s">
        <v>1352</v>
      </c>
      <c r="E681" s="2" t="s">
        <v>2395</v>
      </c>
      <c r="F681" s="2" t="str">
        <f t="shared" si="10"/>
        <v>s0680.t0068</v>
      </c>
    </row>
    <row r="682" spans="1:6" x14ac:dyDescent="0.25">
      <c r="A682" s="1">
        <v>18</v>
      </c>
      <c r="B682" s="2" t="s">
        <v>1299</v>
      </c>
      <c r="C682" s="2" t="s">
        <v>1367</v>
      </c>
      <c r="D682" t="s">
        <v>1303</v>
      </c>
      <c r="E682"/>
      <c r="F682" s="2" t="str">
        <f t="shared" si="10"/>
        <v>s0681.t0069</v>
      </c>
    </row>
    <row r="683" spans="1:6" x14ac:dyDescent="0.25">
      <c r="A683" s="1">
        <v>18</v>
      </c>
      <c r="B683" s="2" t="s">
        <v>1299</v>
      </c>
      <c r="C683" s="2" t="s">
        <v>1367</v>
      </c>
      <c r="D683" t="s">
        <v>1368</v>
      </c>
      <c r="E683" s="2" t="s">
        <v>56</v>
      </c>
      <c r="F683" s="2" t="str">
        <f t="shared" si="10"/>
        <v>s0682.t0069</v>
      </c>
    </row>
    <row r="684" spans="1:6" x14ac:dyDescent="0.25">
      <c r="A684" s="1">
        <v>18</v>
      </c>
      <c r="B684" s="2" t="s">
        <v>1299</v>
      </c>
      <c r="C684" s="2" t="s">
        <v>1367</v>
      </c>
      <c r="D684" t="s">
        <v>1369</v>
      </c>
      <c r="E684" s="2" t="s">
        <v>56</v>
      </c>
      <c r="F684" s="2" t="str">
        <f t="shared" si="10"/>
        <v>s0683.t0069</v>
      </c>
    </row>
    <row r="685" spans="1:6" x14ac:dyDescent="0.25">
      <c r="A685" s="1">
        <v>18</v>
      </c>
      <c r="B685" s="2" t="s">
        <v>1299</v>
      </c>
      <c r="C685" s="2" t="s">
        <v>1367</v>
      </c>
      <c r="D685" t="s">
        <v>1370</v>
      </c>
      <c r="E685" s="2" t="s">
        <v>30</v>
      </c>
      <c r="F685" s="2" t="str">
        <f t="shared" si="10"/>
        <v>s0684.t0069</v>
      </c>
    </row>
    <row r="686" spans="1:6" x14ac:dyDescent="0.25">
      <c r="A686" s="1">
        <v>18</v>
      </c>
      <c r="B686" s="2" t="s">
        <v>1299</v>
      </c>
      <c r="C686" s="2" t="s">
        <v>1367</v>
      </c>
      <c r="D686" t="s">
        <v>1371</v>
      </c>
      <c r="E686" s="2" t="s">
        <v>271</v>
      </c>
      <c r="F686" s="2" t="str">
        <f t="shared" si="10"/>
        <v>s0685.t0069</v>
      </c>
    </row>
    <row r="687" spans="1:6" x14ac:dyDescent="0.25">
      <c r="A687" s="1">
        <v>18</v>
      </c>
      <c r="B687" s="2" t="s">
        <v>1299</v>
      </c>
      <c r="C687" s="2" t="s">
        <v>1367</v>
      </c>
      <c r="D687" t="s">
        <v>1372</v>
      </c>
      <c r="E687" s="2" t="s">
        <v>271</v>
      </c>
      <c r="F687" s="2" t="str">
        <f t="shared" si="10"/>
        <v>s0686.t0069</v>
      </c>
    </row>
    <row r="688" spans="1:6" x14ac:dyDescent="0.25">
      <c r="A688" s="1">
        <v>18</v>
      </c>
      <c r="B688" s="2" t="s">
        <v>1299</v>
      </c>
      <c r="C688" s="2" t="s">
        <v>1367</v>
      </c>
      <c r="D688" t="s">
        <v>1373</v>
      </c>
      <c r="E688" s="2" t="s">
        <v>30</v>
      </c>
      <c r="F688" s="2" t="str">
        <f t="shared" si="10"/>
        <v>s0687.t0069</v>
      </c>
    </row>
    <row r="689" spans="1:6" x14ac:dyDescent="0.25">
      <c r="A689" s="1">
        <v>18</v>
      </c>
      <c r="B689" s="2" t="s">
        <v>1299</v>
      </c>
      <c r="C689" s="2" t="s">
        <v>1367</v>
      </c>
      <c r="D689" t="s">
        <v>1374</v>
      </c>
      <c r="E689" s="2" t="s">
        <v>30</v>
      </c>
      <c r="F689" s="2" t="str">
        <f t="shared" si="10"/>
        <v>s0688.t0069</v>
      </c>
    </row>
    <row r="690" spans="1:6" x14ac:dyDescent="0.25">
      <c r="A690" s="1">
        <v>18</v>
      </c>
      <c r="B690" s="2" t="s">
        <v>1299</v>
      </c>
      <c r="C690" s="2" t="s">
        <v>1367</v>
      </c>
      <c r="D690" t="s">
        <v>1375</v>
      </c>
      <c r="E690" s="2" t="s">
        <v>30</v>
      </c>
      <c r="F690" s="2" t="str">
        <f t="shared" si="10"/>
        <v>s0689.t0069</v>
      </c>
    </row>
    <row r="691" spans="1:6" x14ac:dyDescent="0.25">
      <c r="A691" s="1">
        <v>18</v>
      </c>
      <c r="B691" s="2" t="s">
        <v>1299</v>
      </c>
      <c r="C691" s="2" t="s">
        <v>1367</v>
      </c>
      <c r="D691" t="s">
        <v>1376</v>
      </c>
      <c r="E691" s="2" t="s">
        <v>64</v>
      </c>
      <c r="F691" s="2" t="str">
        <f t="shared" si="10"/>
        <v>s0690.t0069</v>
      </c>
    </row>
    <row r="692" spans="1:6" x14ac:dyDescent="0.25">
      <c r="A692" s="1">
        <v>19</v>
      </c>
      <c r="B692" s="2" t="s">
        <v>2329</v>
      </c>
      <c r="C692" s="2" t="s">
        <v>2330</v>
      </c>
      <c r="D692" t="s">
        <v>2331</v>
      </c>
      <c r="E692" s="2" t="s">
        <v>30</v>
      </c>
      <c r="F692" s="2" t="str">
        <f t="shared" si="10"/>
        <v>s0691.t0070</v>
      </c>
    </row>
    <row r="693" spans="1:6" x14ac:dyDescent="0.25">
      <c r="A693" s="1">
        <v>19</v>
      </c>
      <c r="B693" s="2" t="s">
        <v>2329</v>
      </c>
      <c r="C693" s="2" t="s">
        <v>2330</v>
      </c>
      <c r="D693" t="s">
        <v>2332</v>
      </c>
      <c r="E693" s="2" t="s">
        <v>271</v>
      </c>
      <c r="F693" s="2" t="str">
        <f t="shared" si="10"/>
        <v>s0692.t0070</v>
      </c>
    </row>
    <row r="694" spans="1:6" x14ac:dyDescent="0.25">
      <c r="A694" s="1">
        <v>19</v>
      </c>
      <c r="B694" s="2" t="s">
        <v>2329</v>
      </c>
      <c r="C694" s="2" t="s">
        <v>2330</v>
      </c>
      <c r="D694" t="s">
        <v>2333</v>
      </c>
      <c r="E694" s="2" t="s">
        <v>271</v>
      </c>
      <c r="F694" s="2" t="str">
        <f t="shared" si="10"/>
        <v>s0693.t0070</v>
      </c>
    </row>
    <row r="695" spans="1:6" x14ac:dyDescent="0.25">
      <c r="A695" s="1">
        <v>19</v>
      </c>
      <c r="B695" s="2" t="s">
        <v>2329</v>
      </c>
      <c r="C695" s="2" t="s">
        <v>2330</v>
      </c>
      <c r="D695" t="s">
        <v>3185</v>
      </c>
      <c r="E695" s="2" t="s">
        <v>4461</v>
      </c>
      <c r="F695" s="2" t="str">
        <f t="shared" si="10"/>
        <v>s0694.t0070</v>
      </c>
    </row>
    <row r="696" spans="1:6" x14ac:dyDescent="0.25">
      <c r="A696" s="1">
        <v>19</v>
      </c>
      <c r="B696" s="2" t="s">
        <v>2329</v>
      </c>
      <c r="C696" s="2" t="s">
        <v>2330</v>
      </c>
      <c r="D696" t="s">
        <v>3186</v>
      </c>
      <c r="E696" s="2" t="s">
        <v>4461</v>
      </c>
      <c r="F696" s="2" t="str">
        <f t="shared" si="10"/>
        <v>s0695.t0070</v>
      </c>
    </row>
    <row r="697" spans="1:6" x14ac:dyDescent="0.25">
      <c r="A697" s="1">
        <v>19</v>
      </c>
      <c r="B697" s="2" t="s">
        <v>2329</v>
      </c>
      <c r="C697" s="2" t="s">
        <v>2330</v>
      </c>
      <c r="D697" t="s">
        <v>3187</v>
      </c>
      <c r="E697" s="2" t="s">
        <v>4461</v>
      </c>
      <c r="F697" s="2" t="str">
        <f t="shared" si="10"/>
        <v>s0696.t0070</v>
      </c>
    </row>
    <row r="698" spans="1:6" x14ac:dyDescent="0.25">
      <c r="A698" s="1">
        <v>19</v>
      </c>
      <c r="B698" s="2" t="s">
        <v>2329</v>
      </c>
      <c r="C698" s="2" t="s">
        <v>2330</v>
      </c>
      <c r="D698" t="s">
        <v>3188</v>
      </c>
      <c r="E698" s="2" t="s">
        <v>4461</v>
      </c>
      <c r="F698" s="2" t="str">
        <f t="shared" si="10"/>
        <v>s0697.t0070</v>
      </c>
    </row>
    <row r="699" spans="1:6" x14ac:dyDescent="0.25">
      <c r="A699" s="1">
        <v>19</v>
      </c>
      <c r="B699" s="2" t="s">
        <v>2329</v>
      </c>
      <c r="C699" s="2" t="s">
        <v>2330</v>
      </c>
      <c r="D699" t="s">
        <v>3189</v>
      </c>
      <c r="E699" s="2" t="s">
        <v>4461</v>
      </c>
      <c r="F699" s="2" t="str">
        <f t="shared" si="10"/>
        <v>s0698.t0070</v>
      </c>
    </row>
    <row r="700" spans="1:6" x14ac:dyDescent="0.25">
      <c r="A700" s="1">
        <v>19</v>
      </c>
      <c r="B700" s="2" t="s">
        <v>2329</v>
      </c>
      <c r="C700" s="2" t="s">
        <v>2330</v>
      </c>
      <c r="D700" t="s">
        <v>3190</v>
      </c>
      <c r="E700" s="2" t="s">
        <v>4461</v>
      </c>
      <c r="F700" s="2" t="str">
        <f t="shared" si="10"/>
        <v>s0699.t0070</v>
      </c>
    </row>
    <row r="701" spans="1:6" x14ac:dyDescent="0.25">
      <c r="A701" s="1">
        <v>19</v>
      </c>
      <c r="B701" s="2" t="s">
        <v>2329</v>
      </c>
      <c r="C701" s="2" t="s">
        <v>2330</v>
      </c>
      <c r="D701" t="s">
        <v>3191</v>
      </c>
      <c r="E701" s="2" t="s">
        <v>4461</v>
      </c>
      <c r="F701" s="2" t="str">
        <f t="shared" si="10"/>
        <v>s0700.t0070</v>
      </c>
    </row>
    <row r="702" spans="1:6" x14ac:dyDescent="0.25">
      <c r="A702" s="1">
        <v>19</v>
      </c>
      <c r="B702" s="2" t="s">
        <v>2329</v>
      </c>
      <c r="C702" s="2" t="s">
        <v>2334</v>
      </c>
      <c r="D702" t="s">
        <v>3192</v>
      </c>
      <c r="E702" s="2" t="s">
        <v>271</v>
      </c>
      <c r="F702" s="2" t="str">
        <f t="shared" si="10"/>
        <v>s0701.t0071</v>
      </c>
    </row>
    <row r="703" spans="1:6" x14ac:dyDescent="0.25">
      <c r="A703" s="1">
        <v>19</v>
      </c>
      <c r="B703" s="2" t="s">
        <v>2329</v>
      </c>
      <c r="C703" s="2" t="s">
        <v>2334</v>
      </c>
      <c r="D703" t="s">
        <v>2335</v>
      </c>
      <c r="E703" s="2" t="s">
        <v>271</v>
      </c>
      <c r="F703" s="2" t="str">
        <f t="shared" si="10"/>
        <v>s0702.t0071</v>
      </c>
    </row>
    <row r="704" spans="1:6" x14ac:dyDescent="0.25">
      <c r="A704" s="1">
        <v>19</v>
      </c>
      <c r="B704" s="2" t="s">
        <v>2329</v>
      </c>
      <c r="C704" s="2" t="s">
        <v>2334</v>
      </c>
      <c r="D704" t="s">
        <v>2336</v>
      </c>
      <c r="E704" s="2" t="s">
        <v>271</v>
      </c>
      <c r="F704" s="2" t="str">
        <f t="shared" si="10"/>
        <v>s0703.t0071</v>
      </c>
    </row>
    <row r="705" spans="1:6" x14ac:dyDescent="0.25">
      <c r="A705" s="1">
        <v>19</v>
      </c>
      <c r="B705" s="2" t="s">
        <v>2329</v>
      </c>
      <c r="C705" s="2" t="s">
        <v>2334</v>
      </c>
      <c r="D705" t="s">
        <v>2337</v>
      </c>
      <c r="E705" s="2" t="s">
        <v>271</v>
      </c>
      <c r="F705" s="2" t="str">
        <f t="shared" si="10"/>
        <v>s0704.t0071</v>
      </c>
    </row>
    <row r="706" spans="1:6" x14ac:dyDescent="0.25">
      <c r="A706" s="1">
        <v>19</v>
      </c>
      <c r="B706" s="2" t="s">
        <v>2329</v>
      </c>
      <c r="C706" s="2" t="s">
        <v>2334</v>
      </c>
      <c r="D706" t="s">
        <v>3202</v>
      </c>
      <c r="E706" s="2" t="s">
        <v>4461</v>
      </c>
      <c r="F706" s="2" t="str">
        <f t="shared" si="10"/>
        <v>s0705.t0071</v>
      </c>
    </row>
    <row r="707" spans="1:6" x14ac:dyDescent="0.25">
      <c r="A707" s="1">
        <v>19</v>
      </c>
      <c r="B707" s="2" t="s">
        <v>2329</v>
      </c>
      <c r="C707" s="2" t="s">
        <v>2334</v>
      </c>
      <c r="D707" t="s">
        <v>3203</v>
      </c>
      <c r="E707" s="2" t="s">
        <v>4461</v>
      </c>
      <c r="F707" s="2" t="str">
        <f t="shared" ref="F707:F770" si="11">"s"&amp;TEXT(ROW()-1,"0000")&amp;".t"&amp;TEXT(CEILING(ROW()-1, 10)/10,"0000")</f>
        <v>s0706.t0071</v>
      </c>
    </row>
    <row r="708" spans="1:6" x14ac:dyDescent="0.25">
      <c r="A708" s="1">
        <v>19</v>
      </c>
      <c r="B708" s="2" t="s">
        <v>2329</v>
      </c>
      <c r="C708" s="2" t="s">
        <v>2334</v>
      </c>
      <c r="D708" t="s">
        <v>3193</v>
      </c>
      <c r="E708" s="2" t="s">
        <v>4461</v>
      </c>
      <c r="F708" s="2" t="str">
        <f t="shared" si="11"/>
        <v>s0707.t0071</v>
      </c>
    </row>
    <row r="709" spans="1:6" x14ac:dyDescent="0.25">
      <c r="A709" s="1">
        <v>19</v>
      </c>
      <c r="B709" s="2" t="s">
        <v>2329</v>
      </c>
      <c r="C709" s="2" t="s">
        <v>2334</v>
      </c>
      <c r="D709" t="s">
        <v>3204</v>
      </c>
      <c r="E709" s="2" t="s">
        <v>4461</v>
      </c>
      <c r="F709" s="2" t="str">
        <f t="shared" si="11"/>
        <v>s0708.t0071</v>
      </c>
    </row>
    <row r="710" spans="1:6" x14ac:dyDescent="0.25">
      <c r="A710" s="1">
        <v>19</v>
      </c>
      <c r="B710" s="2" t="s">
        <v>2329</v>
      </c>
      <c r="C710" s="2" t="s">
        <v>2334</v>
      </c>
      <c r="D710" t="s">
        <v>3195</v>
      </c>
      <c r="E710" s="2" t="s">
        <v>4461</v>
      </c>
      <c r="F710" s="2" t="str">
        <f t="shared" si="11"/>
        <v>s0709.t0071</v>
      </c>
    </row>
    <row r="711" spans="1:6" x14ac:dyDescent="0.25">
      <c r="A711" s="1">
        <v>19</v>
      </c>
      <c r="B711" s="2" t="s">
        <v>2329</v>
      </c>
      <c r="C711" s="2" t="s">
        <v>2334</v>
      </c>
      <c r="D711" t="s">
        <v>3194</v>
      </c>
      <c r="E711" s="2" t="s">
        <v>4461</v>
      </c>
      <c r="F711" s="2" t="str">
        <f t="shared" si="11"/>
        <v>s0710.t0071</v>
      </c>
    </row>
    <row r="712" spans="1:6" x14ac:dyDescent="0.25">
      <c r="A712" s="1">
        <v>19</v>
      </c>
      <c r="B712" s="2" t="s">
        <v>2329</v>
      </c>
      <c r="C712" s="2" t="s">
        <v>2338</v>
      </c>
      <c r="D712" t="s">
        <v>2339</v>
      </c>
      <c r="E712" s="2" t="s">
        <v>271</v>
      </c>
      <c r="F712" s="2" t="str">
        <f t="shared" si="11"/>
        <v>s0711.t0072</v>
      </c>
    </row>
    <row r="713" spans="1:6" x14ac:dyDescent="0.25">
      <c r="A713" s="1">
        <v>19</v>
      </c>
      <c r="B713" s="2" t="s">
        <v>2329</v>
      </c>
      <c r="C713" s="2" t="s">
        <v>2338</v>
      </c>
      <c r="D713" t="s">
        <v>2340</v>
      </c>
      <c r="E713" s="2" t="s">
        <v>271</v>
      </c>
      <c r="F713" s="2" t="str">
        <f t="shared" si="11"/>
        <v>s0712.t0072</v>
      </c>
    </row>
    <row r="714" spans="1:6" x14ac:dyDescent="0.25">
      <c r="A714" s="1">
        <v>19</v>
      </c>
      <c r="B714" s="2" t="s">
        <v>2329</v>
      </c>
      <c r="C714" s="2" t="s">
        <v>2338</v>
      </c>
      <c r="D714" t="s">
        <v>2341</v>
      </c>
      <c r="E714" s="2" t="s">
        <v>271</v>
      </c>
      <c r="F714" s="2" t="str">
        <f t="shared" si="11"/>
        <v>s0713.t0072</v>
      </c>
    </row>
    <row r="715" spans="1:6" x14ac:dyDescent="0.25">
      <c r="A715" s="1">
        <v>19</v>
      </c>
      <c r="B715" s="2" t="s">
        <v>2329</v>
      </c>
      <c r="C715" s="2" t="s">
        <v>2338</v>
      </c>
      <c r="D715" t="s">
        <v>3196</v>
      </c>
      <c r="E715" s="2" t="s">
        <v>4461</v>
      </c>
      <c r="F715" s="2" t="str">
        <f t="shared" si="11"/>
        <v>s0714.t0072</v>
      </c>
    </row>
    <row r="716" spans="1:6" x14ac:dyDescent="0.25">
      <c r="A716" s="1">
        <v>19</v>
      </c>
      <c r="B716" s="2" t="s">
        <v>2329</v>
      </c>
      <c r="C716" s="2" t="s">
        <v>2338</v>
      </c>
      <c r="D716" t="s">
        <v>3197</v>
      </c>
      <c r="E716" s="2" t="s">
        <v>4461</v>
      </c>
      <c r="F716" s="2" t="str">
        <f t="shared" si="11"/>
        <v>s0715.t0072</v>
      </c>
    </row>
    <row r="717" spans="1:6" x14ac:dyDescent="0.25">
      <c r="A717" s="1">
        <v>19</v>
      </c>
      <c r="B717" s="2" t="s">
        <v>2329</v>
      </c>
      <c r="C717" s="2" t="s">
        <v>2338</v>
      </c>
      <c r="D717" t="s">
        <v>3198</v>
      </c>
      <c r="E717" s="2" t="s">
        <v>4461</v>
      </c>
      <c r="F717" s="2" t="str">
        <f t="shared" si="11"/>
        <v>s0716.t0072</v>
      </c>
    </row>
    <row r="718" spans="1:6" x14ac:dyDescent="0.25">
      <c r="A718" s="1">
        <v>19</v>
      </c>
      <c r="B718" s="2" t="s">
        <v>2329</v>
      </c>
      <c r="C718" s="2" t="s">
        <v>2338</v>
      </c>
      <c r="D718" t="s">
        <v>3199</v>
      </c>
      <c r="E718" s="2" t="s">
        <v>4461</v>
      </c>
      <c r="F718" s="2" t="str">
        <f t="shared" si="11"/>
        <v>s0717.t0072</v>
      </c>
    </row>
    <row r="719" spans="1:6" x14ac:dyDescent="0.25">
      <c r="A719" s="1">
        <v>19</v>
      </c>
      <c r="B719" s="2" t="s">
        <v>2329</v>
      </c>
      <c r="C719" s="2" t="s">
        <v>2338</v>
      </c>
      <c r="D719" t="s">
        <v>3200</v>
      </c>
      <c r="E719" s="2" t="s">
        <v>4461</v>
      </c>
      <c r="F719" s="2" t="str">
        <f t="shared" si="11"/>
        <v>s0718.t0072</v>
      </c>
    </row>
    <row r="720" spans="1:6" x14ac:dyDescent="0.25">
      <c r="A720" s="1">
        <v>19</v>
      </c>
      <c r="B720" s="2" t="s">
        <v>2329</v>
      </c>
      <c r="C720" s="2" t="s">
        <v>2338</v>
      </c>
      <c r="D720" t="s">
        <v>3201</v>
      </c>
      <c r="E720" s="2" t="s">
        <v>4461</v>
      </c>
      <c r="F720" s="2" t="str">
        <f t="shared" si="11"/>
        <v>s0719.t0072</v>
      </c>
    </row>
    <row r="721" spans="1:6" x14ac:dyDescent="0.25">
      <c r="A721" s="1">
        <v>19</v>
      </c>
      <c r="B721" s="2" t="s">
        <v>2329</v>
      </c>
      <c r="C721" s="2" t="s">
        <v>2338</v>
      </c>
      <c r="D721" t="s">
        <v>4182</v>
      </c>
      <c r="E721" s="2" t="s">
        <v>4461</v>
      </c>
      <c r="F721" s="2" t="str">
        <f t="shared" si="11"/>
        <v>s0720.t0072</v>
      </c>
    </row>
    <row r="722" spans="1:6" x14ac:dyDescent="0.25">
      <c r="A722" s="1">
        <v>20</v>
      </c>
      <c r="B722" s="2" t="s">
        <v>803</v>
      </c>
      <c r="C722" s="2" t="s">
        <v>804</v>
      </c>
      <c r="D722" t="s">
        <v>806</v>
      </c>
      <c r="E722" s="2" t="s">
        <v>19</v>
      </c>
      <c r="F722" s="2" t="str">
        <f t="shared" si="11"/>
        <v>s0721.t0073</v>
      </c>
    </row>
    <row r="723" spans="1:6" x14ac:dyDescent="0.25">
      <c r="A723" s="1">
        <v>20</v>
      </c>
      <c r="B723" s="2" t="s">
        <v>803</v>
      </c>
      <c r="C723" s="2" t="s">
        <v>804</v>
      </c>
      <c r="D723" t="s">
        <v>813</v>
      </c>
      <c r="E723" s="2" t="s">
        <v>64</v>
      </c>
      <c r="F723" s="2" t="str">
        <f t="shared" si="11"/>
        <v>s0722.t0073</v>
      </c>
    </row>
    <row r="724" spans="1:6" x14ac:dyDescent="0.25">
      <c r="A724" s="1">
        <v>20</v>
      </c>
      <c r="B724" s="2" t="s">
        <v>803</v>
      </c>
      <c r="C724" s="2" t="s">
        <v>804</v>
      </c>
      <c r="D724" t="s">
        <v>814</v>
      </c>
      <c r="E724" s="2" t="s">
        <v>253</v>
      </c>
      <c r="F724" s="2" t="str">
        <f t="shared" si="11"/>
        <v>s0723.t0073</v>
      </c>
    </row>
    <row r="725" spans="1:6" x14ac:dyDescent="0.25">
      <c r="A725" s="1">
        <v>20</v>
      </c>
      <c r="B725" s="2" t="s">
        <v>803</v>
      </c>
      <c r="C725" s="2" t="s">
        <v>804</v>
      </c>
      <c r="D725" t="s">
        <v>815</v>
      </c>
      <c r="E725" s="2" t="s">
        <v>253</v>
      </c>
      <c r="F725" s="2" t="str">
        <f t="shared" si="11"/>
        <v>s0724.t0073</v>
      </c>
    </row>
    <row r="726" spans="1:6" x14ac:dyDescent="0.25">
      <c r="A726" s="1">
        <v>20</v>
      </c>
      <c r="B726" s="2" t="s">
        <v>803</v>
      </c>
      <c r="C726" s="2" t="s">
        <v>804</v>
      </c>
      <c r="D726" t="s">
        <v>832</v>
      </c>
      <c r="E726" s="2" t="s">
        <v>30</v>
      </c>
      <c r="F726" s="2" t="str">
        <f t="shared" si="11"/>
        <v>s0725.t0073</v>
      </c>
    </row>
    <row r="727" spans="1:6" x14ac:dyDescent="0.25">
      <c r="A727" s="1">
        <v>20</v>
      </c>
      <c r="B727" s="2" t="s">
        <v>803</v>
      </c>
      <c r="C727" s="2" t="s">
        <v>804</v>
      </c>
      <c r="D727" t="s">
        <v>833</v>
      </c>
      <c r="E727" s="2" t="s">
        <v>30</v>
      </c>
      <c r="F727" s="2" t="str">
        <f t="shared" si="11"/>
        <v>s0726.t0073</v>
      </c>
    </row>
    <row r="728" spans="1:6" x14ac:dyDescent="0.25">
      <c r="A728" s="1">
        <v>20</v>
      </c>
      <c r="B728" s="2" t="s">
        <v>803</v>
      </c>
      <c r="C728" s="2" t="s">
        <v>804</v>
      </c>
      <c r="D728" t="s">
        <v>834</v>
      </c>
      <c r="E728" s="2" t="s">
        <v>253</v>
      </c>
      <c r="F728" s="2" t="str">
        <f t="shared" si="11"/>
        <v>s0727.t0073</v>
      </c>
    </row>
    <row r="729" spans="1:6" x14ac:dyDescent="0.25">
      <c r="A729" s="1">
        <v>20</v>
      </c>
      <c r="B729" s="2" t="s">
        <v>803</v>
      </c>
      <c r="C729" s="2" t="s">
        <v>804</v>
      </c>
      <c r="D729" t="s">
        <v>835</v>
      </c>
      <c r="E729" s="2" t="s">
        <v>253</v>
      </c>
      <c r="F729" s="2" t="str">
        <f t="shared" si="11"/>
        <v>s0728.t0073</v>
      </c>
    </row>
    <row r="730" spans="1:6" x14ac:dyDescent="0.25">
      <c r="A730" s="1">
        <v>20</v>
      </c>
      <c r="B730" s="2" t="s">
        <v>803</v>
      </c>
      <c r="C730" s="2" t="s">
        <v>804</v>
      </c>
      <c r="D730" t="s">
        <v>836</v>
      </c>
      <c r="E730" s="2" t="s">
        <v>253</v>
      </c>
      <c r="F730" s="2" t="str">
        <f t="shared" si="11"/>
        <v>s0729.t0073</v>
      </c>
    </row>
    <row r="731" spans="1:6" x14ac:dyDescent="0.25">
      <c r="A731" s="1">
        <v>20</v>
      </c>
      <c r="B731" s="2" t="s">
        <v>803</v>
      </c>
      <c r="C731" s="2" t="s">
        <v>804</v>
      </c>
      <c r="D731" t="s">
        <v>837</v>
      </c>
      <c r="E731" s="2" t="s">
        <v>253</v>
      </c>
      <c r="F731" s="2" t="str">
        <f t="shared" si="11"/>
        <v>s0730.t0073</v>
      </c>
    </row>
    <row r="732" spans="1:6" x14ac:dyDescent="0.25">
      <c r="A732" s="1">
        <v>20</v>
      </c>
      <c r="B732" s="2" t="s">
        <v>803</v>
      </c>
      <c r="C732" s="2" t="s">
        <v>805</v>
      </c>
      <c r="D732" t="s">
        <v>807</v>
      </c>
      <c r="E732" s="2" t="s">
        <v>30</v>
      </c>
      <c r="F732" s="2" t="str">
        <f t="shared" si="11"/>
        <v>s0731.t0074</v>
      </c>
    </row>
    <row r="733" spans="1:6" x14ac:dyDescent="0.25">
      <c r="A733" s="1">
        <v>20</v>
      </c>
      <c r="B733" s="2" t="s">
        <v>803</v>
      </c>
      <c r="C733" s="2" t="s">
        <v>805</v>
      </c>
      <c r="D733" t="s">
        <v>808</v>
      </c>
      <c r="E733" s="2" t="s">
        <v>30</v>
      </c>
      <c r="F733" s="2" t="str">
        <f t="shared" si="11"/>
        <v>s0732.t0074</v>
      </c>
    </row>
    <row r="734" spans="1:6" x14ac:dyDescent="0.25">
      <c r="A734" s="1">
        <v>20</v>
      </c>
      <c r="B734" s="2" t="s">
        <v>803</v>
      </c>
      <c r="C734" s="2" t="s">
        <v>805</v>
      </c>
      <c r="D734" t="s">
        <v>809</v>
      </c>
      <c r="E734" s="2" t="s">
        <v>30</v>
      </c>
      <c r="F734" s="2" t="str">
        <f t="shared" si="11"/>
        <v>s0733.t0074</v>
      </c>
    </row>
    <row r="735" spans="1:6" x14ac:dyDescent="0.25">
      <c r="A735" s="1">
        <v>20</v>
      </c>
      <c r="B735" s="2" t="s">
        <v>803</v>
      </c>
      <c r="C735" s="2" t="s">
        <v>805</v>
      </c>
      <c r="D735" t="s">
        <v>810</v>
      </c>
      <c r="E735" s="2" t="s">
        <v>30</v>
      </c>
      <c r="F735" s="2" t="str">
        <f t="shared" si="11"/>
        <v>s0734.t0074</v>
      </c>
    </row>
    <row r="736" spans="1:6" x14ac:dyDescent="0.25">
      <c r="A736" s="1">
        <v>20</v>
      </c>
      <c r="B736" s="2" t="s">
        <v>803</v>
      </c>
      <c r="C736" s="2" t="s">
        <v>805</v>
      </c>
      <c r="D736" t="s">
        <v>811</v>
      </c>
      <c r="E736" s="2" t="s">
        <v>30</v>
      </c>
      <c r="F736" s="2" t="str">
        <f t="shared" si="11"/>
        <v>s0735.t0074</v>
      </c>
    </row>
    <row r="737" spans="1:6" x14ac:dyDescent="0.25">
      <c r="A737" s="1">
        <v>20</v>
      </c>
      <c r="B737" s="2" t="s">
        <v>803</v>
      </c>
      <c r="C737" s="2" t="s">
        <v>805</v>
      </c>
      <c r="D737" t="s">
        <v>812</v>
      </c>
      <c r="E737" s="2" t="s">
        <v>64</v>
      </c>
      <c r="F737" s="2" t="str">
        <f t="shared" si="11"/>
        <v>s0736.t0074</v>
      </c>
    </row>
    <row r="738" spans="1:6" x14ac:dyDescent="0.25">
      <c r="A738" s="1">
        <v>20</v>
      </c>
      <c r="B738" s="2" t="s">
        <v>803</v>
      </c>
      <c r="C738" s="2" t="s">
        <v>805</v>
      </c>
      <c r="D738" t="s">
        <v>819</v>
      </c>
      <c r="E738" s="2" t="s">
        <v>30</v>
      </c>
      <c r="F738" s="2" t="str">
        <f t="shared" si="11"/>
        <v>s0737.t0074</v>
      </c>
    </row>
    <row r="739" spans="1:6" x14ac:dyDescent="0.25">
      <c r="A739" s="1">
        <v>20</v>
      </c>
      <c r="B739" s="2" t="s">
        <v>803</v>
      </c>
      <c r="C739" s="2" t="s">
        <v>805</v>
      </c>
      <c r="D739" t="s">
        <v>816</v>
      </c>
      <c r="E739" s="2" t="s">
        <v>30</v>
      </c>
      <c r="F739" s="2" t="str">
        <f t="shared" si="11"/>
        <v>s0738.t0074</v>
      </c>
    </row>
    <row r="740" spans="1:6" x14ac:dyDescent="0.25">
      <c r="A740" s="1">
        <v>20</v>
      </c>
      <c r="B740" s="2" t="s">
        <v>803</v>
      </c>
      <c r="C740" s="2" t="s">
        <v>805</v>
      </c>
      <c r="D740" t="s">
        <v>817</v>
      </c>
      <c r="E740" s="2" t="s">
        <v>30</v>
      </c>
      <c r="F740" s="2" t="str">
        <f t="shared" si="11"/>
        <v>s0739.t0074</v>
      </c>
    </row>
    <row r="741" spans="1:6" x14ac:dyDescent="0.25">
      <c r="A741" s="1">
        <v>20</v>
      </c>
      <c r="B741" s="2" t="s">
        <v>803</v>
      </c>
      <c r="C741" s="2" t="s">
        <v>805</v>
      </c>
      <c r="D741" t="s">
        <v>818</v>
      </c>
      <c r="E741" s="2" t="s">
        <v>30</v>
      </c>
      <c r="F741" s="2" t="str">
        <f t="shared" si="11"/>
        <v>s0740.t0074</v>
      </c>
    </row>
    <row r="742" spans="1:6" x14ac:dyDescent="0.25">
      <c r="A742" s="1">
        <v>20</v>
      </c>
      <c r="B742" s="2" t="s">
        <v>803</v>
      </c>
      <c r="C742" s="2" t="s">
        <v>838</v>
      </c>
      <c r="D742" t="s">
        <v>3427</v>
      </c>
      <c r="E742" s="2" t="s">
        <v>4461</v>
      </c>
      <c r="F742" s="2" t="str">
        <f t="shared" si="11"/>
        <v>s0741.t0075</v>
      </c>
    </row>
    <row r="743" spans="1:6" x14ac:dyDescent="0.25">
      <c r="A743" s="1">
        <v>20</v>
      </c>
      <c r="B743" s="2" t="s">
        <v>803</v>
      </c>
      <c r="C743" s="2" t="s">
        <v>838</v>
      </c>
      <c r="D743" t="s">
        <v>3205</v>
      </c>
      <c r="E743" s="2" t="s">
        <v>4461</v>
      </c>
      <c r="F743" s="2" t="str">
        <f t="shared" si="11"/>
        <v>s0742.t0075</v>
      </c>
    </row>
    <row r="744" spans="1:6" x14ac:dyDescent="0.25">
      <c r="A744" s="1">
        <v>20</v>
      </c>
      <c r="B744" s="2" t="s">
        <v>803</v>
      </c>
      <c r="C744" s="2" t="s">
        <v>838</v>
      </c>
      <c r="D744" t="s">
        <v>3206</v>
      </c>
      <c r="E744" s="2" t="s">
        <v>21</v>
      </c>
      <c r="F744" s="2" t="str">
        <f t="shared" si="11"/>
        <v>s0743.t0075</v>
      </c>
    </row>
    <row r="745" spans="1:6" x14ac:dyDescent="0.25">
      <c r="A745" s="1">
        <v>20</v>
      </c>
      <c r="B745" s="2" t="s">
        <v>803</v>
      </c>
      <c r="C745" s="2" t="s">
        <v>838</v>
      </c>
      <c r="D745" t="s">
        <v>839</v>
      </c>
      <c r="E745" s="2" t="s">
        <v>642</v>
      </c>
      <c r="F745" s="2" t="str">
        <f t="shared" si="11"/>
        <v>s0744.t0075</v>
      </c>
    </row>
    <row r="746" spans="1:6" x14ac:dyDescent="0.25">
      <c r="A746" s="1">
        <v>20</v>
      </c>
      <c r="B746" s="2" t="s">
        <v>803</v>
      </c>
      <c r="C746" s="2" t="s">
        <v>838</v>
      </c>
      <c r="D746" t="s">
        <v>840</v>
      </c>
      <c r="E746" s="2" t="s">
        <v>642</v>
      </c>
      <c r="F746" s="2" t="str">
        <f t="shared" si="11"/>
        <v>s0745.t0075</v>
      </c>
    </row>
    <row r="747" spans="1:6" x14ac:dyDescent="0.25">
      <c r="A747" s="1">
        <v>20</v>
      </c>
      <c r="B747" s="2" t="s">
        <v>803</v>
      </c>
      <c r="C747" s="2" t="s">
        <v>838</v>
      </c>
      <c r="D747" t="s">
        <v>3207</v>
      </c>
      <c r="E747" s="2" t="s">
        <v>842</v>
      </c>
      <c r="F747" s="2" t="str">
        <f t="shared" si="11"/>
        <v>s0746.t0075</v>
      </c>
    </row>
    <row r="748" spans="1:6" x14ac:dyDescent="0.25">
      <c r="A748" s="1">
        <v>20</v>
      </c>
      <c r="B748" s="2" t="s">
        <v>803</v>
      </c>
      <c r="C748" s="2" t="s">
        <v>838</v>
      </c>
      <c r="D748" t="s">
        <v>841</v>
      </c>
      <c r="E748" s="2" t="s">
        <v>842</v>
      </c>
      <c r="F748" s="2" t="str">
        <f t="shared" si="11"/>
        <v>s0747.t0075</v>
      </c>
    </row>
    <row r="749" spans="1:6" x14ac:dyDescent="0.25">
      <c r="A749" s="1">
        <v>20</v>
      </c>
      <c r="B749" s="2" t="s">
        <v>803</v>
      </c>
      <c r="C749" s="2" t="s">
        <v>838</v>
      </c>
      <c r="D749" t="s">
        <v>1243</v>
      </c>
      <c r="E749" s="2" t="s">
        <v>1075</v>
      </c>
      <c r="F749" s="2" t="str">
        <f t="shared" si="11"/>
        <v>s0748.t0075</v>
      </c>
    </row>
    <row r="750" spans="1:6" x14ac:dyDescent="0.25">
      <c r="A750" s="1">
        <v>20</v>
      </c>
      <c r="B750" s="2" t="s">
        <v>803</v>
      </c>
      <c r="C750" s="2" t="s">
        <v>838</v>
      </c>
      <c r="D750" t="s">
        <v>1244</v>
      </c>
      <c r="E750" s="2" t="s">
        <v>1245</v>
      </c>
      <c r="F750" s="2" t="str">
        <f t="shared" si="11"/>
        <v>s0749.t0075</v>
      </c>
    </row>
    <row r="751" spans="1:6" x14ac:dyDescent="0.25">
      <c r="A751" s="1">
        <v>20</v>
      </c>
      <c r="B751" s="2" t="s">
        <v>803</v>
      </c>
      <c r="C751" s="2" t="s">
        <v>838</v>
      </c>
      <c r="D751" t="s">
        <v>4345</v>
      </c>
      <c r="E751" s="2" t="s">
        <v>1246</v>
      </c>
      <c r="F751" s="2" t="str">
        <f t="shared" si="11"/>
        <v>s0750.t0075</v>
      </c>
    </row>
    <row r="752" spans="1:6" x14ac:dyDescent="0.25">
      <c r="A752" s="1">
        <v>21</v>
      </c>
      <c r="B752" s="2" t="s">
        <v>339</v>
      </c>
      <c r="C752" s="2" t="s">
        <v>666</v>
      </c>
      <c r="D752" t="s">
        <v>686</v>
      </c>
      <c r="E752" s="2" t="s">
        <v>253</v>
      </c>
      <c r="F752" s="2" t="str">
        <f t="shared" si="11"/>
        <v>s0751.t0076</v>
      </c>
    </row>
    <row r="753" spans="1:6" x14ac:dyDescent="0.25">
      <c r="A753" s="1">
        <v>21</v>
      </c>
      <c r="B753" s="2" t="s">
        <v>339</v>
      </c>
      <c r="C753" s="2" t="s">
        <v>666</v>
      </c>
      <c r="D753" t="s">
        <v>687</v>
      </c>
      <c r="E753" s="2" t="s">
        <v>253</v>
      </c>
      <c r="F753" s="2" t="str">
        <f t="shared" si="11"/>
        <v>s0752.t0076</v>
      </c>
    </row>
    <row r="754" spans="1:6" x14ac:dyDescent="0.25">
      <c r="A754" s="1">
        <v>21</v>
      </c>
      <c r="B754" s="2" t="s">
        <v>339</v>
      </c>
      <c r="C754" s="2" t="s">
        <v>666</v>
      </c>
      <c r="D754" t="s">
        <v>689</v>
      </c>
      <c r="E754" s="2" t="s">
        <v>253</v>
      </c>
      <c r="F754" s="2" t="str">
        <f t="shared" si="11"/>
        <v>s0753.t0076</v>
      </c>
    </row>
    <row r="755" spans="1:6" x14ac:dyDescent="0.25">
      <c r="A755" s="1">
        <v>21</v>
      </c>
      <c r="B755" s="2" t="s">
        <v>339</v>
      </c>
      <c r="C755" s="2" t="s">
        <v>666</v>
      </c>
      <c r="D755" t="s">
        <v>690</v>
      </c>
      <c r="E755" s="2" t="s">
        <v>483</v>
      </c>
      <c r="F755" s="2" t="str">
        <f t="shared" si="11"/>
        <v>s0754.t0076</v>
      </c>
    </row>
    <row r="756" spans="1:6" x14ac:dyDescent="0.25">
      <c r="A756" s="1">
        <v>21</v>
      </c>
      <c r="B756" s="2" t="s">
        <v>339</v>
      </c>
      <c r="C756" s="2" t="s">
        <v>666</v>
      </c>
      <c r="D756" t="s">
        <v>691</v>
      </c>
      <c r="E756" s="2" t="s">
        <v>693</v>
      </c>
      <c r="F756" s="2" t="str">
        <f t="shared" si="11"/>
        <v>s0755.t0076</v>
      </c>
    </row>
    <row r="757" spans="1:6" x14ac:dyDescent="0.25">
      <c r="A757" s="1">
        <v>21</v>
      </c>
      <c r="B757" s="2" t="s">
        <v>339</v>
      </c>
      <c r="C757" s="2" t="s">
        <v>666</v>
      </c>
      <c r="D757" t="s">
        <v>4231</v>
      </c>
      <c r="E757" s="2" t="s">
        <v>4461</v>
      </c>
      <c r="F757" s="2" t="str">
        <f t="shared" si="11"/>
        <v>s0756.t0076</v>
      </c>
    </row>
    <row r="758" spans="1:6" x14ac:dyDescent="0.25">
      <c r="A758" s="1">
        <v>21</v>
      </c>
      <c r="B758" s="2" t="s">
        <v>339</v>
      </c>
      <c r="C758" s="2" t="s">
        <v>666</v>
      </c>
      <c r="D758" t="s">
        <v>4232</v>
      </c>
      <c r="E758" s="2" t="s">
        <v>4461</v>
      </c>
      <c r="F758" s="2" t="str">
        <f t="shared" si="11"/>
        <v>s0757.t0076</v>
      </c>
    </row>
    <row r="759" spans="1:6" x14ac:dyDescent="0.25">
      <c r="A759" s="1">
        <v>21</v>
      </c>
      <c r="B759" s="2" t="s">
        <v>339</v>
      </c>
      <c r="C759" s="2" t="s">
        <v>666</v>
      </c>
      <c r="D759" t="s">
        <v>4233</v>
      </c>
      <c r="E759" s="2" t="s">
        <v>4461</v>
      </c>
      <c r="F759" s="2" t="str">
        <f t="shared" si="11"/>
        <v>s0758.t0076</v>
      </c>
    </row>
    <row r="760" spans="1:6" x14ac:dyDescent="0.25">
      <c r="A760" s="1">
        <v>21</v>
      </c>
      <c r="B760" s="2" t="s">
        <v>339</v>
      </c>
      <c r="C760" s="2" t="s">
        <v>666</v>
      </c>
      <c r="D760" t="s">
        <v>4234</v>
      </c>
      <c r="E760" s="2" t="s">
        <v>4461</v>
      </c>
      <c r="F760" s="2" t="str">
        <f t="shared" si="11"/>
        <v>s0759.t0076</v>
      </c>
    </row>
    <row r="761" spans="1:6" x14ac:dyDescent="0.25">
      <c r="A761" s="1">
        <v>21</v>
      </c>
      <c r="B761" s="2" t="s">
        <v>339</v>
      </c>
      <c r="C761" s="2" t="s">
        <v>666</v>
      </c>
      <c r="D761" t="s">
        <v>4235</v>
      </c>
      <c r="E761" s="2" t="s">
        <v>4461</v>
      </c>
      <c r="F761" s="2" t="str">
        <f t="shared" si="11"/>
        <v>s0760.t0076</v>
      </c>
    </row>
    <row r="762" spans="1:6" x14ac:dyDescent="0.25">
      <c r="A762" s="1">
        <v>21</v>
      </c>
      <c r="B762" s="2" t="s">
        <v>339</v>
      </c>
      <c r="C762" s="2" t="s">
        <v>3451</v>
      </c>
      <c r="D762" t="s">
        <v>688</v>
      </c>
      <c r="E762" s="2" t="s">
        <v>253</v>
      </c>
      <c r="F762" s="2" t="str">
        <f t="shared" si="11"/>
        <v>s0761.t0077</v>
      </c>
    </row>
    <row r="763" spans="1:6" x14ac:dyDescent="0.25">
      <c r="A763" s="1">
        <v>21</v>
      </c>
      <c r="B763" s="2" t="s">
        <v>339</v>
      </c>
      <c r="C763" s="2" t="s">
        <v>3451</v>
      </c>
      <c r="D763" t="s">
        <v>692</v>
      </c>
      <c r="E763" s="2" t="s">
        <v>693</v>
      </c>
      <c r="F763" s="2" t="str">
        <f t="shared" si="11"/>
        <v>s0762.t0077</v>
      </c>
    </row>
    <row r="764" spans="1:6" x14ac:dyDescent="0.25">
      <c r="A764" s="1">
        <v>21</v>
      </c>
      <c r="B764" s="2" t="s">
        <v>339</v>
      </c>
      <c r="C764" s="2" t="s">
        <v>3451</v>
      </c>
      <c r="D764" t="s">
        <v>694</v>
      </c>
      <c r="E764" s="2" t="s">
        <v>693</v>
      </c>
      <c r="F764" s="2" t="str">
        <f t="shared" si="11"/>
        <v>s0763.t0077</v>
      </c>
    </row>
    <row r="765" spans="1:6" x14ac:dyDescent="0.25">
      <c r="A765" s="1">
        <v>21</v>
      </c>
      <c r="B765" s="2" t="s">
        <v>339</v>
      </c>
      <c r="C765" s="2" t="s">
        <v>3451</v>
      </c>
      <c r="D765" t="s">
        <v>695</v>
      </c>
      <c r="E765" s="2" t="s">
        <v>693</v>
      </c>
      <c r="F765" s="2" t="str">
        <f t="shared" si="11"/>
        <v>s0764.t0077</v>
      </c>
    </row>
    <row r="766" spans="1:6" x14ac:dyDescent="0.25">
      <c r="A766" s="1">
        <v>21</v>
      </c>
      <c r="B766" s="2" t="s">
        <v>339</v>
      </c>
      <c r="C766" s="2" t="s">
        <v>3451</v>
      </c>
      <c r="D766" t="s">
        <v>696</v>
      </c>
      <c r="E766" s="2" t="s">
        <v>693</v>
      </c>
      <c r="F766" s="2" t="str">
        <f t="shared" si="11"/>
        <v>s0765.t0077</v>
      </c>
    </row>
    <row r="767" spans="1:6" x14ac:dyDescent="0.25">
      <c r="A767" s="1">
        <v>21</v>
      </c>
      <c r="B767" s="2" t="s">
        <v>339</v>
      </c>
      <c r="C767" s="2" t="s">
        <v>3451</v>
      </c>
      <c r="D767" t="s">
        <v>4226</v>
      </c>
      <c r="E767" s="2" t="s">
        <v>3580</v>
      </c>
      <c r="F767" s="2" t="str">
        <f t="shared" si="11"/>
        <v>s0766.t0077</v>
      </c>
    </row>
    <row r="768" spans="1:6" x14ac:dyDescent="0.25">
      <c r="A768" s="1">
        <v>21</v>
      </c>
      <c r="B768" s="2" t="s">
        <v>339</v>
      </c>
      <c r="C768" s="2" t="s">
        <v>3451</v>
      </c>
      <c r="D768" t="s">
        <v>4227</v>
      </c>
      <c r="E768" s="2" t="s">
        <v>3563</v>
      </c>
      <c r="F768" s="2" t="str">
        <f t="shared" si="11"/>
        <v>s0767.t0077</v>
      </c>
    </row>
    <row r="769" spans="1:6" x14ac:dyDescent="0.25">
      <c r="A769" s="1">
        <v>21</v>
      </c>
      <c r="B769" s="2" t="s">
        <v>339</v>
      </c>
      <c r="C769" s="2" t="s">
        <v>3451</v>
      </c>
      <c r="D769" t="s">
        <v>4228</v>
      </c>
      <c r="E769" s="2" t="s">
        <v>4229</v>
      </c>
      <c r="F769" s="2" t="str">
        <f t="shared" si="11"/>
        <v>s0768.t0077</v>
      </c>
    </row>
    <row r="770" spans="1:6" x14ac:dyDescent="0.25">
      <c r="A770" s="1">
        <v>21</v>
      </c>
      <c r="B770" s="2" t="s">
        <v>339</v>
      </c>
      <c r="C770" s="2" t="s">
        <v>3451</v>
      </c>
      <c r="D770" t="s">
        <v>4346</v>
      </c>
      <c r="E770" s="2" t="s">
        <v>3478</v>
      </c>
      <c r="F770" s="2" t="str">
        <f t="shared" si="11"/>
        <v>s0769.t0077</v>
      </c>
    </row>
    <row r="771" spans="1:6" x14ac:dyDescent="0.25">
      <c r="A771" s="1">
        <v>21</v>
      </c>
      <c r="B771" s="2" t="s">
        <v>339</v>
      </c>
      <c r="C771" s="2" t="s">
        <v>3451</v>
      </c>
      <c r="D771" t="s">
        <v>4230</v>
      </c>
      <c r="E771" s="2" t="s">
        <v>2395</v>
      </c>
      <c r="F771" s="2" t="str">
        <f t="shared" ref="F771:F834" si="12">"s"&amp;TEXT(ROW()-1,"0000")&amp;".t"&amp;TEXT(CEILING(ROW()-1, 10)/10,"0000")</f>
        <v>s0770.t0077</v>
      </c>
    </row>
    <row r="772" spans="1:6" x14ac:dyDescent="0.25">
      <c r="A772" s="1">
        <v>21</v>
      </c>
      <c r="B772" s="2" t="s">
        <v>339</v>
      </c>
      <c r="C772" s="2" t="s">
        <v>664</v>
      </c>
      <c r="D772" t="s">
        <v>676</v>
      </c>
      <c r="E772" s="2" t="s">
        <v>325</v>
      </c>
      <c r="F772" s="2" t="str">
        <f t="shared" si="12"/>
        <v>s0771.t0078</v>
      </c>
    </row>
    <row r="773" spans="1:6" x14ac:dyDescent="0.25">
      <c r="A773" s="1">
        <v>21</v>
      </c>
      <c r="B773" s="2" t="s">
        <v>339</v>
      </c>
      <c r="C773" s="2" t="s">
        <v>664</v>
      </c>
      <c r="D773" t="s">
        <v>677</v>
      </c>
      <c r="E773" s="2" t="s">
        <v>504</v>
      </c>
      <c r="F773" s="2" t="str">
        <f t="shared" si="12"/>
        <v>s0772.t0078</v>
      </c>
    </row>
    <row r="774" spans="1:6" x14ac:dyDescent="0.25">
      <c r="A774" s="1">
        <v>21</v>
      </c>
      <c r="B774" s="2" t="s">
        <v>339</v>
      </c>
      <c r="C774" s="2" t="s">
        <v>664</v>
      </c>
      <c r="D774" t="s">
        <v>678</v>
      </c>
      <c r="E774" s="2" t="s">
        <v>504</v>
      </c>
      <c r="F774" s="2" t="str">
        <f t="shared" si="12"/>
        <v>s0773.t0078</v>
      </c>
    </row>
    <row r="775" spans="1:6" x14ac:dyDescent="0.25">
      <c r="A775" s="1">
        <v>21</v>
      </c>
      <c r="B775" s="2" t="s">
        <v>339</v>
      </c>
      <c r="C775" s="2" t="s">
        <v>664</v>
      </c>
      <c r="D775" t="s">
        <v>679</v>
      </c>
      <c r="E775" s="2" t="s">
        <v>504</v>
      </c>
      <c r="F775" s="2" t="str">
        <f t="shared" si="12"/>
        <v>s0774.t0078</v>
      </c>
    </row>
    <row r="776" spans="1:6" x14ac:dyDescent="0.25">
      <c r="A776" s="1">
        <v>21</v>
      </c>
      <c r="B776" s="2" t="s">
        <v>339</v>
      </c>
      <c r="C776" s="2" t="s">
        <v>664</v>
      </c>
      <c r="D776" t="s">
        <v>680</v>
      </c>
      <c r="E776" s="2" t="s">
        <v>448</v>
      </c>
      <c r="F776" s="2" t="str">
        <f t="shared" si="12"/>
        <v>s0775.t0078</v>
      </c>
    </row>
    <row r="777" spans="1:6" x14ac:dyDescent="0.25">
      <c r="A777" s="1">
        <v>21</v>
      </c>
      <c r="B777" s="2" t="s">
        <v>339</v>
      </c>
      <c r="C777" s="2" t="s">
        <v>664</v>
      </c>
      <c r="D777" t="s">
        <v>681</v>
      </c>
      <c r="E777" s="2" t="s">
        <v>448</v>
      </c>
      <c r="F777" s="2" t="str">
        <f t="shared" si="12"/>
        <v>s0776.t0078</v>
      </c>
    </row>
    <row r="778" spans="1:6" x14ac:dyDescent="0.25">
      <c r="A778" s="1">
        <v>21</v>
      </c>
      <c r="B778" s="2" t="s">
        <v>339</v>
      </c>
      <c r="C778" s="2" t="s">
        <v>664</v>
      </c>
      <c r="D778" t="s">
        <v>4347</v>
      </c>
      <c r="E778" s="2" t="s">
        <v>448</v>
      </c>
      <c r="F778" s="2" t="str">
        <f t="shared" si="12"/>
        <v>s0777.t0078</v>
      </c>
    </row>
    <row r="779" spans="1:6" x14ac:dyDescent="0.25">
      <c r="A779" s="1">
        <v>21</v>
      </c>
      <c r="B779" s="2" t="s">
        <v>339</v>
      </c>
      <c r="C779" s="2" t="s">
        <v>664</v>
      </c>
      <c r="D779" t="s">
        <v>682</v>
      </c>
      <c r="E779" s="2" t="s">
        <v>683</v>
      </c>
      <c r="F779" s="2" t="str">
        <f t="shared" si="12"/>
        <v>s0778.t0078</v>
      </c>
    </row>
    <row r="780" spans="1:6" x14ac:dyDescent="0.25">
      <c r="A780" s="1">
        <v>21</v>
      </c>
      <c r="B780" s="2" t="s">
        <v>339</v>
      </c>
      <c r="C780" s="2" t="s">
        <v>664</v>
      </c>
      <c r="D780" t="s">
        <v>684</v>
      </c>
      <c r="E780" s="2" t="s">
        <v>683</v>
      </c>
      <c r="F780" s="2" t="str">
        <f t="shared" si="12"/>
        <v>s0779.t0078</v>
      </c>
    </row>
    <row r="781" spans="1:6" x14ac:dyDescent="0.25">
      <c r="A781" s="1">
        <v>21</v>
      </c>
      <c r="B781" s="2" t="s">
        <v>339</v>
      </c>
      <c r="C781" s="2" t="s">
        <v>664</v>
      </c>
      <c r="D781" t="s">
        <v>685</v>
      </c>
      <c r="E781" s="2" t="s">
        <v>683</v>
      </c>
      <c r="F781" s="2" t="str">
        <f t="shared" si="12"/>
        <v>s0780.t0078</v>
      </c>
    </row>
    <row r="782" spans="1:6" x14ac:dyDescent="0.25">
      <c r="A782" s="1">
        <v>21</v>
      </c>
      <c r="B782" s="2" t="s">
        <v>339</v>
      </c>
      <c r="C782" s="2" t="s">
        <v>665</v>
      </c>
      <c r="D782" t="s">
        <v>4225</v>
      </c>
      <c r="E782" s="2" t="s">
        <v>1906</v>
      </c>
      <c r="F782" s="2" t="str">
        <f t="shared" si="12"/>
        <v>s0781.t0079</v>
      </c>
    </row>
    <row r="783" spans="1:6" x14ac:dyDescent="0.25">
      <c r="A783" s="1">
        <v>21</v>
      </c>
      <c r="B783" s="2" t="s">
        <v>339</v>
      </c>
      <c r="C783" s="2" t="s">
        <v>665</v>
      </c>
      <c r="D783" t="s">
        <v>667</v>
      </c>
      <c r="E783" s="2" t="s">
        <v>501</v>
      </c>
      <c r="F783" s="2" t="str">
        <f t="shared" si="12"/>
        <v>s0782.t0079</v>
      </c>
    </row>
    <row r="784" spans="1:6" x14ac:dyDescent="0.25">
      <c r="A784" s="1">
        <v>21</v>
      </c>
      <c r="B784" s="2" t="s">
        <v>339</v>
      </c>
      <c r="C784" s="2" t="s">
        <v>665</v>
      </c>
      <c r="D784" t="s">
        <v>668</v>
      </c>
      <c r="E784" s="2" t="s">
        <v>30</v>
      </c>
      <c r="F784" s="2" t="str">
        <f t="shared" si="12"/>
        <v>s0783.t0079</v>
      </c>
    </row>
    <row r="785" spans="1:6" x14ac:dyDescent="0.25">
      <c r="A785" s="1">
        <v>21</v>
      </c>
      <c r="B785" s="2" t="s">
        <v>339</v>
      </c>
      <c r="C785" s="2" t="s">
        <v>665</v>
      </c>
      <c r="D785" t="s">
        <v>669</v>
      </c>
      <c r="E785" s="2" t="s">
        <v>30</v>
      </c>
      <c r="F785" s="2" t="str">
        <f t="shared" si="12"/>
        <v>s0784.t0079</v>
      </c>
    </row>
    <row r="786" spans="1:6" x14ac:dyDescent="0.25">
      <c r="A786" s="1">
        <v>21</v>
      </c>
      <c r="B786" s="2" t="s">
        <v>339</v>
      </c>
      <c r="C786" s="2" t="s">
        <v>665</v>
      </c>
      <c r="D786" t="s">
        <v>670</v>
      </c>
      <c r="E786" s="2" t="s">
        <v>30</v>
      </c>
      <c r="F786" s="2" t="str">
        <f t="shared" si="12"/>
        <v>s0785.t0079</v>
      </c>
    </row>
    <row r="787" spans="1:6" x14ac:dyDescent="0.25">
      <c r="A787" s="1">
        <v>21</v>
      </c>
      <c r="B787" s="2" t="s">
        <v>339</v>
      </c>
      <c r="C787" s="2" t="s">
        <v>665</v>
      </c>
      <c r="D787" t="s">
        <v>671</v>
      </c>
      <c r="E787" s="2" t="s">
        <v>30</v>
      </c>
      <c r="F787" s="2" t="str">
        <f t="shared" si="12"/>
        <v>s0786.t0079</v>
      </c>
    </row>
    <row r="788" spans="1:6" x14ac:dyDescent="0.25">
      <c r="A788" s="1">
        <v>21</v>
      </c>
      <c r="B788" s="2" t="s">
        <v>339</v>
      </c>
      <c r="C788" s="2" t="s">
        <v>665</v>
      </c>
      <c r="D788" t="s">
        <v>672</v>
      </c>
      <c r="E788" s="2" t="s">
        <v>262</v>
      </c>
      <c r="F788" s="2" t="str">
        <f t="shared" si="12"/>
        <v>s0787.t0079</v>
      </c>
    </row>
    <row r="789" spans="1:6" x14ac:dyDescent="0.25">
      <c r="A789" s="1">
        <v>21</v>
      </c>
      <c r="B789" s="2" t="s">
        <v>339</v>
      </c>
      <c r="C789" s="2" t="s">
        <v>665</v>
      </c>
      <c r="D789" t="s">
        <v>673</v>
      </c>
      <c r="E789" s="2" t="s">
        <v>262</v>
      </c>
      <c r="F789" s="2" t="str">
        <f t="shared" si="12"/>
        <v>s0788.t0079</v>
      </c>
    </row>
    <row r="790" spans="1:6" x14ac:dyDescent="0.25">
      <c r="A790" s="1">
        <v>21</v>
      </c>
      <c r="B790" s="2" t="s">
        <v>339</v>
      </c>
      <c r="C790" s="2" t="s">
        <v>665</v>
      </c>
      <c r="D790" t="s">
        <v>674</v>
      </c>
      <c r="E790" s="2" t="s">
        <v>271</v>
      </c>
      <c r="F790" s="2" t="str">
        <f t="shared" si="12"/>
        <v>s0789.t0079</v>
      </c>
    </row>
    <row r="791" spans="1:6" x14ac:dyDescent="0.25">
      <c r="A791" s="1">
        <v>21</v>
      </c>
      <c r="B791" s="2" t="s">
        <v>339</v>
      </c>
      <c r="C791" s="2" t="s">
        <v>665</v>
      </c>
      <c r="D791" t="s">
        <v>675</v>
      </c>
      <c r="E791" s="2" t="s">
        <v>271</v>
      </c>
      <c r="F791" s="2" t="str">
        <f t="shared" si="12"/>
        <v>s0790.t0079</v>
      </c>
    </row>
    <row r="792" spans="1:6" x14ac:dyDescent="0.25">
      <c r="A792" s="1">
        <v>22</v>
      </c>
      <c r="B792" s="2" t="s">
        <v>393</v>
      </c>
      <c r="C792" s="2" t="s">
        <v>578</v>
      </c>
      <c r="D792" t="s">
        <v>3208</v>
      </c>
      <c r="E792" s="2" t="s">
        <v>4461</v>
      </c>
      <c r="F792" s="2" t="str">
        <f t="shared" si="12"/>
        <v>s0791.t0080</v>
      </c>
    </row>
    <row r="793" spans="1:6" x14ac:dyDescent="0.25">
      <c r="A793" s="1">
        <v>22</v>
      </c>
      <c r="B793" s="2" t="s">
        <v>393</v>
      </c>
      <c r="C793" s="2" t="s">
        <v>578</v>
      </c>
      <c r="D793" t="s">
        <v>3209</v>
      </c>
      <c r="E793" s="2" t="s">
        <v>4461</v>
      </c>
      <c r="F793" s="2" t="str">
        <f t="shared" si="12"/>
        <v>s0792.t0080</v>
      </c>
    </row>
    <row r="794" spans="1:6" x14ac:dyDescent="0.25">
      <c r="A794" s="1">
        <v>22</v>
      </c>
      <c r="B794" s="2" t="s">
        <v>393</v>
      </c>
      <c r="C794" s="2" t="s">
        <v>578</v>
      </c>
      <c r="D794" t="s">
        <v>3210</v>
      </c>
      <c r="E794" s="2" t="s">
        <v>4461</v>
      </c>
      <c r="F794" s="2" t="str">
        <f t="shared" si="12"/>
        <v>s0793.t0080</v>
      </c>
    </row>
    <row r="795" spans="1:6" x14ac:dyDescent="0.25">
      <c r="A795" s="1">
        <v>22</v>
      </c>
      <c r="B795" s="2" t="s">
        <v>393</v>
      </c>
      <c r="C795" s="2" t="s">
        <v>578</v>
      </c>
      <c r="D795" t="s">
        <v>3211</v>
      </c>
      <c r="E795" s="2" t="s">
        <v>4461</v>
      </c>
      <c r="F795" s="2" t="str">
        <f t="shared" si="12"/>
        <v>s0794.t0080</v>
      </c>
    </row>
    <row r="796" spans="1:6" x14ac:dyDescent="0.25">
      <c r="A796" s="1">
        <v>22</v>
      </c>
      <c r="B796" s="2" t="s">
        <v>393</v>
      </c>
      <c r="C796" s="2" t="s">
        <v>578</v>
      </c>
      <c r="D796" t="s">
        <v>3213</v>
      </c>
      <c r="E796" s="2" t="s">
        <v>4461</v>
      </c>
      <c r="F796" s="2" t="str">
        <f t="shared" si="12"/>
        <v>s0795.t0080</v>
      </c>
    </row>
    <row r="797" spans="1:6" x14ac:dyDescent="0.25">
      <c r="A797" s="1">
        <v>22</v>
      </c>
      <c r="B797" s="2" t="s">
        <v>393</v>
      </c>
      <c r="C797" s="2" t="s">
        <v>578</v>
      </c>
      <c r="D797" t="s">
        <v>3212</v>
      </c>
      <c r="E797" s="2" t="s">
        <v>4461</v>
      </c>
      <c r="F797" s="2" t="str">
        <f t="shared" si="12"/>
        <v>s0796.t0080</v>
      </c>
    </row>
    <row r="798" spans="1:6" x14ac:dyDescent="0.25">
      <c r="A798" s="1">
        <v>22</v>
      </c>
      <c r="B798" s="2" t="s">
        <v>393</v>
      </c>
      <c r="C798" s="2" t="s">
        <v>578</v>
      </c>
      <c r="D798" t="s">
        <v>3214</v>
      </c>
      <c r="E798" s="2" t="s">
        <v>4461</v>
      </c>
      <c r="F798" s="2" t="str">
        <f t="shared" si="12"/>
        <v>s0797.t0080</v>
      </c>
    </row>
    <row r="799" spans="1:6" x14ac:dyDescent="0.25">
      <c r="A799" s="1">
        <v>22</v>
      </c>
      <c r="B799" s="2" t="s">
        <v>393</v>
      </c>
      <c r="C799" s="2" t="s">
        <v>578</v>
      </c>
      <c r="D799" t="s">
        <v>3215</v>
      </c>
      <c r="E799" s="2" t="s">
        <v>4461</v>
      </c>
      <c r="F799" s="2" t="str">
        <f t="shared" si="12"/>
        <v>s0798.t0080</v>
      </c>
    </row>
    <row r="800" spans="1:6" x14ac:dyDescent="0.25">
      <c r="A800" s="1">
        <v>22</v>
      </c>
      <c r="B800" s="2" t="s">
        <v>393</v>
      </c>
      <c r="C800" s="2" t="s">
        <v>578</v>
      </c>
      <c r="D800" t="s">
        <v>3216</v>
      </c>
      <c r="E800" s="2" t="s">
        <v>4461</v>
      </c>
      <c r="F800" s="2" t="str">
        <f t="shared" si="12"/>
        <v>s0799.t0080</v>
      </c>
    </row>
    <row r="801" spans="1:6" x14ac:dyDescent="0.25">
      <c r="A801" s="1">
        <v>22</v>
      </c>
      <c r="B801" s="2" t="s">
        <v>393</v>
      </c>
      <c r="C801" s="2" t="s">
        <v>578</v>
      </c>
      <c r="D801" t="s">
        <v>3217</v>
      </c>
      <c r="E801" s="2" t="s">
        <v>4461</v>
      </c>
      <c r="F801" s="2" t="str">
        <f t="shared" si="12"/>
        <v>s0800.t0080</v>
      </c>
    </row>
    <row r="802" spans="1:6" x14ac:dyDescent="0.25">
      <c r="A802" s="1">
        <v>22</v>
      </c>
      <c r="B802" s="2" t="s">
        <v>393</v>
      </c>
      <c r="C802" s="2" t="s">
        <v>394</v>
      </c>
      <c r="D802" t="s">
        <v>3535</v>
      </c>
      <c r="E802" s="2" t="s">
        <v>3487</v>
      </c>
      <c r="F802" s="2" t="str">
        <f t="shared" si="12"/>
        <v>s0801.t0081</v>
      </c>
    </row>
    <row r="803" spans="1:6" x14ac:dyDescent="0.25">
      <c r="A803" s="1">
        <v>22</v>
      </c>
      <c r="B803" s="2" t="s">
        <v>393</v>
      </c>
      <c r="C803" s="2" t="s">
        <v>394</v>
      </c>
      <c r="D803" t="s">
        <v>395</v>
      </c>
      <c r="E803" s="2" t="s">
        <v>271</v>
      </c>
      <c r="F803" s="2" t="str">
        <f t="shared" si="12"/>
        <v>s0802.t0081</v>
      </c>
    </row>
    <row r="804" spans="1:6" x14ac:dyDescent="0.25">
      <c r="A804" s="1">
        <v>22</v>
      </c>
      <c r="B804" s="2" t="s">
        <v>393</v>
      </c>
      <c r="C804" s="2" t="s">
        <v>394</v>
      </c>
      <c r="D804" t="s">
        <v>571</v>
      </c>
      <c r="E804" s="2" t="s">
        <v>271</v>
      </c>
      <c r="F804" s="2" t="str">
        <f t="shared" si="12"/>
        <v>s0803.t0081</v>
      </c>
    </row>
    <row r="805" spans="1:6" x14ac:dyDescent="0.25">
      <c r="A805" s="1">
        <v>22</v>
      </c>
      <c r="B805" s="2" t="s">
        <v>393</v>
      </c>
      <c r="C805" s="2" t="s">
        <v>394</v>
      </c>
      <c r="D805" t="s">
        <v>396</v>
      </c>
      <c r="E805" s="2" t="s">
        <v>271</v>
      </c>
      <c r="F805" s="2" t="str">
        <f t="shared" si="12"/>
        <v>s0804.t0081</v>
      </c>
    </row>
    <row r="806" spans="1:6" x14ac:dyDescent="0.25">
      <c r="A806" s="1">
        <v>22</v>
      </c>
      <c r="B806" s="2" t="s">
        <v>393</v>
      </c>
      <c r="C806" s="2" t="s">
        <v>394</v>
      </c>
      <c r="D806" t="s">
        <v>566</v>
      </c>
      <c r="E806" s="2" t="s">
        <v>123</v>
      </c>
      <c r="F806" s="2" t="str">
        <f t="shared" si="12"/>
        <v>s0805.t0081</v>
      </c>
    </row>
    <row r="807" spans="1:6" x14ac:dyDescent="0.25">
      <c r="A807" s="1">
        <v>22</v>
      </c>
      <c r="B807" s="2" t="s">
        <v>393</v>
      </c>
      <c r="C807" s="2" t="s">
        <v>394</v>
      </c>
      <c r="D807" t="s">
        <v>567</v>
      </c>
      <c r="E807" s="2" t="s">
        <v>123</v>
      </c>
      <c r="F807" s="2" t="str">
        <f t="shared" si="12"/>
        <v>s0806.t0081</v>
      </c>
    </row>
    <row r="808" spans="1:6" x14ac:dyDescent="0.25">
      <c r="A808" s="1">
        <v>22</v>
      </c>
      <c r="B808" s="2" t="s">
        <v>393</v>
      </c>
      <c r="C808" s="2" t="s">
        <v>394</v>
      </c>
      <c r="D808" t="s">
        <v>568</v>
      </c>
      <c r="E808" s="2" t="s">
        <v>123</v>
      </c>
      <c r="F808" s="2" t="str">
        <f t="shared" si="12"/>
        <v>s0807.t0081</v>
      </c>
    </row>
    <row r="809" spans="1:6" x14ac:dyDescent="0.25">
      <c r="A809" s="1">
        <v>22</v>
      </c>
      <c r="B809" s="2" t="s">
        <v>393</v>
      </c>
      <c r="C809" s="2" t="s">
        <v>394</v>
      </c>
      <c r="D809" t="s">
        <v>4348</v>
      </c>
      <c r="E809" s="2" t="s">
        <v>21</v>
      </c>
      <c r="F809" s="2" t="str">
        <f t="shared" si="12"/>
        <v>s0808.t0081</v>
      </c>
    </row>
    <row r="810" spans="1:6" x14ac:dyDescent="0.25">
      <c r="A810" s="1">
        <v>22</v>
      </c>
      <c r="B810" s="2" t="s">
        <v>393</v>
      </c>
      <c r="C810" s="2" t="s">
        <v>394</v>
      </c>
      <c r="D810" t="s">
        <v>569</v>
      </c>
      <c r="E810" s="2" t="s">
        <v>123</v>
      </c>
      <c r="F810" s="2" t="str">
        <f t="shared" si="12"/>
        <v>s0809.t0081</v>
      </c>
    </row>
    <row r="811" spans="1:6" x14ac:dyDescent="0.25">
      <c r="A811" s="1">
        <v>22</v>
      </c>
      <c r="B811" s="2" t="s">
        <v>393</v>
      </c>
      <c r="C811" s="2" t="s">
        <v>394</v>
      </c>
      <c r="D811" t="s">
        <v>570</v>
      </c>
      <c r="E811" s="2" t="s">
        <v>123</v>
      </c>
      <c r="F811" s="2" t="str">
        <f t="shared" si="12"/>
        <v>s0810.t0081</v>
      </c>
    </row>
    <row r="812" spans="1:6" x14ac:dyDescent="0.25">
      <c r="A812" s="1">
        <v>22</v>
      </c>
      <c r="B812" s="2" t="s">
        <v>393</v>
      </c>
      <c r="C812" s="2" t="s">
        <v>575</v>
      </c>
      <c r="D812" t="s">
        <v>572</v>
      </c>
      <c r="E812" s="2" t="s">
        <v>501</v>
      </c>
      <c r="F812" s="2" t="str">
        <f t="shared" si="12"/>
        <v>s0811.t0082</v>
      </c>
    </row>
    <row r="813" spans="1:6" x14ac:dyDescent="0.25">
      <c r="A813" s="1">
        <v>22</v>
      </c>
      <c r="B813" s="2" t="s">
        <v>393</v>
      </c>
      <c r="C813" s="2" t="s">
        <v>575</v>
      </c>
      <c r="D813" t="s">
        <v>573</v>
      </c>
      <c r="E813" s="2" t="s">
        <v>501</v>
      </c>
      <c r="F813" s="2" t="str">
        <f t="shared" si="12"/>
        <v>s0812.t0082</v>
      </c>
    </row>
    <row r="814" spans="1:6" x14ac:dyDescent="0.25">
      <c r="A814" s="1">
        <v>22</v>
      </c>
      <c r="B814" s="2" t="s">
        <v>393</v>
      </c>
      <c r="C814" s="2" t="s">
        <v>575</v>
      </c>
      <c r="D814" t="s">
        <v>574</v>
      </c>
      <c r="E814" s="2" t="s">
        <v>501</v>
      </c>
      <c r="F814" s="2" t="str">
        <f t="shared" si="12"/>
        <v>s0813.t0082</v>
      </c>
    </row>
    <row r="815" spans="1:6" x14ac:dyDescent="0.25">
      <c r="A815" s="1">
        <v>22</v>
      </c>
      <c r="B815" s="2" t="s">
        <v>393</v>
      </c>
      <c r="C815" s="2" t="s">
        <v>575</v>
      </c>
      <c r="D815" t="s">
        <v>576</v>
      </c>
      <c r="E815" s="2" t="s">
        <v>577</v>
      </c>
      <c r="F815" s="2" t="str">
        <f t="shared" si="12"/>
        <v>s0814.t0082</v>
      </c>
    </row>
    <row r="816" spans="1:6" x14ac:dyDescent="0.25">
      <c r="A816" s="1">
        <v>22</v>
      </c>
      <c r="B816" s="2" t="s">
        <v>393</v>
      </c>
      <c r="C816" s="2" t="s">
        <v>575</v>
      </c>
      <c r="D816" t="s">
        <v>3220</v>
      </c>
      <c r="E816" s="2" t="s">
        <v>4461</v>
      </c>
      <c r="F816" s="2" t="str">
        <f t="shared" si="12"/>
        <v>s0815.t0082</v>
      </c>
    </row>
    <row r="817" spans="1:6" x14ac:dyDescent="0.25">
      <c r="A817" s="1">
        <v>22</v>
      </c>
      <c r="B817" s="2" t="s">
        <v>393</v>
      </c>
      <c r="C817" s="2" t="s">
        <v>575</v>
      </c>
      <c r="D817" t="s">
        <v>3221</v>
      </c>
      <c r="E817" s="2" t="s">
        <v>4461</v>
      </c>
      <c r="F817" s="2" t="str">
        <f t="shared" si="12"/>
        <v>s0816.t0082</v>
      </c>
    </row>
    <row r="818" spans="1:6" x14ac:dyDescent="0.25">
      <c r="A818" s="1">
        <v>22</v>
      </c>
      <c r="B818" s="2" t="s">
        <v>393</v>
      </c>
      <c r="C818" s="2" t="s">
        <v>575</v>
      </c>
      <c r="D818" t="s">
        <v>3222</v>
      </c>
      <c r="E818" s="2" t="s">
        <v>4461</v>
      </c>
      <c r="F818" s="2" t="str">
        <f t="shared" si="12"/>
        <v>s0817.t0082</v>
      </c>
    </row>
    <row r="819" spans="1:6" x14ac:dyDescent="0.25">
      <c r="A819" s="1">
        <v>22</v>
      </c>
      <c r="B819" s="2" t="s">
        <v>393</v>
      </c>
      <c r="C819" s="2" t="s">
        <v>575</v>
      </c>
      <c r="D819" t="s">
        <v>3219</v>
      </c>
      <c r="E819" s="2" t="s">
        <v>4461</v>
      </c>
      <c r="F819" s="2" t="str">
        <f t="shared" si="12"/>
        <v>s0818.t0082</v>
      </c>
    </row>
    <row r="820" spans="1:6" x14ac:dyDescent="0.25">
      <c r="A820" s="1">
        <v>22</v>
      </c>
      <c r="B820" s="2" t="s">
        <v>393</v>
      </c>
      <c r="C820" s="2" t="s">
        <v>575</v>
      </c>
      <c r="D820" t="s">
        <v>3218</v>
      </c>
      <c r="E820" s="2" t="s">
        <v>4461</v>
      </c>
      <c r="F820" s="2" t="str">
        <f t="shared" si="12"/>
        <v>s0819.t0082</v>
      </c>
    </row>
    <row r="821" spans="1:6" x14ac:dyDescent="0.25">
      <c r="A821" s="1">
        <v>22</v>
      </c>
      <c r="B821" s="2" t="s">
        <v>393</v>
      </c>
      <c r="C821" s="2" t="s">
        <v>575</v>
      </c>
      <c r="D821" t="s">
        <v>3223</v>
      </c>
      <c r="E821" s="2" t="s">
        <v>4461</v>
      </c>
      <c r="F821" s="2" t="str">
        <f t="shared" si="12"/>
        <v>s0820.t0082</v>
      </c>
    </row>
    <row r="822" spans="1:6" x14ac:dyDescent="0.25">
      <c r="A822" s="1">
        <v>23</v>
      </c>
      <c r="B822" s="2" t="s">
        <v>1802</v>
      </c>
      <c r="C822" s="2" t="s">
        <v>1970</v>
      </c>
      <c r="D822" t="s">
        <v>1807</v>
      </c>
      <c r="E822" s="2" t="s">
        <v>271</v>
      </c>
      <c r="F822" s="2" t="str">
        <f t="shared" si="12"/>
        <v>s0821.t0083</v>
      </c>
    </row>
    <row r="823" spans="1:6" x14ac:dyDescent="0.25">
      <c r="A823" s="1">
        <v>23</v>
      </c>
      <c r="B823" s="2" t="s">
        <v>1802</v>
      </c>
      <c r="C823" s="2" t="s">
        <v>1970</v>
      </c>
      <c r="D823" t="s">
        <v>1979</v>
      </c>
      <c r="E823" s="2" t="s">
        <v>271</v>
      </c>
      <c r="F823" s="2" t="str">
        <f t="shared" si="12"/>
        <v>s0822.t0083</v>
      </c>
    </row>
    <row r="824" spans="1:6" x14ac:dyDescent="0.25">
      <c r="A824" s="1">
        <v>23</v>
      </c>
      <c r="B824" s="2" t="s">
        <v>1802</v>
      </c>
      <c r="C824" s="2" t="s">
        <v>1970</v>
      </c>
      <c r="D824" t="s">
        <v>1978</v>
      </c>
      <c r="E824" s="2" t="s">
        <v>271</v>
      </c>
      <c r="F824" s="2" t="str">
        <f t="shared" si="12"/>
        <v>s0823.t0083</v>
      </c>
    </row>
    <row r="825" spans="1:6" x14ac:dyDescent="0.25">
      <c r="A825" s="1">
        <v>23</v>
      </c>
      <c r="B825" s="2" t="s">
        <v>1802</v>
      </c>
      <c r="C825" s="2" t="s">
        <v>1970</v>
      </c>
      <c r="D825" t="s">
        <v>1977</v>
      </c>
      <c r="E825" s="2" t="s">
        <v>271</v>
      </c>
      <c r="F825" s="2" t="str">
        <f t="shared" si="12"/>
        <v>s0824.t0083</v>
      </c>
    </row>
    <row r="826" spans="1:6" x14ac:dyDescent="0.25">
      <c r="A826" s="1">
        <v>23</v>
      </c>
      <c r="B826" s="2" t="s">
        <v>1802</v>
      </c>
      <c r="C826" s="2" t="s">
        <v>1970</v>
      </c>
      <c r="D826" t="s">
        <v>1976</v>
      </c>
      <c r="E826" s="2" t="s">
        <v>271</v>
      </c>
      <c r="F826" s="2" t="str">
        <f t="shared" si="12"/>
        <v>s0825.t0083</v>
      </c>
    </row>
    <row r="827" spans="1:6" x14ac:dyDescent="0.25">
      <c r="A827" s="1">
        <v>23</v>
      </c>
      <c r="B827" s="2" t="s">
        <v>1802</v>
      </c>
      <c r="C827" s="2" t="s">
        <v>1970</v>
      </c>
      <c r="D827" t="s">
        <v>1974</v>
      </c>
      <c r="E827" s="2" t="s">
        <v>30</v>
      </c>
      <c r="F827" s="2" t="str">
        <f t="shared" si="12"/>
        <v>s0826.t0083</v>
      </c>
    </row>
    <row r="828" spans="1:6" x14ac:dyDescent="0.25">
      <c r="A828" s="1">
        <v>23</v>
      </c>
      <c r="B828" s="2" t="s">
        <v>1802</v>
      </c>
      <c r="C828" s="2" t="s">
        <v>1970</v>
      </c>
      <c r="D828" t="s">
        <v>1808</v>
      </c>
      <c r="E828" s="2" t="s">
        <v>271</v>
      </c>
      <c r="F828" s="2" t="str">
        <f t="shared" si="12"/>
        <v>s0827.t0083</v>
      </c>
    </row>
    <row r="829" spans="1:6" x14ac:dyDescent="0.25">
      <c r="A829" s="1">
        <v>23</v>
      </c>
      <c r="B829" s="2" t="s">
        <v>1802</v>
      </c>
      <c r="C829" s="2" t="s">
        <v>1970</v>
      </c>
      <c r="D829" t="s">
        <v>1806</v>
      </c>
      <c r="E829" s="2" t="s">
        <v>271</v>
      </c>
      <c r="F829" s="2" t="str">
        <f t="shared" si="12"/>
        <v>s0828.t0083</v>
      </c>
    </row>
    <row r="830" spans="1:6" x14ac:dyDescent="0.25">
      <c r="A830" s="1">
        <v>23</v>
      </c>
      <c r="B830" s="2" t="s">
        <v>1802</v>
      </c>
      <c r="C830" s="2" t="s">
        <v>1970</v>
      </c>
      <c r="D830" t="s">
        <v>1805</v>
      </c>
      <c r="E830" s="2" t="s">
        <v>271</v>
      </c>
      <c r="F830" s="2" t="str">
        <f t="shared" si="12"/>
        <v>s0829.t0083</v>
      </c>
    </row>
    <row r="831" spans="1:6" x14ac:dyDescent="0.25">
      <c r="A831" s="1">
        <v>23</v>
      </c>
      <c r="B831" s="2" t="s">
        <v>1802</v>
      </c>
      <c r="C831" s="2" t="s">
        <v>1970</v>
      </c>
      <c r="D831" t="s">
        <v>1804</v>
      </c>
      <c r="E831" s="2" t="s">
        <v>271</v>
      </c>
      <c r="F831" s="2" t="str">
        <f t="shared" si="12"/>
        <v>s0830.t0083</v>
      </c>
    </row>
    <row r="832" spans="1:6" x14ac:dyDescent="0.25">
      <c r="A832" s="1">
        <v>23</v>
      </c>
      <c r="B832" s="2" t="s">
        <v>1802</v>
      </c>
      <c r="C832" s="2" t="s">
        <v>1803</v>
      </c>
      <c r="D832" t="s">
        <v>1975</v>
      </c>
      <c r="E832" s="2" t="s">
        <v>30</v>
      </c>
      <c r="F832" s="2" t="str">
        <f t="shared" si="12"/>
        <v>s0831.t0084</v>
      </c>
    </row>
    <row r="833" spans="1:6" x14ac:dyDescent="0.25">
      <c r="A833" s="1">
        <v>23</v>
      </c>
      <c r="B833" s="2" t="s">
        <v>1802</v>
      </c>
      <c r="C833" s="2" t="s">
        <v>1803</v>
      </c>
      <c r="D833" t="s">
        <v>1973</v>
      </c>
      <c r="E833" s="2" t="s">
        <v>30</v>
      </c>
      <c r="F833" s="2" t="str">
        <f t="shared" si="12"/>
        <v>s0832.t0084</v>
      </c>
    </row>
    <row r="834" spans="1:6" x14ac:dyDescent="0.25">
      <c r="A834" s="1">
        <v>23</v>
      </c>
      <c r="B834" s="2" t="s">
        <v>1802</v>
      </c>
      <c r="C834" s="2" t="s">
        <v>1803</v>
      </c>
      <c r="D834" t="s">
        <v>1972</v>
      </c>
      <c r="E834" s="2" t="s">
        <v>19</v>
      </c>
      <c r="F834" s="2" t="str">
        <f t="shared" si="12"/>
        <v>s0833.t0084</v>
      </c>
    </row>
    <row r="835" spans="1:6" x14ac:dyDescent="0.25">
      <c r="A835" s="1">
        <v>23</v>
      </c>
      <c r="B835" s="2" t="s">
        <v>1802</v>
      </c>
      <c r="C835" s="2" t="s">
        <v>1803</v>
      </c>
      <c r="D835" t="s">
        <v>1971</v>
      </c>
      <c r="E835" s="2" t="s">
        <v>19</v>
      </c>
      <c r="F835" s="2" t="str">
        <f t="shared" ref="F835:F898" si="13">"s"&amp;TEXT(ROW()-1,"0000")&amp;".t"&amp;TEXT(CEILING(ROW()-1, 10)/10,"0000")</f>
        <v>s0834.t0084</v>
      </c>
    </row>
    <row r="836" spans="1:6" x14ac:dyDescent="0.25">
      <c r="A836" s="1">
        <v>23</v>
      </c>
      <c r="B836" s="2" t="s">
        <v>1802</v>
      </c>
      <c r="C836" s="2" t="s">
        <v>1803</v>
      </c>
      <c r="D836" t="s">
        <v>1967</v>
      </c>
      <c r="E836" s="2" t="s">
        <v>19</v>
      </c>
      <c r="F836" s="2" t="str">
        <f t="shared" si="13"/>
        <v>s0835.t0084</v>
      </c>
    </row>
    <row r="837" spans="1:6" x14ac:dyDescent="0.25">
      <c r="A837" s="1">
        <v>23</v>
      </c>
      <c r="B837" s="2" t="s">
        <v>1802</v>
      </c>
      <c r="C837" s="2" t="s">
        <v>1803</v>
      </c>
      <c r="D837" t="s">
        <v>1966</v>
      </c>
      <c r="E837" s="2" t="s">
        <v>19</v>
      </c>
      <c r="F837" s="2" t="str">
        <f t="shared" si="13"/>
        <v>s0836.t0084</v>
      </c>
    </row>
    <row r="838" spans="1:6" x14ac:dyDescent="0.25">
      <c r="A838" s="1">
        <v>23</v>
      </c>
      <c r="B838" s="2" t="s">
        <v>1802</v>
      </c>
      <c r="C838" s="2" t="s">
        <v>1803</v>
      </c>
      <c r="D838" t="s">
        <v>4400</v>
      </c>
      <c r="E838" s="2" t="s">
        <v>271</v>
      </c>
      <c r="F838" s="2" t="str">
        <f t="shared" si="13"/>
        <v>s0837.t0084</v>
      </c>
    </row>
    <row r="839" spans="1:6" x14ac:dyDescent="0.25">
      <c r="A839" s="1">
        <v>23</v>
      </c>
      <c r="B839" s="2" t="s">
        <v>1802</v>
      </c>
      <c r="C839" s="2" t="s">
        <v>1803</v>
      </c>
      <c r="D839" t="s">
        <v>1968</v>
      </c>
      <c r="E839" s="2" t="s">
        <v>19</v>
      </c>
      <c r="F839" s="2" t="str">
        <f t="shared" si="13"/>
        <v>s0838.t0084</v>
      </c>
    </row>
    <row r="840" spans="1:6" x14ac:dyDescent="0.25">
      <c r="A840" s="1">
        <v>23</v>
      </c>
      <c r="B840" s="2" t="s">
        <v>1802</v>
      </c>
      <c r="C840" s="2" t="s">
        <v>1803</v>
      </c>
      <c r="D840" t="s">
        <v>1969</v>
      </c>
      <c r="E840" s="2" t="s">
        <v>19</v>
      </c>
      <c r="F840" s="2" t="str">
        <f t="shared" si="13"/>
        <v>s0839.t0084</v>
      </c>
    </row>
    <row r="841" spans="1:6" x14ac:dyDescent="0.25">
      <c r="A841" s="1">
        <v>23</v>
      </c>
      <c r="B841" s="2" t="s">
        <v>1802</v>
      </c>
      <c r="C841" s="2" t="s">
        <v>1803</v>
      </c>
      <c r="D841" t="s">
        <v>1809</v>
      </c>
      <c r="E841" s="2" t="s">
        <v>271</v>
      </c>
      <c r="F841" s="2" t="str">
        <f t="shared" si="13"/>
        <v>s0840.t0084</v>
      </c>
    </row>
    <row r="842" spans="1:6" x14ac:dyDescent="0.25">
      <c r="A842" s="1">
        <v>23</v>
      </c>
      <c r="B842" s="2" t="s">
        <v>1802</v>
      </c>
      <c r="C842" s="2" t="s">
        <v>1810</v>
      </c>
      <c r="D842" t="s">
        <v>1811</v>
      </c>
      <c r="E842" s="2" t="s">
        <v>271</v>
      </c>
      <c r="F842" s="2" t="str">
        <f t="shared" si="13"/>
        <v>s0841.t0085</v>
      </c>
    </row>
    <row r="843" spans="1:6" x14ac:dyDescent="0.25">
      <c r="A843" s="1">
        <v>23</v>
      </c>
      <c r="B843" s="2" t="s">
        <v>1802</v>
      </c>
      <c r="C843" s="2" t="s">
        <v>1810</v>
      </c>
      <c r="D843" t="s">
        <v>1812</v>
      </c>
      <c r="E843" s="2" t="s">
        <v>271</v>
      </c>
      <c r="F843" s="2" t="str">
        <f t="shared" si="13"/>
        <v>s0842.t0085</v>
      </c>
    </row>
    <row r="844" spans="1:6" x14ac:dyDescent="0.25">
      <c r="A844" s="1">
        <v>23</v>
      </c>
      <c r="B844" s="2" t="s">
        <v>1802</v>
      </c>
      <c r="C844" s="2" t="s">
        <v>1810</v>
      </c>
      <c r="D844" t="s">
        <v>1813</v>
      </c>
      <c r="E844" s="2" t="s">
        <v>271</v>
      </c>
      <c r="F844" s="2" t="str">
        <f t="shared" si="13"/>
        <v>s0843.t0085</v>
      </c>
    </row>
    <row r="845" spans="1:6" x14ac:dyDescent="0.25">
      <c r="A845" s="1">
        <v>23</v>
      </c>
      <c r="B845" s="2" t="s">
        <v>1802</v>
      </c>
      <c r="C845" s="2" t="s">
        <v>1810</v>
      </c>
      <c r="D845" t="s">
        <v>1814</v>
      </c>
      <c r="E845" s="2" t="s">
        <v>271</v>
      </c>
      <c r="F845" s="2" t="str">
        <f t="shared" si="13"/>
        <v>s0844.t0085</v>
      </c>
    </row>
    <row r="846" spans="1:6" x14ac:dyDescent="0.25">
      <c r="A846" s="1">
        <v>23</v>
      </c>
      <c r="B846" s="2" t="s">
        <v>1802</v>
      </c>
      <c r="C846" s="2" t="s">
        <v>1810</v>
      </c>
      <c r="D846" t="s">
        <v>1815</v>
      </c>
      <c r="E846" s="2" t="s">
        <v>271</v>
      </c>
      <c r="F846" s="2" t="str">
        <f t="shared" si="13"/>
        <v>s0845.t0085</v>
      </c>
    </row>
    <row r="847" spans="1:6" x14ac:dyDescent="0.25">
      <c r="A847" s="1">
        <v>23</v>
      </c>
      <c r="B847" s="2" t="s">
        <v>1802</v>
      </c>
      <c r="C847" s="2" t="s">
        <v>1810</v>
      </c>
      <c r="D847" t="s">
        <v>1816</v>
      </c>
      <c r="E847" s="2" t="s">
        <v>271</v>
      </c>
      <c r="F847" s="2" t="str">
        <f t="shared" si="13"/>
        <v>s0846.t0085</v>
      </c>
    </row>
    <row r="848" spans="1:6" x14ac:dyDescent="0.25">
      <c r="A848" s="1">
        <v>23</v>
      </c>
      <c r="B848" s="2" t="s">
        <v>1802</v>
      </c>
      <c r="C848" s="2" t="s">
        <v>1810</v>
      </c>
      <c r="D848" t="s">
        <v>1817</v>
      </c>
      <c r="E848" s="2" t="s">
        <v>271</v>
      </c>
      <c r="F848" s="2" t="str">
        <f t="shared" si="13"/>
        <v>s0847.t0085</v>
      </c>
    </row>
    <row r="849" spans="1:6" x14ac:dyDescent="0.25">
      <c r="A849" s="1">
        <v>23</v>
      </c>
      <c r="B849" s="2" t="s">
        <v>1802</v>
      </c>
      <c r="C849" s="2" t="s">
        <v>1810</v>
      </c>
      <c r="D849" t="s">
        <v>1818</v>
      </c>
      <c r="E849" s="2" t="s">
        <v>271</v>
      </c>
      <c r="F849" s="2" t="str">
        <f t="shared" si="13"/>
        <v>s0848.t0085</v>
      </c>
    </row>
    <row r="850" spans="1:6" x14ac:dyDescent="0.25">
      <c r="A850" s="1">
        <v>23</v>
      </c>
      <c r="B850" s="2" t="s">
        <v>1802</v>
      </c>
      <c r="C850" s="2" t="s">
        <v>1810</v>
      </c>
      <c r="D850" t="s">
        <v>1819</v>
      </c>
      <c r="E850" s="2" t="s">
        <v>271</v>
      </c>
      <c r="F850" s="2" t="str">
        <f t="shared" si="13"/>
        <v>s0849.t0085</v>
      </c>
    </row>
    <row r="851" spans="1:6" x14ac:dyDescent="0.25">
      <c r="A851" s="1">
        <v>23</v>
      </c>
      <c r="B851" s="2" t="s">
        <v>1802</v>
      </c>
      <c r="C851" s="2" t="s">
        <v>1810</v>
      </c>
      <c r="D851" t="s">
        <v>1820</v>
      </c>
      <c r="E851" s="2" t="s">
        <v>271</v>
      </c>
      <c r="F851" s="2" t="str">
        <f t="shared" si="13"/>
        <v>s0850.t0085</v>
      </c>
    </row>
    <row r="852" spans="1:6" x14ac:dyDescent="0.25">
      <c r="A852" s="1">
        <v>24</v>
      </c>
      <c r="B852" s="2" t="s">
        <v>66</v>
      </c>
      <c r="C852" s="2" t="s">
        <v>67</v>
      </c>
      <c r="D852" t="s">
        <v>3452</v>
      </c>
      <c r="E852" s="2" t="s">
        <v>56</v>
      </c>
      <c r="F852" s="2" t="str">
        <f t="shared" si="13"/>
        <v>s0851.t0086</v>
      </c>
    </row>
    <row r="853" spans="1:6" x14ac:dyDescent="0.25">
      <c r="A853" s="1">
        <v>24</v>
      </c>
      <c r="B853" s="2" t="s">
        <v>66</v>
      </c>
      <c r="C853" s="2" t="s">
        <v>67</v>
      </c>
      <c r="D853" t="s">
        <v>68</v>
      </c>
      <c r="E853" s="2" t="s">
        <v>56</v>
      </c>
      <c r="F853" s="2" t="str">
        <f t="shared" si="13"/>
        <v>s0852.t0086</v>
      </c>
    </row>
    <row r="854" spans="1:6" x14ac:dyDescent="0.25">
      <c r="A854" s="1">
        <v>24</v>
      </c>
      <c r="B854" s="2" t="s">
        <v>66</v>
      </c>
      <c r="C854" s="2" t="s">
        <v>67</v>
      </c>
      <c r="D854" t="s">
        <v>3453</v>
      </c>
      <c r="E854" s="2" t="s">
        <v>56</v>
      </c>
      <c r="F854" s="2" t="str">
        <f t="shared" si="13"/>
        <v>s0853.t0086</v>
      </c>
    </row>
    <row r="855" spans="1:6" x14ac:dyDescent="0.25">
      <c r="A855" s="1">
        <v>24</v>
      </c>
      <c r="B855" s="2" t="s">
        <v>66</v>
      </c>
      <c r="C855" s="2" t="s">
        <v>67</v>
      </c>
      <c r="D855" t="s">
        <v>69</v>
      </c>
      <c r="E855" s="2" t="s">
        <v>19</v>
      </c>
      <c r="F855" s="2" t="str">
        <f t="shared" si="13"/>
        <v>s0854.t0086</v>
      </c>
    </row>
    <row r="856" spans="1:6" x14ac:dyDescent="0.25">
      <c r="A856" s="1">
        <v>24</v>
      </c>
      <c r="B856" s="2" t="s">
        <v>66</v>
      </c>
      <c r="C856" s="2" t="s">
        <v>67</v>
      </c>
      <c r="D856" t="s">
        <v>70</v>
      </c>
      <c r="E856" s="2" t="s">
        <v>19</v>
      </c>
      <c r="F856" s="2" t="str">
        <f t="shared" si="13"/>
        <v>s0855.t0086</v>
      </c>
    </row>
    <row r="857" spans="1:6" x14ac:dyDescent="0.25">
      <c r="A857" s="1">
        <v>24</v>
      </c>
      <c r="B857" s="2" t="s">
        <v>66</v>
      </c>
      <c r="C857" s="2" t="s">
        <v>67</v>
      </c>
      <c r="D857" t="s">
        <v>71</v>
      </c>
      <c r="E857" s="2" t="s">
        <v>19</v>
      </c>
      <c r="F857" s="2" t="str">
        <f t="shared" si="13"/>
        <v>s0856.t0086</v>
      </c>
    </row>
    <row r="858" spans="1:6" x14ac:dyDescent="0.25">
      <c r="A858" s="1">
        <v>24</v>
      </c>
      <c r="B858" s="2" t="s">
        <v>66</v>
      </c>
      <c r="C858" s="2" t="s">
        <v>67</v>
      </c>
      <c r="D858" t="s">
        <v>3454</v>
      </c>
      <c r="E858" s="2" t="s">
        <v>19</v>
      </c>
      <c r="F858" s="2" t="str">
        <f t="shared" si="13"/>
        <v>s0857.t0086</v>
      </c>
    </row>
    <row r="859" spans="1:6" x14ac:dyDescent="0.25">
      <c r="A859" s="1">
        <v>24</v>
      </c>
      <c r="B859" s="2" t="s">
        <v>66</v>
      </c>
      <c r="C859" s="2" t="s">
        <v>67</v>
      </c>
      <c r="D859" t="s">
        <v>3455</v>
      </c>
      <c r="E859" s="2" t="s">
        <v>19</v>
      </c>
      <c r="F859" s="2" t="str">
        <f t="shared" si="13"/>
        <v>s0858.t0086</v>
      </c>
    </row>
    <row r="860" spans="1:6" x14ac:dyDescent="0.25">
      <c r="A860" s="1">
        <v>24</v>
      </c>
      <c r="B860" s="2" t="s">
        <v>66</v>
      </c>
      <c r="C860" s="2" t="s">
        <v>67</v>
      </c>
      <c r="D860" t="s">
        <v>3456</v>
      </c>
      <c r="E860" s="2" t="s">
        <v>19</v>
      </c>
      <c r="F860" s="2" t="str">
        <f t="shared" si="13"/>
        <v>s0859.t0086</v>
      </c>
    </row>
    <row r="861" spans="1:6" x14ac:dyDescent="0.25">
      <c r="A861" s="1">
        <v>24</v>
      </c>
      <c r="B861" s="2" t="s">
        <v>66</v>
      </c>
      <c r="C861" s="2" t="s">
        <v>67</v>
      </c>
      <c r="D861" t="s">
        <v>3457</v>
      </c>
      <c r="E861" s="2" t="s">
        <v>19</v>
      </c>
      <c r="F861" s="2" t="str">
        <f t="shared" si="13"/>
        <v>s0860.t0086</v>
      </c>
    </row>
    <row r="862" spans="1:6" x14ac:dyDescent="0.25">
      <c r="A862" s="1">
        <v>24</v>
      </c>
      <c r="B862" s="2" t="s">
        <v>66</v>
      </c>
      <c r="C862" s="2" t="s">
        <v>72</v>
      </c>
      <c r="D862" t="s">
        <v>73</v>
      </c>
      <c r="E862" s="2" t="s">
        <v>271</v>
      </c>
      <c r="F862" s="2" t="str">
        <f t="shared" si="13"/>
        <v>s0861.t0087</v>
      </c>
    </row>
    <row r="863" spans="1:6" x14ac:dyDescent="0.25">
      <c r="A863" s="1">
        <v>24</v>
      </c>
      <c r="B863" s="2" t="s">
        <v>66</v>
      </c>
      <c r="C863" s="2" t="s">
        <v>72</v>
      </c>
      <c r="D863" t="s">
        <v>74</v>
      </c>
      <c r="E863" s="2" t="s">
        <v>271</v>
      </c>
      <c r="F863" s="2" t="str">
        <f t="shared" si="13"/>
        <v>s0862.t0087</v>
      </c>
    </row>
    <row r="864" spans="1:6" x14ac:dyDescent="0.25">
      <c r="A864" s="1">
        <v>24</v>
      </c>
      <c r="B864" s="2" t="s">
        <v>66</v>
      </c>
      <c r="C864" s="2" t="s">
        <v>72</v>
      </c>
      <c r="D864" t="s">
        <v>75</v>
      </c>
      <c r="E864" s="2" t="s">
        <v>271</v>
      </c>
      <c r="F864" s="2" t="str">
        <f t="shared" si="13"/>
        <v>s0863.t0087</v>
      </c>
    </row>
    <row r="865" spans="1:6" x14ac:dyDescent="0.25">
      <c r="A865" s="1">
        <v>24</v>
      </c>
      <c r="B865" s="2" t="s">
        <v>66</v>
      </c>
      <c r="C865" s="2" t="s">
        <v>72</v>
      </c>
      <c r="D865" t="s">
        <v>77</v>
      </c>
      <c r="E865" s="2" t="s">
        <v>271</v>
      </c>
      <c r="F865" s="2" t="str">
        <f t="shared" si="13"/>
        <v>s0864.t0087</v>
      </c>
    </row>
    <row r="866" spans="1:6" x14ac:dyDescent="0.25">
      <c r="A866" s="1">
        <v>24</v>
      </c>
      <c r="B866" s="2" t="s">
        <v>66</v>
      </c>
      <c r="C866" s="2" t="s">
        <v>72</v>
      </c>
      <c r="D866" t="s">
        <v>78</v>
      </c>
      <c r="E866" s="2" t="s">
        <v>271</v>
      </c>
      <c r="F866" s="2" t="str">
        <f t="shared" si="13"/>
        <v>s0865.t0087</v>
      </c>
    </row>
    <row r="867" spans="1:6" x14ac:dyDescent="0.25">
      <c r="A867" s="1">
        <v>24</v>
      </c>
      <c r="B867" s="2" t="s">
        <v>66</v>
      </c>
      <c r="C867" s="2" t="s">
        <v>72</v>
      </c>
      <c r="D867" t="s">
        <v>79</v>
      </c>
      <c r="E867" s="2" t="s">
        <v>271</v>
      </c>
      <c r="F867" s="2" t="str">
        <f t="shared" si="13"/>
        <v>s0866.t0087</v>
      </c>
    </row>
    <row r="868" spans="1:6" x14ac:dyDescent="0.25">
      <c r="A868" s="1">
        <v>24</v>
      </c>
      <c r="B868" s="2" t="s">
        <v>66</v>
      </c>
      <c r="C868" s="2" t="s">
        <v>72</v>
      </c>
      <c r="D868" t="s">
        <v>80</v>
      </c>
      <c r="E868" s="2" t="s">
        <v>271</v>
      </c>
      <c r="F868" s="2" t="str">
        <f t="shared" si="13"/>
        <v>s0867.t0087</v>
      </c>
    </row>
    <row r="869" spans="1:6" x14ac:dyDescent="0.25">
      <c r="A869" s="1">
        <v>24</v>
      </c>
      <c r="B869" s="2" t="s">
        <v>66</v>
      </c>
      <c r="C869" s="2" t="s">
        <v>72</v>
      </c>
      <c r="D869" t="s">
        <v>83</v>
      </c>
      <c r="E869" s="2" t="s">
        <v>271</v>
      </c>
      <c r="F869" s="2" t="str">
        <f t="shared" si="13"/>
        <v>s0868.t0087</v>
      </c>
    </row>
    <row r="870" spans="1:6" x14ac:dyDescent="0.25">
      <c r="A870" s="1">
        <v>24</v>
      </c>
      <c r="B870" s="2" t="s">
        <v>66</v>
      </c>
      <c r="C870" s="2" t="s">
        <v>72</v>
      </c>
      <c r="D870" t="s">
        <v>84</v>
      </c>
      <c r="E870" s="2" t="s">
        <v>271</v>
      </c>
      <c r="F870" s="2" t="str">
        <f t="shared" si="13"/>
        <v>s0869.t0087</v>
      </c>
    </row>
    <row r="871" spans="1:6" x14ac:dyDescent="0.25">
      <c r="A871" s="1">
        <v>24</v>
      </c>
      <c r="B871" s="2" t="s">
        <v>66</v>
      </c>
      <c r="C871" s="2" t="s">
        <v>72</v>
      </c>
      <c r="D871" t="s">
        <v>85</v>
      </c>
      <c r="E871" s="2" t="s">
        <v>271</v>
      </c>
      <c r="F871" s="2" t="str">
        <f t="shared" si="13"/>
        <v>s0870.t0087</v>
      </c>
    </row>
    <row r="872" spans="1:6" x14ac:dyDescent="0.25">
      <c r="A872" s="1">
        <v>24</v>
      </c>
      <c r="B872" s="2" t="s">
        <v>66</v>
      </c>
      <c r="C872" s="2" t="s">
        <v>3458</v>
      </c>
      <c r="D872" t="s">
        <v>76</v>
      </c>
      <c r="E872" s="2" t="s">
        <v>271</v>
      </c>
      <c r="F872" s="2" t="str">
        <f t="shared" si="13"/>
        <v>s0871.t0088</v>
      </c>
    </row>
    <row r="873" spans="1:6" x14ac:dyDescent="0.25">
      <c r="A873" s="1">
        <v>24</v>
      </c>
      <c r="B873" s="2" t="s">
        <v>66</v>
      </c>
      <c r="C873" s="2" t="s">
        <v>3458</v>
      </c>
      <c r="D873" t="s">
        <v>81</v>
      </c>
      <c r="E873" s="2" t="s">
        <v>271</v>
      </c>
      <c r="F873" s="2" t="str">
        <f t="shared" si="13"/>
        <v>s0872.t0088</v>
      </c>
    </row>
    <row r="874" spans="1:6" x14ac:dyDescent="0.25">
      <c r="A874" s="1">
        <v>24</v>
      </c>
      <c r="B874" s="2" t="s">
        <v>66</v>
      </c>
      <c r="C874" s="2" t="s">
        <v>3458</v>
      </c>
      <c r="D874" t="s">
        <v>82</v>
      </c>
      <c r="E874" s="2" t="s">
        <v>271</v>
      </c>
      <c r="F874" s="2" t="str">
        <f t="shared" si="13"/>
        <v>s0873.t0088</v>
      </c>
    </row>
    <row r="875" spans="1:6" x14ac:dyDescent="0.25">
      <c r="A875" s="1">
        <v>24</v>
      </c>
      <c r="B875" s="2" t="s">
        <v>66</v>
      </c>
      <c r="C875" s="2" t="s">
        <v>3458</v>
      </c>
      <c r="D875" t="s">
        <v>87</v>
      </c>
      <c r="E875" s="2" t="s">
        <v>271</v>
      </c>
      <c r="F875" s="2" t="str">
        <f t="shared" si="13"/>
        <v>s0874.t0088</v>
      </c>
    </row>
    <row r="876" spans="1:6" x14ac:dyDescent="0.25">
      <c r="A876" s="1">
        <v>24</v>
      </c>
      <c r="B876" s="2" t="s">
        <v>66</v>
      </c>
      <c r="C876" s="2" t="s">
        <v>3458</v>
      </c>
      <c r="D876" t="s">
        <v>88</v>
      </c>
      <c r="E876" s="2" t="s">
        <v>271</v>
      </c>
      <c r="F876" s="2" t="str">
        <f t="shared" si="13"/>
        <v>s0875.t0088</v>
      </c>
    </row>
    <row r="877" spans="1:6" x14ac:dyDescent="0.25">
      <c r="A877" s="1">
        <v>24</v>
      </c>
      <c r="B877" s="2" t="s">
        <v>66</v>
      </c>
      <c r="C877" s="2" t="s">
        <v>3458</v>
      </c>
      <c r="D877" t="s">
        <v>89</v>
      </c>
      <c r="E877" s="2" t="s">
        <v>271</v>
      </c>
      <c r="F877" s="2" t="str">
        <f t="shared" si="13"/>
        <v>s0876.t0088</v>
      </c>
    </row>
    <row r="878" spans="1:6" x14ac:dyDescent="0.25">
      <c r="A878" s="1">
        <v>24</v>
      </c>
      <c r="B878" s="2" t="s">
        <v>66</v>
      </c>
      <c r="C878" s="2" t="s">
        <v>3458</v>
      </c>
      <c r="D878" t="s">
        <v>4236</v>
      </c>
      <c r="E878" s="2" t="s">
        <v>1906</v>
      </c>
      <c r="F878" s="2" t="str">
        <f t="shared" si="13"/>
        <v>s0877.t0088</v>
      </c>
    </row>
    <row r="879" spans="1:6" x14ac:dyDescent="0.25">
      <c r="A879" s="1">
        <v>24</v>
      </c>
      <c r="B879" s="2" t="s">
        <v>66</v>
      </c>
      <c r="C879" s="2" t="s">
        <v>3458</v>
      </c>
      <c r="D879" t="s">
        <v>4237</v>
      </c>
      <c r="E879" s="2" t="s">
        <v>271</v>
      </c>
      <c r="F879" s="2" t="str">
        <f t="shared" si="13"/>
        <v>s0878.t0088</v>
      </c>
    </row>
    <row r="880" spans="1:6" x14ac:dyDescent="0.25">
      <c r="A880" s="1">
        <v>24</v>
      </c>
      <c r="B880" s="2" t="s">
        <v>66</v>
      </c>
      <c r="C880" s="2" t="s">
        <v>3458</v>
      </c>
      <c r="D880" t="s">
        <v>4238</v>
      </c>
      <c r="E880" s="2" t="s">
        <v>271</v>
      </c>
      <c r="F880" s="2" t="str">
        <f t="shared" si="13"/>
        <v>s0879.t0088</v>
      </c>
    </row>
    <row r="881" spans="1:6" x14ac:dyDescent="0.25">
      <c r="A881" s="1">
        <v>24</v>
      </c>
      <c r="B881" s="2" t="s">
        <v>66</v>
      </c>
      <c r="C881" s="2" t="s">
        <v>3458</v>
      </c>
      <c r="D881" t="s">
        <v>4239</v>
      </c>
      <c r="E881" s="2" t="s">
        <v>271</v>
      </c>
      <c r="F881" s="2" t="str">
        <f t="shared" si="13"/>
        <v>s0880.t0088</v>
      </c>
    </row>
    <row r="882" spans="1:6" x14ac:dyDescent="0.25">
      <c r="A882" s="1">
        <v>25</v>
      </c>
      <c r="B882" s="2" t="s">
        <v>390</v>
      </c>
      <c r="C882" s="2" t="s">
        <v>543</v>
      </c>
      <c r="D882" t="s">
        <v>3459</v>
      </c>
      <c r="E882" s="2" t="s">
        <v>271</v>
      </c>
      <c r="F882" s="2" t="str">
        <f t="shared" si="13"/>
        <v>s0881.t0089</v>
      </c>
    </row>
    <row r="883" spans="1:6" x14ac:dyDescent="0.25">
      <c r="A883" s="1">
        <v>25</v>
      </c>
      <c r="B883" s="2" t="s">
        <v>390</v>
      </c>
      <c r="C883" s="2" t="s">
        <v>543</v>
      </c>
      <c r="D883" t="s">
        <v>3460</v>
      </c>
      <c r="E883" s="2" t="s">
        <v>271</v>
      </c>
      <c r="F883" s="2" t="str">
        <f t="shared" si="13"/>
        <v>s0882.t0089</v>
      </c>
    </row>
    <row r="884" spans="1:6" x14ac:dyDescent="0.25">
      <c r="A884" s="1">
        <v>25</v>
      </c>
      <c r="B884" s="2" t="s">
        <v>390</v>
      </c>
      <c r="C884" s="2" t="s">
        <v>543</v>
      </c>
      <c r="D884" t="s">
        <v>391</v>
      </c>
      <c r="E884" s="2" t="s">
        <v>271</v>
      </c>
      <c r="F884" s="2" t="str">
        <f t="shared" si="13"/>
        <v>s0883.t0089</v>
      </c>
    </row>
    <row r="885" spans="1:6" x14ac:dyDescent="0.25">
      <c r="A885" s="1">
        <v>25</v>
      </c>
      <c r="B885" s="2" t="s">
        <v>390</v>
      </c>
      <c r="C885" s="2" t="s">
        <v>543</v>
      </c>
      <c r="D885" t="s">
        <v>540</v>
      </c>
      <c r="E885" s="2" t="s">
        <v>19</v>
      </c>
      <c r="F885" s="2" t="str">
        <f t="shared" si="13"/>
        <v>s0884.t0089</v>
      </c>
    </row>
    <row r="886" spans="1:6" x14ac:dyDescent="0.25">
      <c r="A886" s="1">
        <v>25</v>
      </c>
      <c r="B886" s="2" t="s">
        <v>390</v>
      </c>
      <c r="C886" s="2" t="s">
        <v>543</v>
      </c>
      <c r="D886" t="s">
        <v>541</v>
      </c>
      <c r="E886" s="2" t="s">
        <v>19</v>
      </c>
      <c r="F886" s="2" t="str">
        <f t="shared" si="13"/>
        <v>s0885.t0089</v>
      </c>
    </row>
    <row r="887" spans="1:6" x14ac:dyDescent="0.25">
      <c r="A887" s="1">
        <v>25</v>
      </c>
      <c r="B887" s="2" t="s">
        <v>390</v>
      </c>
      <c r="C887" s="2" t="s">
        <v>543</v>
      </c>
      <c r="D887" t="s">
        <v>542</v>
      </c>
      <c r="E887" s="2" t="s">
        <v>19</v>
      </c>
      <c r="F887" s="2" t="str">
        <f t="shared" si="13"/>
        <v>s0886.t0089</v>
      </c>
    </row>
    <row r="888" spans="1:6" x14ac:dyDescent="0.25">
      <c r="A888" s="1">
        <v>25</v>
      </c>
      <c r="B888" s="2" t="s">
        <v>390</v>
      </c>
      <c r="C888" s="2" t="s">
        <v>543</v>
      </c>
      <c r="D888" t="s">
        <v>3461</v>
      </c>
      <c r="E888" s="2" t="s">
        <v>56</v>
      </c>
      <c r="F888" s="2" t="str">
        <f t="shared" si="13"/>
        <v>s0887.t0089</v>
      </c>
    </row>
    <row r="889" spans="1:6" x14ac:dyDescent="0.25">
      <c r="A889" s="1">
        <v>25</v>
      </c>
      <c r="B889" s="2" t="s">
        <v>390</v>
      </c>
      <c r="C889" s="2" t="s">
        <v>543</v>
      </c>
      <c r="D889" t="s">
        <v>3462</v>
      </c>
      <c r="E889" s="2" t="s">
        <v>56</v>
      </c>
      <c r="F889" s="2" t="str">
        <f t="shared" si="13"/>
        <v>s0888.t0089</v>
      </c>
    </row>
    <row r="890" spans="1:6" x14ac:dyDescent="0.25">
      <c r="A890" s="1">
        <v>25</v>
      </c>
      <c r="B890" s="2" t="s">
        <v>390</v>
      </c>
      <c r="C890" s="2" t="s">
        <v>543</v>
      </c>
      <c r="D890" t="s">
        <v>3463</v>
      </c>
      <c r="E890" s="2" t="s">
        <v>501</v>
      </c>
      <c r="F890" s="2" t="str">
        <f t="shared" si="13"/>
        <v>s0889.t0089</v>
      </c>
    </row>
    <row r="891" spans="1:6" x14ac:dyDescent="0.25">
      <c r="A891" s="1">
        <v>25</v>
      </c>
      <c r="B891" s="2" t="s">
        <v>390</v>
      </c>
      <c r="C891" s="2" t="s">
        <v>543</v>
      </c>
      <c r="D891" t="s">
        <v>544</v>
      </c>
      <c r="E891" s="2" t="s">
        <v>30</v>
      </c>
      <c r="F891" s="2" t="str">
        <f t="shared" si="13"/>
        <v>s0890.t0089</v>
      </c>
    </row>
    <row r="892" spans="1:6" x14ac:dyDescent="0.25">
      <c r="A892" s="1">
        <v>25</v>
      </c>
      <c r="B892" s="2" t="s">
        <v>390</v>
      </c>
      <c r="C892" s="2" t="s">
        <v>392</v>
      </c>
      <c r="D892" t="s">
        <v>545</v>
      </c>
      <c r="E892" s="2" t="s">
        <v>64</v>
      </c>
      <c r="F892" s="2" t="str">
        <f t="shared" si="13"/>
        <v>s0891.t0090</v>
      </c>
    </row>
    <row r="893" spans="1:6" x14ac:dyDescent="0.25">
      <c r="A893" s="1">
        <v>25</v>
      </c>
      <c r="B893" s="2" t="s">
        <v>390</v>
      </c>
      <c r="C893" s="2" t="s">
        <v>392</v>
      </c>
      <c r="D893" t="s">
        <v>546</v>
      </c>
      <c r="E893" s="2" t="s">
        <v>64</v>
      </c>
      <c r="F893" s="2" t="str">
        <f t="shared" si="13"/>
        <v>s0892.t0090</v>
      </c>
    </row>
    <row r="894" spans="1:6" x14ac:dyDescent="0.25">
      <c r="A894" s="1">
        <v>25</v>
      </c>
      <c r="B894" s="2" t="s">
        <v>390</v>
      </c>
      <c r="C894" s="2" t="s">
        <v>392</v>
      </c>
      <c r="D894" t="s">
        <v>547</v>
      </c>
      <c r="E894" s="2" t="s">
        <v>64</v>
      </c>
      <c r="F894" s="2" t="str">
        <f t="shared" si="13"/>
        <v>s0893.t0090</v>
      </c>
    </row>
    <row r="895" spans="1:6" x14ac:dyDescent="0.25">
      <c r="A895" s="1">
        <v>25</v>
      </c>
      <c r="B895" s="2" t="s">
        <v>390</v>
      </c>
      <c r="C895" s="2" t="s">
        <v>392</v>
      </c>
      <c r="D895" t="s">
        <v>548</v>
      </c>
      <c r="E895" s="2" t="s">
        <v>64</v>
      </c>
      <c r="F895" s="2" t="str">
        <f t="shared" si="13"/>
        <v>s0894.t0090</v>
      </c>
    </row>
    <row r="896" spans="1:6" x14ac:dyDescent="0.25">
      <c r="A896" s="1">
        <v>25</v>
      </c>
      <c r="B896" s="2" t="s">
        <v>390</v>
      </c>
      <c r="C896" s="2" t="s">
        <v>392</v>
      </c>
      <c r="D896" t="s">
        <v>549</v>
      </c>
      <c r="E896" s="2" t="s">
        <v>550</v>
      </c>
      <c r="F896" s="2" t="str">
        <f t="shared" si="13"/>
        <v>s0895.t0090</v>
      </c>
    </row>
    <row r="897" spans="1:6" x14ac:dyDescent="0.25">
      <c r="A897" s="1">
        <v>25</v>
      </c>
      <c r="B897" s="2" t="s">
        <v>390</v>
      </c>
      <c r="C897" s="2" t="s">
        <v>392</v>
      </c>
      <c r="D897" t="s">
        <v>557</v>
      </c>
      <c r="E897" s="2" t="s">
        <v>21</v>
      </c>
      <c r="F897" s="2" t="str">
        <f t="shared" si="13"/>
        <v>s0896.t0090</v>
      </c>
    </row>
    <row r="898" spans="1:6" x14ac:dyDescent="0.25">
      <c r="A898" s="1">
        <v>25</v>
      </c>
      <c r="B898" s="2" t="s">
        <v>390</v>
      </c>
      <c r="C898" s="2" t="s">
        <v>392</v>
      </c>
      <c r="D898" t="s">
        <v>558</v>
      </c>
      <c r="E898" s="2" t="s">
        <v>21</v>
      </c>
      <c r="F898" s="2" t="str">
        <f t="shared" si="13"/>
        <v>s0897.t0090</v>
      </c>
    </row>
    <row r="899" spans="1:6" x14ac:dyDescent="0.25">
      <c r="A899" s="1">
        <v>25</v>
      </c>
      <c r="B899" s="2" t="s">
        <v>390</v>
      </c>
      <c r="C899" s="2" t="s">
        <v>392</v>
      </c>
      <c r="D899" t="s">
        <v>559</v>
      </c>
      <c r="E899" s="2" t="s">
        <v>501</v>
      </c>
      <c r="F899" s="2" t="str">
        <f t="shared" ref="F899:F962" si="14">"s"&amp;TEXT(ROW()-1,"0000")&amp;".t"&amp;TEXT(CEILING(ROW()-1, 10)/10,"0000")</f>
        <v>s0898.t0090</v>
      </c>
    </row>
    <row r="900" spans="1:6" x14ac:dyDescent="0.25">
      <c r="A900" s="1">
        <v>25</v>
      </c>
      <c r="B900" s="2" t="s">
        <v>390</v>
      </c>
      <c r="C900" s="2" t="s">
        <v>392</v>
      </c>
      <c r="D900" t="s">
        <v>564</v>
      </c>
      <c r="E900" s="2" t="s">
        <v>448</v>
      </c>
      <c r="F900" s="2" t="str">
        <f t="shared" si="14"/>
        <v>s0899.t0090</v>
      </c>
    </row>
    <row r="901" spans="1:6" x14ac:dyDescent="0.25">
      <c r="A901" s="1">
        <v>25</v>
      </c>
      <c r="B901" s="2" t="s">
        <v>390</v>
      </c>
      <c r="C901" s="2" t="s">
        <v>392</v>
      </c>
      <c r="D901" t="s">
        <v>565</v>
      </c>
      <c r="E901" s="2" t="s">
        <v>64</v>
      </c>
      <c r="F901" s="2" t="str">
        <f t="shared" si="14"/>
        <v>s0900.t0090</v>
      </c>
    </row>
    <row r="902" spans="1:6" x14ac:dyDescent="0.25">
      <c r="A902" s="1">
        <v>25</v>
      </c>
      <c r="B902" s="2" t="s">
        <v>390</v>
      </c>
      <c r="C902" s="2" t="s">
        <v>551</v>
      </c>
      <c r="D902" t="s">
        <v>552</v>
      </c>
      <c r="E902" s="2" t="s">
        <v>30</v>
      </c>
      <c r="F902" s="2" t="str">
        <f t="shared" si="14"/>
        <v>s0901.t0091</v>
      </c>
    </row>
    <row r="903" spans="1:6" x14ac:dyDescent="0.25">
      <c r="A903" s="1">
        <v>25</v>
      </c>
      <c r="B903" s="2" t="s">
        <v>390</v>
      </c>
      <c r="C903" s="2" t="s">
        <v>551</v>
      </c>
      <c r="D903" t="s">
        <v>553</v>
      </c>
      <c r="E903" s="2" t="s">
        <v>30</v>
      </c>
      <c r="F903" s="2" t="str">
        <f t="shared" si="14"/>
        <v>s0902.t0091</v>
      </c>
    </row>
    <row r="904" spans="1:6" x14ac:dyDescent="0.25">
      <c r="A904" s="1">
        <v>25</v>
      </c>
      <c r="B904" s="2" t="s">
        <v>390</v>
      </c>
      <c r="C904" s="2" t="s">
        <v>551</v>
      </c>
      <c r="D904" t="s">
        <v>554</v>
      </c>
      <c r="E904" s="2" t="s">
        <v>30</v>
      </c>
      <c r="F904" s="2" t="str">
        <f t="shared" si="14"/>
        <v>s0903.t0091</v>
      </c>
    </row>
    <row r="905" spans="1:6" x14ac:dyDescent="0.25">
      <c r="A905" s="1">
        <v>25</v>
      </c>
      <c r="B905" s="2" t="s">
        <v>390</v>
      </c>
      <c r="C905" s="2" t="s">
        <v>551</v>
      </c>
      <c r="D905" t="s">
        <v>555</v>
      </c>
      <c r="E905" s="2" t="s">
        <v>30</v>
      </c>
      <c r="F905" s="2" t="str">
        <f t="shared" si="14"/>
        <v>s0904.t0091</v>
      </c>
    </row>
    <row r="906" spans="1:6" x14ac:dyDescent="0.25">
      <c r="A906" s="1">
        <v>25</v>
      </c>
      <c r="B906" s="2" t="s">
        <v>390</v>
      </c>
      <c r="C906" s="2" t="s">
        <v>551</v>
      </c>
      <c r="D906" t="s">
        <v>556</v>
      </c>
      <c r="E906" s="2" t="s">
        <v>30</v>
      </c>
      <c r="F906" s="2" t="str">
        <f t="shared" si="14"/>
        <v>s0905.t0091</v>
      </c>
    </row>
    <row r="907" spans="1:6" x14ac:dyDescent="0.25">
      <c r="A907" s="1">
        <v>25</v>
      </c>
      <c r="B907" s="2" t="s">
        <v>390</v>
      </c>
      <c r="C907" s="2" t="s">
        <v>551</v>
      </c>
      <c r="D907" t="s">
        <v>560</v>
      </c>
      <c r="E907" s="2" t="s">
        <v>30</v>
      </c>
      <c r="F907" s="2" t="str">
        <f t="shared" si="14"/>
        <v>s0906.t0091</v>
      </c>
    </row>
    <row r="908" spans="1:6" x14ac:dyDescent="0.25">
      <c r="A908" s="1">
        <v>25</v>
      </c>
      <c r="B908" s="2" t="s">
        <v>390</v>
      </c>
      <c r="C908" s="2" t="s">
        <v>551</v>
      </c>
      <c r="D908" t="s">
        <v>561</v>
      </c>
      <c r="E908" s="2" t="s">
        <v>30</v>
      </c>
      <c r="F908" s="2" t="str">
        <f t="shared" si="14"/>
        <v>s0907.t0091</v>
      </c>
    </row>
    <row r="909" spans="1:6" x14ac:dyDescent="0.25">
      <c r="A909" s="1">
        <v>25</v>
      </c>
      <c r="B909" s="2" t="s">
        <v>390</v>
      </c>
      <c r="C909" s="2" t="s">
        <v>551</v>
      </c>
      <c r="D909" t="s">
        <v>562</v>
      </c>
      <c r="E909" s="2" t="s">
        <v>30</v>
      </c>
      <c r="F909" s="2" t="str">
        <f t="shared" si="14"/>
        <v>s0908.t0091</v>
      </c>
    </row>
    <row r="910" spans="1:6" x14ac:dyDescent="0.25">
      <c r="A910" s="1">
        <v>25</v>
      </c>
      <c r="B910" s="2" t="s">
        <v>390</v>
      </c>
      <c r="C910" s="2" t="s">
        <v>551</v>
      </c>
      <c r="D910" t="s">
        <v>4401</v>
      </c>
      <c r="E910" s="2" t="s">
        <v>64</v>
      </c>
      <c r="F910" s="2" t="str">
        <f t="shared" si="14"/>
        <v>s0909.t0091</v>
      </c>
    </row>
    <row r="911" spans="1:6" x14ac:dyDescent="0.25">
      <c r="A911" s="1">
        <v>25</v>
      </c>
      <c r="B911" s="2" t="s">
        <v>390</v>
      </c>
      <c r="C911" s="2" t="s">
        <v>551</v>
      </c>
      <c r="D911" t="s">
        <v>563</v>
      </c>
      <c r="E911" s="2" t="s">
        <v>64</v>
      </c>
      <c r="F911" s="2" t="str">
        <f t="shared" si="14"/>
        <v>s0910.t0091</v>
      </c>
    </row>
    <row r="912" spans="1:6" x14ac:dyDescent="0.25">
      <c r="A912" s="1">
        <v>26</v>
      </c>
      <c r="B912" s="2" t="s">
        <v>484</v>
      </c>
      <c r="C912" s="2" t="s">
        <v>579</v>
      </c>
      <c r="D912" t="s">
        <v>595</v>
      </c>
      <c r="E912" s="2" t="s">
        <v>501</v>
      </c>
      <c r="F912" s="2" t="str">
        <f t="shared" si="14"/>
        <v>s0911.t0092</v>
      </c>
    </row>
    <row r="913" spans="1:6" x14ac:dyDescent="0.25">
      <c r="A913" s="1">
        <v>26</v>
      </c>
      <c r="B913" s="2" t="s">
        <v>484</v>
      </c>
      <c r="C913" s="2" t="s">
        <v>579</v>
      </c>
      <c r="D913" t="s">
        <v>4244</v>
      </c>
      <c r="E913" s="2" t="s">
        <v>1906</v>
      </c>
      <c r="F913" s="2" t="str">
        <f t="shared" si="14"/>
        <v>s0912.t0092</v>
      </c>
    </row>
    <row r="914" spans="1:6" x14ac:dyDescent="0.25">
      <c r="A914" s="1">
        <v>26</v>
      </c>
      <c r="B914" s="2" t="s">
        <v>484</v>
      </c>
      <c r="C914" s="2" t="s">
        <v>579</v>
      </c>
      <c r="D914" t="s">
        <v>4240</v>
      </c>
      <c r="E914" s="2" t="s">
        <v>1409</v>
      </c>
      <c r="F914" s="2" t="str">
        <f t="shared" si="14"/>
        <v>s0913.t0092</v>
      </c>
    </row>
    <row r="915" spans="1:6" x14ac:dyDescent="0.25">
      <c r="A915" s="1">
        <v>26</v>
      </c>
      <c r="B915" s="2" t="s">
        <v>484</v>
      </c>
      <c r="C915" s="2" t="s">
        <v>579</v>
      </c>
      <c r="D915" t="s">
        <v>4241</v>
      </c>
      <c r="E915" s="2" t="s">
        <v>1409</v>
      </c>
      <c r="F915" s="2" t="str">
        <f t="shared" si="14"/>
        <v>s0914.t0092</v>
      </c>
    </row>
    <row r="916" spans="1:6" x14ac:dyDescent="0.25">
      <c r="A916" s="1">
        <v>26</v>
      </c>
      <c r="B916" s="2" t="s">
        <v>484</v>
      </c>
      <c r="C916" s="2" t="s">
        <v>579</v>
      </c>
      <c r="D916" t="s">
        <v>589</v>
      </c>
      <c r="E916" s="2" t="s">
        <v>19</v>
      </c>
      <c r="F916" s="2" t="str">
        <f t="shared" si="14"/>
        <v>s0915.t0092</v>
      </c>
    </row>
    <row r="917" spans="1:6" x14ac:dyDescent="0.25">
      <c r="A917" s="1">
        <v>26</v>
      </c>
      <c r="B917" s="2" t="s">
        <v>484</v>
      </c>
      <c r="C917" s="2" t="s">
        <v>579</v>
      </c>
      <c r="D917" t="s">
        <v>590</v>
      </c>
      <c r="E917" s="2" t="s">
        <v>19</v>
      </c>
      <c r="F917" s="2" t="str">
        <f t="shared" si="14"/>
        <v>s0916.t0092</v>
      </c>
    </row>
    <row r="918" spans="1:6" x14ac:dyDescent="0.25">
      <c r="A918" s="1">
        <v>26</v>
      </c>
      <c r="B918" s="2" t="s">
        <v>484</v>
      </c>
      <c r="C918" s="2" t="s">
        <v>579</v>
      </c>
      <c r="D918" t="s">
        <v>4242</v>
      </c>
      <c r="E918" s="2" t="s">
        <v>1409</v>
      </c>
      <c r="F918" s="2" t="str">
        <f t="shared" si="14"/>
        <v>s0917.t0092</v>
      </c>
    </row>
    <row r="919" spans="1:6" x14ac:dyDescent="0.25">
      <c r="A919" s="1">
        <v>26</v>
      </c>
      <c r="B919" s="2" t="s">
        <v>484</v>
      </c>
      <c r="C919" s="2" t="s">
        <v>579</v>
      </c>
      <c r="D919" t="s">
        <v>591</v>
      </c>
      <c r="E919" s="2" t="s">
        <v>30</v>
      </c>
      <c r="F919" s="2" t="str">
        <f t="shared" si="14"/>
        <v>s0918.t0092</v>
      </c>
    </row>
    <row r="920" spans="1:6" x14ac:dyDescent="0.25">
      <c r="A920" s="1">
        <v>26</v>
      </c>
      <c r="B920" s="2" t="s">
        <v>484</v>
      </c>
      <c r="C920" s="2" t="s">
        <v>579</v>
      </c>
      <c r="D920" t="s">
        <v>592</v>
      </c>
      <c r="E920" s="2" t="s">
        <v>30</v>
      </c>
      <c r="F920" s="2" t="str">
        <f t="shared" si="14"/>
        <v>s0919.t0092</v>
      </c>
    </row>
    <row r="921" spans="1:6" x14ac:dyDescent="0.25">
      <c r="A921" s="1">
        <v>26</v>
      </c>
      <c r="B921" s="2" t="s">
        <v>484</v>
      </c>
      <c r="C921" s="2" t="s">
        <v>579</v>
      </c>
      <c r="D921" t="s">
        <v>4243</v>
      </c>
      <c r="E921" s="2" t="s">
        <v>4175</v>
      </c>
      <c r="F921" s="2" t="str">
        <f t="shared" si="14"/>
        <v>s0920.t0092</v>
      </c>
    </row>
    <row r="922" spans="1:6" x14ac:dyDescent="0.25">
      <c r="A922" s="1">
        <v>26</v>
      </c>
      <c r="B922" s="2" t="s">
        <v>484</v>
      </c>
      <c r="C922" s="2" t="s">
        <v>485</v>
      </c>
      <c r="D922" t="s">
        <v>582</v>
      </c>
      <c r="E922" s="2" t="s">
        <v>56</v>
      </c>
      <c r="F922" s="2" t="str">
        <f t="shared" si="14"/>
        <v>s0921.t0093</v>
      </c>
    </row>
    <row r="923" spans="1:6" x14ac:dyDescent="0.25">
      <c r="A923" s="1">
        <v>26</v>
      </c>
      <c r="B923" s="2" t="s">
        <v>484</v>
      </c>
      <c r="C923" s="2" t="s">
        <v>485</v>
      </c>
      <c r="D923" t="s">
        <v>4248</v>
      </c>
      <c r="E923" s="2" t="s">
        <v>2395</v>
      </c>
      <c r="F923" s="2" t="str">
        <f t="shared" si="14"/>
        <v>s0922.t0093</v>
      </c>
    </row>
    <row r="924" spans="1:6" x14ac:dyDescent="0.25">
      <c r="A924" s="1">
        <v>26</v>
      </c>
      <c r="B924" s="2" t="s">
        <v>484</v>
      </c>
      <c r="C924" s="2" t="s">
        <v>485</v>
      </c>
      <c r="D924" t="s">
        <v>4249</v>
      </c>
      <c r="E924" s="2" t="s">
        <v>2395</v>
      </c>
      <c r="F924" s="2" t="str">
        <f t="shared" si="14"/>
        <v>s0923.t0093</v>
      </c>
    </row>
    <row r="925" spans="1:6" x14ac:dyDescent="0.25">
      <c r="A925" s="1">
        <v>26</v>
      </c>
      <c r="B925" s="2" t="s">
        <v>484</v>
      </c>
      <c r="C925" s="2" t="s">
        <v>485</v>
      </c>
      <c r="D925" t="s">
        <v>4250</v>
      </c>
      <c r="E925" s="2" t="s">
        <v>2395</v>
      </c>
      <c r="F925" s="2" t="str">
        <f t="shared" si="14"/>
        <v>s0924.t0093</v>
      </c>
    </row>
    <row r="926" spans="1:6" x14ac:dyDescent="0.25">
      <c r="A926" s="1">
        <v>26</v>
      </c>
      <c r="B926" s="2" t="s">
        <v>484</v>
      </c>
      <c r="C926" s="2" t="s">
        <v>485</v>
      </c>
      <c r="D926" t="s">
        <v>4251</v>
      </c>
      <c r="E926" s="2" t="s">
        <v>253</v>
      </c>
      <c r="F926" s="2" t="str">
        <f t="shared" si="14"/>
        <v>s0925.t0093</v>
      </c>
    </row>
    <row r="927" spans="1:6" x14ac:dyDescent="0.25">
      <c r="A927" s="1">
        <v>26</v>
      </c>
      <c r="B927" s="2" t="s">
        <v>484</v>
      </c>
      <c r="C927" s="2" t="s">
        <v>485</v>
      </c>
      <c r="D927" t="s">
        <v>4253</v>
      </c>
      <c r="E927" s="2" t="s">
        <v>253</v>
      </c>
      <c r="F927" s="2" t="str">
        <f t="shared" si="14"/>
        <v>s0926.t0093</v>
      </c>
    </row>
    <row r="928" spans="1:6" x14ac:dyDescent="0.25">
      <c r="A928" s="1">
        <v>26</v>
      </c>
      <c r="B928" s="2" t="s">
        <v>484</v>
      </c>
      <c r="C928" s="2" t="s">
        <v>485</v>
      </c>
      <c r="D928" t="s">
        <v>593</v>
      </c>
      <c r="E928" s="2" t="s">
        <v>30</v>
      </c>
      <c r="F928" s="2" t="str">
        <f t="shared" si="14"/>
        <v>s0927.t0093</v>
      </c>
    </row>
    <row r="929" spans="1:6" x14ac:dyDescent="0.25">
      <c r="A929" s="1">
        <v>26</v>
      </c>
      <c r="B929" s="2" t="s">
        <v>484</v>
      </c>
      <c r="C929" s="2" t="s">
        <v>485</v>
      </c>
      <c r="D929" t="s">
        <v>594</v>
      </c>
      <c r="E929" s="2" t="s">
        <v>56</v>
      </c>
      <c r="F929" s="2" t="str">
        <f t="shared" si="14"/>
        <v>s0928.t0093</v>
      </c>
    </row>
    <row r="930" spans="1:6" x14ac:dyDescent="0.25">
      <c r="A930" s="1">
        <v>26</v>
      </c>
      <c r="B930" s="2" t="s">
        <v>484</v>
      </c>
      <c r="C930" s="2" t="s">
        <v>485</v>
      </c>
      <c r="D930" t="s">
        <v>4252</v>
      </c>
      <c r="E930" s="2" t="s">
        <v>253</v>
      </c>
      <c r="F930" s="2" t="str">
        <f t="shared" si="14"/>
        <v>s0929.t0093</v>
      </c>
    </row>
    <row r="931" spans="1:6" x14ac:dyDescent="0.25">
      <c r="A931" s="1">
        <v>26</v>
      </c>
      <c r="B931" s="2" t="s">
        <v>484</v>
      </c>
      <c r="C931" s="2" t="s">
        <v>485</v>
      </c>
      <c r="D931" t="s">
        <v>4254</v>
      </c>
      <c r="E931" s="2" t="s">
        <v>4255</v>
      </c>
      <c r="F931" s="2" t="str">
        <f t="shared" si="14"/>
        <v>s0930.t0093</v>
      </c>
    </row>
    <row r="932" spans="1:6" x14ac:dyDescent="0.25">
      <c r="A932" s="1">
        <v>26</v>
      </c>
      <c r="B932" s="2" t="s">
        <v>484</v>
      </c>
      <c r="C932" s="2" t="s">
        <v>580</v>
      </c>
      <c r="D932" t="s">
        <v>581</v>
      </c>
      <c r="E932" s="2" t="s">
        <v>56</v>
      </c>
      <c r="F932" s="2" t="str">
        <f t="shared" si="14"/>
        <v>s0931.t0094</v>
      </c>
    </row>
    <row r="933" spans="1:6" x14ac:dyDescent="0.25">
      <c r="A933" s="1">
        <v>26</v>
      </c>
      <c r="B933" s="2" t="s">
        <v>484</v>
      </c>
      <c r="C933" s="2" t="s">
        <v>580</v>
      </c>
      <c r="D933" t="s">
        <v>583</v>
      </c>
      <c r="E933" s="2" t="s">
        <v>56</v>
      </c>
      <c r="F933" s="2" t="str">
        <f t="shared" si="14"/>
        <v>s0932.t0094</v>
      </c>
    </row>
    <row r="934" spans="1:6" x14ac:dyDescent="0.25">
      <c r="A934" s="1">
        <v>26</v>
      </c>
      <c r="B934" s="2" t="s">
        <v>484</v>
      </c>
      <c r="C934" s="2" t="s">
        <v>580</v>
      </c>
      <c r="D934" t="s">
        <v>584</v>
      </c>
      <c r="E934" s="2" t="s">
        <v>56</v>
      </c>
      <c r="F934" s="2" t="str">
        <f t="shared" si="14"/>
        <v>s0933.t0094</v>
      </c>
    </row>
    <row r="935" spans="1:6" x14ac:dyDescent="0.25">
      <c r="A935" s="1">
        <v>26</v>
      </c>
      <c r="B935" s="2" t="s">
        <v>484</v>
      </c>
      <c r="C935" s="2" t="s">
        <v>580</v>
      </c>
      <c r="D935" t="s">
        <v>4245</v>
      </c>
      <c r="E935" s="2" t="s">
        <v>2395</v>
      </c>
      <c r="F935" s="2" t="str">
        <f t="shared" si="14"/>
        <v>s0934.t0094</v>
      </c>
    </row>
    <row r="936" spans="1:6" x14ac:dyDescent="0.25">
      <c r="A936" s="1">
        <v>26</v>
      </c>
      <c r="B936" s="2" t="s">
        <v>484</v>
      </c>
      <c r="C936" s="2" t="s">
        <v>580</v>
      </c>
      <c r="D936" t="s">
        <v>4246</v>
      </c>
      <c r="E936" s="2" t="s">
        <v>2395</v>
      </c>
      <c r="F936" s="2" t="str">
        <f t="shared" si="14"/>
        <v>s0935.t0094</v>
      </c>
    </row>
    <row r="937" spans="1:6" x14ac:dyDescent="0.25">
      <c r="A937" s="1">
        <v>26</v>
      </c>
      <c r="B937" s="2" t="s">
        <v>484</v>
      </c>
      <c r="C937" s="2" t="s">
        <v>580</v>
      </c>
      <c r="D937" t="s">
        <v>586</v>
      </c>
      <c r="E937" s="2" t="s">
        <v>56</v>
      </c>
      <c r="F937" s="2" t="str">
        <f t="shared" si="14"/>
        <v>s0936.t0094</v>
      </c>
    </row>
    <row r="938" spans="1:6" x14ac:dyDescent="0.25">
      <c r="A938" s="1">
        <v>26</v>
      </c>
      <c r="B938" s="2" t="s">
        <v>484</v>
      </c>
      <c r="C938" s="2" t="s">
        <v>580</v>
      </c>
      <c r="D938" t="s">
        <v>585</v>
      </c>
      <c r="E938" s="2" t="s">
        <v>56</v>
      </c>
      <c r="F938" s="2" t="str">
        <f t="shared" si="14"/>
        <v>s0937.t0094</v>
      </c>
    </row>
    <row r="939" spans="1:6" x14ac:dyDescent="0.25">
      <c r="A939" s="1">
        <v>26</v>
      </c>
      <c r="B939" s="2" t="s">
        <v>484</v>
      </c>
      <c r="C939" s="2" t="s">
        <v>580</v>
      </c>
      <c r="D939" t="s">
        <v>587</v>
      </c>
      <c r="E939" s="2" t="s">
        <v>56</v>
      </c>
      <c r="F939" s="2" t="str">
        <f t="shared" si="14"/>
        <v>s0938.t0094</v>
      </c>
    </row>
    <row r="940" spans="1:6" x14ac:dyDescent="0.25">
      <c r="A940" s="1">
        <v>26</v>
      </c>
      <c r="B940" s="2" t="s">
        <v>484</v>
      </c>
      <c r="C940" s="2" t="s">
        <v>580</v>
      </c>
      <c r="D940" t="s">
        <v>4247</v>
      </c>
      <c r="E940" s="2" t="s">
        <v>2395</v>
      </c>
      <c r="F940" s="2" t="str">
        <f t="shared" si="14"/>
        <v>s0939.t0094</v>
      </c>
    </row>
    <row r="941" spans="1:6" x14ac:dyDescent="0.25">
      <c r="A941" s="1">
        <v>26</v>
      </c>
      <c r="B941" s="2" t="s">
        <v>484</v>
      </c>
      <c r="C941" s="2" t="s">
        <v>580</v>
      </c>
      <c r="D941" t="s">
        <v>588</v>
      </c>
      <c r="E941" s="2" t="s">
        <v>56</v>
      </c>
      <c r="F941" s="2" t="str">
        <f t="shared" si="14"/>
        <v>s0940.t0094</v>
      </c>
    </row>
    <row r="942" spans="1:6" x14ac:dyDescent="0.25">
      <c r="A942" s="1">
        <v>27</v>
      </c>
      <c r="B942" s="2" t="s">
        <v>340</v>
      </c>
      <c r="C942" s="2" t="s">
        <v>697</v>
      </c>
      <c r="D942" t="s">
        <v>709</v>
      </c>
      <c r="E942" s="2" t="s">
        <v>262</v>
      </c>
      <c r="F942" s="2" t="str">
        <f t="shared" si="14"/>
        <v>s0941.t0095</v>
      </c>
    </row>
    <row r="943" spans="1:6" x14ac:dyDescent="0.25">
      <c r="A943" s="1">
        <v>27</v>
      </c>
      <c r="B943" s="2" t="s">
        <v>340</v>
      </c>
      <c r="C943" s="2" t="s">
        <v>697</v>
      </c>
      <c r="D943" t="s">
        <v>3464</v>
      </c>
      <c r="E943" s="2" t="s">
        <v>271</v>
      </c>
      <c r="F943" s="2" t="str">
        <f t="shared" si="14"/>
        <v>s0942.t0095</v>
      </c>
    </row>
    <row r="944" spans="1:6" x14ac:dyDescent="0.25">
      <c r="A944" s="1">
        <v>27</v>
      </c>
      <c r="B944" s="2" t="s">
        <v>340</v>
      </c>
      <c r="C944" s="2" t="s">
        <v>697</v>
      </c>
      <c r="D944" t="s">
        <v>717</v>
      </c>
      <c r="E944" s="2" t="s">
        <v>271</v>
      </c>
      <c r="F944" s="2" t="str">
        <f t="shared" si="14"/>
        <v>s0943.t0095</v>
      </c>
    </row>
    <row r="945" spans="1:6" x14ac:dyDescent="0.25">
      <c r="A945" s="1">
        <v>27</v>
      </c>
      <c r="B945" s="2" t="s">
        <v>340</v>
      </c>
      <c r="C945" s="2" t="s">
        <v>697</v>
      </c>
      <c r="D945" t="s">
        <v>1249</v>
      </c>
      <c r="E945" s="2" t="s">
        <v>1250</v>
      </c>
      <c r="F945" s="2" t="str">
        <f t="shared" si="14"/>
        <v>s0944.t0095</v>
      </c>
    </row>
    <row r="946" spans="1:6" x14ac:dyDescent="0.25">
      <c r="A946" s="1">
        <v>27</v>
      </c>
      <c r="B946" s="2" t="s">
        <v>340</v>
      </c>
      <c r="C946" s="2" t="s">
        <v>697</v>
      </c>
      <c r="D946" t="s">
        <v>1247</v>
      </c>
      <c r="E946" s="2" t="s">
        <v>1248</v>
      </c>
      <c r="F946" s="2" t="str">
        <f t="shared" si="14"/>
        <v>s0945.t0095</v>
      </c>
    </row>
    <row r="947" spans="1:6" x14ac:dyDescent="0.25">
      <c r="A947" s="1">
        <v>27</v>
      </c>
      <c r="B947" s="2" t="s">
        <v>340</v>
      </c>
      <c r="C947" s="2" t="s">
        <v>697</v>
      </c>
      <c r="D947" t="s">
        <v>1251</v>
      </c>
      <c r="E947" s="2" t="s">
        <v>271</v>
      </c>
      <c r="F947" s="2" t="str">
        <f t="shared" si="14"/>
        <v>s0946.t0095</v>
      </c>
    </row>
    <row r="948" spans="1:6" x14ac:dyDescent="0.25">
      <c r="A948" s="1">
        <v>27</v>
      </c>
      <c r="B948" s="2" t="s">
        <v>340</v>
      </c>
      <c r="C948" s="2" t="s">
        <v>697</v>
      </c>
      <c r="D948" t="s">
        <v>1253</v>
      </c>
      <c r="E948" s="2" t="s">
        <v>1254</v>
      </c>
      <c r="F948" s="2" t="str">
        <f t="shared" si="14"/>
        <v>s0947.t0095</v>
      </c>
    </row>
    <row r="949" spans="1:6" x14ac:dyDescent="0.25">
      <c r="A949" s="1">
        <v>27</v>
      </c>
      <c r="B949" s="2" t="s">
        <v>340</v>
      </c>
      <c r="C949" s="2" t="s">
        <v>697</v>
      </c>
      <c r="D949" t="s">
        <v>1255</v>
      </c>
      <c r="E949" s="2" t="s">
        <v>1254</v>
      </c>
      <c r="F949" s="2" t="str">
        <f t="shared" si="14"/>
        <v>s0948.t0095</v>
      </c>
    </row>
    <row r="950" spans="1:6" x14ac:dyDescent="0.25">
      <c r="A950" s="1">
        <v>27</v>
      </c>
      <c r="B950" s="2" t="s">
        <v>340</v>
      </c>
      <c r="C950" s="2" t="s">
        <v>697</v>
      </c>
      <c r="D950" t="s">
        <v>1256</v>
      </c>
      <c r="E950" s="2" t="s">
        <v>1257</v>
      </c>
      <c r="F950" s="2" t="str">
        <f t="shared" si="14"/>
        <v>s0949.t0095</v>
      </c>
    </row>
    <row r="951" spans="1:6" x14ac:dyDescent="0.25">
      <c r="A951" s="1">
        <v>27</v>
      </c>
      <c r="B951" s="2" t="s">
        <v>340</v>
      </c>
      <c r="C951" s="2" t="s">
        <v>697</v>
      </c>
      <c r="D951" t="s">
        <v>1258</v>
      </c>
      <c r="E951" s="2" t="s">
        <v>476</v>
      </c>
      <c r="F951" s="2" t="str">
        <f t="shared" si="14"/>
        <v>s0950.t0095</v>
      </c>
    </row>
    <row r="952" spans="1:6" x14ac:dyDescent="0.25">
      <c r="A952" s="1">
        <v>27</v>
      </c>
      <c r="B952" s="2" t="s">
        <v>340</v>
      </c>
      <c r="C952" s="2" t="s">
        <v>698</v>
      </c>
      <c r="D952" t="s">
        <v>700</v>
      </c>
      <c r="E952" s="2" t="s">
        <v>501</v>
      </c>
      <c r="F952" s="2" t="str">
        <f t="shared" si="14"/>
        <v>s0951.t0096</v>
      </c>
    </row>
    <row r="953" spans="1:6" x14ac:dyDescent="0.25">
      <c r="A953" s="1">
        <v>27</v>
      </c>
      <c r="B953" s="2" t="s">
        <v>340</v>
      </c>
      <c r="C953" s="2" t="s">
        <v>698</v>
      </c>
      <c r="D953" t="s">
        <v>701</v>
      </c>
      <c r="E953" s="2" t="s">
        <v>56</v>
      </c>
      <c r="F953" s="2" t="str">
        <f t="shared" si="14"/>
        <v>s0952.t0096</v>
      </c>
    </row>
    <row r="954" spans="1:6" x14ac:dyDescent="0.25">
      <c r="A954" s="1">
        <v>27</v>
      </c>
      <c r="B954" s="2" t="s">
        <v>340</v>
      </c>
      <c r="C954" s="2" t="s">
        <v>698</v>
      </c>
      <c r="D954" t="s">
        <v>702</v>
      </c>
      <c r="E954" s="2" t="s">
        <v>56</v>
      </c>
      <c r="F954" s="2" t="str">
        <f t="shared" si="14"/>
        <v>s0953.t0096</v>
      </c>
    </row>
    <row r="955" spans="1:6" x14ac:dyDescent="0.25">
      <c r="A955" s="1">
        <v>27</v>
      </c>
      <c r="B955" s="2" t="s">
        <v>340</v>
      </c>
      <c r="C955" s="2" t="s">
        <v>698</v>
      </c>
      <c r="D955" t="s">
        <v>703</v>
      </c>
      <c r="E955" s="2" t="s">
        <v>56</v>
      </c>
      <c r="F955" s="2" t="str">
        <f t="shared" si="14"/>
        <v>s0954.t0096</v>
      </c>
    </row>
    <row r="956" spans="1:6" x14ac:dyDescent="0.25">
      <c r="A956" s="1">
        <v>27</v>
      </c>
      <c r="B956" s="2" t="s">
        <v>340</v>
      </c>
      <c r="C956" s="2" t="s">
        <v>698</v>
      </c>
      <c r="D956" t="s">
        <v>704</v>
      </c>
      <c r="E956" s="2" t="s">
        <v>56</v>
      </c>
      <c r="F956" s="2" t="str">
        <f t="shared" si="14"/>
        <v>s0955.t0096</v>
      </c>
    </row>
    <row r="957" spans="1:6" x14ac:dyDescent="0.25">
      <c r="A957" s="1">
        <v>27</v>
      </c>
      <c r="B957" s="2" t="s">
        <v>340</v>
      </c>
      <c r="C957" s="2" t="s">
        <v>698</v>
      </c>
      <c r="D957" t="s">
        <v>705</v>
      </c>
      <c r="E957" s="2" t="s">
        <v>30</v>
      </c>
      <c r="F957" s="2" t="str">
        <f t="shared" si="14"/>
        <v>s0956.t0096</v>
      </c>
    </row>
    <row r="958" spans="1:6" x14ac:dyDescent="0.25">
      <c r="A958" s="1">
        <v>27</v>
      </c>
      <c r="B958" s="2" t="s">
        <v>340</v>
      </c>
      <c r="C958" s="2" t="s">
        <v>698</v>
      </c>
      <c r="D958" t="s">
        <v>706</v>
      </c>
      <c r="E958" s="2" t="s">
        <v>30</v>
      </c>
      <c r="F958" s="2" t="str">
        <f t="shared" si="14"/>
        <v>s0957.t0096</v>
      </c>
    </row>
    <row r="959" spans="1:6" x14ac:dyDescent="0.25">
      <c r="A959" s="1">
        <v>27</v>
      </c>
      <c r="B959" s="2" t="s">
        <v>340</v>
      </c>
      <c r="C959" s="2" t="s">
        <v>698</v>
      </c>
      <c r="D959" t="s">
        <v>707</v>
      </c>
      <c r="E959" s="2" t="s">
        <v>30</v>
      </c>
      <c r="F959" s="2" t="str">
        <f t="shared" si="14"/>
        <v>s0958.t0096</v>
      </c>
    </row>
    <row r="960" spans="1:6" x14ac:dyDescent="0.25">
      <c r="A960" s="1">
        <v>27</v>
      </c>
      <c r="B960" s="2" t="s">
        <v>340</v>
      </c>
      <c r="C960" s="2" t="s">
        <v>698</v>
      </c>
      <c r="D960" t="s">
        <v>708</v>
      </c>
      <c r="E960" s="2" t="s">
        <v>30</v>
      </c>
      <c r="F960" s="2" t="str">
        <f t="shared" si="14"/>
        <v>s0959.t0096</v>
      </c>
    </row>
    <row r="961" spans="1:6" x14ac:dyDescent="0.25">
      <c r="A961" s="1">
        <v>27</v>
      </c>
      <c r="B961" s="2" t="s">
        <v>340</v>
      </c>
      <c r="C961" s="2" t="s">
        <v>698</v>
      </c>
      <c r="D961" t="s">
        <v>714</v>
      </c>
      <c r="E961" s="2" t="s">
        <v>262</v>
      </c>
      <c r="F961" s="2" t="str">
        <f t="shared" si="14"/>
        <v>s0960.t0096</v>
      </c>
    </row>
    <row r="962" spans="1:6" x14ac:dyDescent="0.25">
      <c r="A962" s="1">
        <v>27</v>
      </c>
      <c r="B962" s="2" t="s">
        <v>340</v>
      </c>
      <c r="C962" s="2" t="s">
        <v>699</v>
      </c>
      <c r="D962" t="s">
        <v>710</v>
      </c>
      <c r="E962" s="2" t="s">
        <v>262</v>
      </c>
      <c r="F962" s="2" t="str">
        <f t="shared" si="14"/>
        <v>s0961.t0097</v>
      </c>
    </row>
    <row r="963" spans="1:6" x14ac:dyDescent="0.25">
      <c r="A963" s="1">
        <v>27</v>
      </c>
      <c r="B963" s="2" t="s">
        <v>340</v>
      </c>
      <c r="C963" s="2" t="s">
        <v>699</v>
      </c>
      <c r="D963" t="s">
        <v>711</v>
      </c>
      <c r="E963" s="2" t="s">
        <v>262</v>
      </c>
      <c r="F963" s="2" t="str">
        <f t="shared" ref="F963:F1026" si="15">"s"&amp;TEXT(ROW()-1,"0000")&amp;".t"&amp;TEXT(CEILING(ROW()-1, 10)/10,"0000")</f>
        <v>s0962.t0097</v>
      </c>
    </row>
    <row r="964" spans="1:6" x14ac:dyDescent="0.25">
      <c r="A964" s="1">
        <v>27</v>
      </c>
      <c r="B964" s="2" t="s">
        <v>340</v>
      </c>
      <c r="C964" s="2" t="s">
        <v>699</v>
      </c>
      <c r="D964" t="s">
        <v>712</v>
      </c>
      <c r="E964" s="2" t="s">
        <v>262</v>
      </c>
      <c r="F964" s="2" t="str">
        <f t="shared" si="15"/>
        <v>s0963.t0097</v>
      </c>
    </row>
    <row r="965" spans="1:6" x14ac:dyDescent="0.25">
      <c r="A965" s="1">
        <v>27</v>
      </c>
      <c r="B965" s="2" t="s">
        <v>340</v>
      </c>
      <c r="C965" s="2" t="s">
        <v>699</v>
      </c>
      <c r="D965" t="s">
        <v>713</v>
      </c>
      <c r="E965" s="2" t="s">
        <v>262</v>
      </c>
      <c r="F965" s="2" t="str">
        <f t="shared" si="15"/>
        <v>s0964.t0097</v>
      </c>
    </row>
    <row r="966" spans="1:6" x14ac:dyDescent="0.25">
      <c r="A966" s="1">
        <v>27</v>
      </c>
      <c r="B966" s="2" t="s">
        <v>340</v>
      </c>
      <c r="C966" s="2" t="s">
        <v>699</v>
      </c>
      <c r="D966" t="s">
        <v>715</v>
      </c>
      <c r="E966" s="2" t="s">
        <v>262</v>
      </c>
      <c r="F966" s="2" t="str">
        <f t="shared" si="15"/>
        <v>s0965.t0097</v>
      </c>
    </row>
    <row r="967" spans="1:6" x14ac:dyDescent="0.25">
      <c r="A967" s="1">
        <v>27</v>
      </c>
      <c r="B967" s="2" t="s">
        <v>340</v>
      </c>
      <c r="C967" s="2" t="s">
        <v>699</v>
      </c>
      <c r="D967" t="s">
        <v>3465</v>
      </c>
      <c r="E967" s="2" t="s">
        <v>271</v>
      </c>
      <c r="F967" s="2" t="str">
        <f t="shared" si="15"/>
        <v>s0966.t0097</v>
      </c>
    </row>
    <row r="968" spans="1:6" x14ac:dyDescent="0.25">
      <c r="A968" s="1">
        <v>27</v>
      </c>
      <c r="B968" s="2" t="s">
        <v>340</v>
      </c>
      <c r="C968" s="2" t="s">
        <v>699</v>
      </c>
      <c r="D968" t="s">
        <v>716</v>
      </c>
      <c r="E968" s="2" t="s">
        <v>271</v>
      </c>
      <c r="F968" s="2" t="str">
        <f t="shared" si="15"/>
        <v>s0967.t0097</v>
      </c>
    </row>
    <row r="969" spans="1:6" x14ac:dyDescent="0.25">
      <c r="A969" s="1">
        <v>27</v>
      </c>
      <c r="B969" s="2" t="s">
        <v>340</v>
      </c>
      <c r="C969" s="2" t="s">
        <v>699</v>
      </c>
      <c r="D969" t="s">
        <v>3466</v>
      </c>
      <c r="E969" s="2" t="s">
        <v>271</v>
      </c>
      <c r="F969" s="2" t="str">
        <f t="shared" si="15"/>
        <v>s0968.t0097</v>
      </c>
    </row>
    <row r="970" spans="1:6" x14ac:dyDescent="0.25">
      <c r="A970" s="1">
        <v>27</v>
      </c>
      <c r="B970" s="2" t="s">
        <v>340</v>
      </c>
      <c r="C970" s="2" t="s">
        <v>699</v>
      </c>
      <c r="D970" t="s">
        <v>718</v>
      </c>
      <c r="E970" s="2" t="s">
        <v>271</v>
      </c>
      <c r="F970" s="2" t="str">
        <f t="shared" si="15"/>
        <v>s0969.t0097</v>
      </c>
    </row>
    <row r="971" spans="1:6" x14ac:dyDescent="0.25">
      <c r="A971" s="1">
        <v>27</v>
      </c>
      <c r="B971" s="2" t="s">
        <v>340</v>
      </c>
      <c r="C971" s="2" t="s">
        <v>699</v>
      </c>
      <c r="D971" t="s">
        <v>1252</v>
      </c>
      <c r="E971" s="2" t="s">
        <v>2395</v>
      </c>
      <c r="F971" s="2" t="str">
        <f t="shared" si="15"/>
        <v>s0970.t0097</v>
      </c>
    </row>
    <row r="972" spans="1:6" x14ac:dyDescent="0.25">
      <c r="A972" s="1">
        <v>28</v>
      </c>
      <c r="B972" s="2" t="s">
        <v>337</v>
      </c>
      <c r="C972" s="2" t="s">
        <v>342</v>
      </c>
      <c r="D972" t="s">
        <v>4256</v>
      </c>
      <c r="E972" s="2" t="s">
        <v>2395</v>
      </c>
      <c r="F972" s="2" t="str">
        <f t="shared" si="15"/>
        <v>s0971.t0098</v>
      </c>
    </row>
    <row r="973" spans="1:6" x14ac:dyDescent="0.25">
      <c r="A973" s="1">
        <v>28</v>
      </c>
      <c r="B973" s="2" t="s">
        <v>337</v>
      </c>
      <c r="C973" s="2" t="s">
        <v>342</v>
      </c>
      <c r="D973" t="s">
        <v>3479</v>
      </c>
      <c r="E973" s="2" t="s">
        <v>3478</v>
      </c>
      <c r="F973" s="2" t="str">
        <f t="shared" si="15"/>
        <v>s0972.t0098</v>
      </c>
    </row>
    <row r="974" spans="1:6" x14ac:dyDescent="0.25">
      <c r="A974" s="1">
        <v>28</v>
      </c>
      <c r="B974" s="2" t="s">
        <v>337</v>
      </c>
      <c r="C974" s="2" t="s">
        <v>342</v>
      </c>
      <c r="D974" t="s">
        <v>4257</v>
      </c>
      <c r="E974" s="2" t="s">
        <v>2395</v>
      </c>
      <c r="F974" s="2" t="str">
        <f t="shared" si="15"/>
        <v>s0973.t0098</v>
      </c>
    </row>
    <row r="975" spans="1:6" x14ac:dyDescent="0.25">
      <c r="A975" s="1">
        <v>28</v>
      </c>
      <c r="B975" s="2" t="s">
        <v>337</v>
      </c>
      <c r="C975" s="2" t="s">
        <v>342</v>
      </c>
      <c r="D975" t="s">
        <v>3469</v>
      </c>
      <c r="E975" s="2" t="s">
        <v>30</v>
      </c>
      <c r="F975" s="2" t="str">
        <f t="shared" si="15"/>
        <v>s0974.t0098</v>
      </c>
    </row>
    <row r="976" spans="1:6" x14ac:dyDescent="0.25">
      <c r="A976" s="1">
        <v>28</v>
      </c>
      <c r="B976" s="2" t="s">
        <v>337</v>
      </c>
      <c r="C976" s="2" t="s">
        <v>342</v>
      </c>
      <c r="D976" t="s">
        <v>4258</v>
      </c>
      <c r="E976" s="2" t="s">
        <v>2395</v>
      </c>
      <c r="F976" s="2" t="str">
        <f t="shared" si="15"/>
        <v>s0975.t0098</v>
      </c>
    </row>
    <row r="977" spans="1:6" x14ac:dyDescent="0.25">
      <c r="A977" s="1">
        <v>28</v>
      </c>
      <c r="B977" s="2" t="s">
        <v>337</v>
      </c>
      <c r="C977" s="2" t="s">
        <v>342</v>
      </c>
      <c r="D977" t="s">
        <v>4259</v>
      </c>
      <c r="E977" s="2" t="s">
        <v>2395</v>
      </c>
      <c r="F977" s="2" t="str">
        <f t="shared" si="15"/>
        <v>s0976.t0098</v>
      </c>
    </row>
    <row r="978" spans="1:6" x14ac:dyDescent="0.25">
      <c r="A978" s="1">
        <v>28</v>
      </c>
      <c r="B978" s="2" t="s">
        <v>337</v>
      </c>
      <c r="C978" s="2" t="s">
        <v>342</v>
      </c>
      <c r="D978" t="s">
        <v>4260</v>
      </c>
      <c r="E978" s="2" t="s">
        <v>2395</v>
      </c>
      <c r="F978" s="2" t="str">
        <f t="shared" si="15"/>
        <v>s0977.t0098</v>
      </c>
    </row>
    <row r="979" spans="1:6" x14ac:dyDescent="0.25">
      <c r="A979" s="1">
        <v>28</v>
      </c>
      <c r="B979" s="2" t="s">
        <v>337</v>
      </c>
      <c r="C979" s="2" t="s">
        <v>342</v>
      </c>
      <c r="D979" t="s">
        <v>4261</v>
      </c>
      <c r="E979" s="2" t="s">
        <v>2395</v>
      </c>
      <c r="F979" s="2" t="str">
        <f t="shared" si="15"/>
        <v>s0978.t0098</v>
      </c>
    </row>
    <row r="980" spans="1:6" x14ac:dyDescent="0.25">
      <c r="A980" s="1">
        <v>28</v>
      </c>
      <c r="B980" s="2" t="s">
        <v>337</v>
      </c>
      <c r="C980" s="2" t="s">
        <v>342</v>
      </c>
      <c r="D980" t="s">
        <v>4262</v>
      </c>
      <c r="E980" s="2" t="s">
        <v>2395</v>
      </c>
      <c r="F980" s="2" t="str">
        <f t="shared" si="15"/>
        <v>s0979.t0098</v>
      </c>
    </row>
    <row r="981" spans="1:6" x14ac:dyDescent="0.25">
      <c r="A981" s="1">
        <v>28</v>
      </c>
      <c r="B981" s="2" t="s">
        <v>337</v>
      </c>
      <c r="C981" s="2" t="s">
        <v>342</v>
      </c>
      <c r="D981" t="s">
        <v>4263</v>
      </c>
      <c r="E981" s="2" t="s">
        <v>2395</v>
      </c>
      <c r="F981" s="2" t="str">
        <f t="shared" si="15"/>
        <v>s0980.t0098</v>
      </c>
    </row>
    <row r="982" spans="1:6" x14ac:dyDescent="0.25">
      <c r="A982" s="1">
        <v>28</v>
      </c>
      <c r="B982" s="2" t="s">
        <v>337</v>
      </c>
      <c r="C982" s="2" t="s">
        <v>344</v>
      </c>
      <c r="D982" t="s">
        <v>3467</v>
      </c>
      <c r="E982" s="2" t="s">
        <v>56</v>
      </c>
      <c r="F982" s="2" t="str">
        <f t="shared" si="15"/>
        <v>s0981.t0099</v>
      </c>
    </row>
    <row r="983" spans="1:6" x14ac:dyDescent="0.25">
      <c r="A983" s="1">
        <v>28</v>
      </c>
      <c r="B983" s="2" t="s">
        <v>337</v>
      </c>
      <c r="C983" s="2" t="s">
        <v>344</v>
      </c>
      <c r="D983" t="s">
        <v>346</v>
      </c>
      <c r="E983" s="2" t="s">
        <v>19</v>
      </c>
      <c r="F983" s="2" t="str">
        <f t="shared" si="15"/>
        <v>s0982.t0099</v>
      </c>
    </row>
    <row r="984" spans="1:6" x14ac:dyDescent="0.25">
      <c r="A984" s="1">
        <v>28</v>
      </c>
      <c r="B984" s="2" t="s">
        <v>337</v>
      </c>
      <c r="C984" s="2" t="s">
        <v>344</v>
      </c>
      <c r="D984" t="s">
        <v>3468</v>
      </c>
      <c r="E984" s="2" t="s">
        <v>56</v>
      </c>
      <c r="F984" s="2" t="str">
        <f t="shared" si="15"/>
        <v>s0983.t0099</v>
      </c>
    </row>
    <row r="985" spans="1:6" x14ac:dyDescent="0.25">
      <c r="A985" s="1">
        <v>28</v>
      </c>
      <c r="B985" s="2" t="s">
        <v>337</v>
      </c>
      <c r="C985" s="2" t="s">
        <v>344</v>
      </c>
      <c r="D985" t="s">
        <v>345</v>
      </c>
      <c r="E985" s="2" t="s">
        <v>30</v>
      </c>
      <c r="F985" s="2" t="str">
        <f t="shared" si="15"/>
        <v>s0984.t0099</v>
      </c>
    </row>
    <row r="986" spans="1:6" x14ac:dyDescent="0.25">
      <c r="A986" s="1">
        <v>28</v>
      </c>
      <c r="B986" s="2" t="s">
        <v>337</v>
      </c>
      <c r="C986" s="2" t="s">
        <v>344</v>
      </c>
      <c r="D986" t="s">
        <v>347</v>
      </c>
      <c r="E986" s="2" t="s">
        <v>108</v>
      </c>
      <c r="F986" s="2" t="str">
        <f t="shared" si="15"/>
        <v>s0985.t0099</v>
      </c>
    </row>
    <row r="987" spans="1:6" x14ac:dyDescent="0.25">
      <c r="A987" s="1">
        <v>28</v>
      </c>
      <c r="B987" s="2" t="s">
        <v>337</v>
      </c>
      <c r="C987" s="2" t="s">
        <v>344</v>
      </c>
      <c r="D987" t="s">
        <v>3470</v>
      </c>
      <c r="E987" s="2" t="s">
        <v>64</v>
      </c>
      <c r="F987" s="2" t="str">
        <f t="shared" si="15"/>
        <v>s0986.t0099</v>
      </c>
    </row>
    <row r="988" spans="1:6" x14ac:dyDescent="0.25">
      <c r="A988" s="1">
        <v>28</v>
      </c>
      <c r="B988" s="2" t="s">
        <v>337</v>
      </c>
      <c r="C988" s="2" t="s">
        <v>344</v>
      </c>
      <c r="D988" t="s">
        <v>3473</v>
      </c>
      <c r="E988" s="2" t="s">
        <v>262</v>
      </c>
      <c r="F988" s="2" t="str">
        <f t="shared" si="15"/>
        <v>s0987.t0099</v>
      </c>
    </row>
    <row r="989" spans="1:6" x14ac:dyDescent="0.25">
      <c r="A989" s="1">
        <v>28</v>
      </c>
      <c r="B989" s="2" t="s">
        <v>337</v>
      </c>
      <c r="C989" s="2" t="s">
        <v>344</v>
      </c>
      <c r="D989" t="s">
        <v>3471</v>
      </c>
      <c r="E989" s="2" t="s">
        <v>30</v>
      </c>
      <c r="F989" s="2" t="str">
        <f t="shared" si="15"/>
        <v>s0988.t0099</v>
      </c>
    </row>
    <row r="990" spans="1:6" x14ac:dyDescent="0.25">
      <c r="A990" s="1">
        <v>28</v>
      </c>
      <c r="B990" s="2" t="s">
        <v>337</v>
      </c>
      <c r="C990" s="2" t="s">
        <v>344</v>
      </c>
      <c r="D990" t="s">
        <v>3472</v>
      </c>
      <c r="E990" s="2" t="s">
        <v>30</v>
      </c>
      <c r="F990" s="2" t="str">
        <f t="shared" si="15"/>
        <v>s0989.t0099</v>
      </c>
    </row>
    <row r="991" spans="1:6" x14ac:dyDescent="0.25">
      <c r="A991" s="1">
        <v>28</v>
      </c>
      <c r="B991" s="2" t="s">
        <v>337</v>
      </c>
      <c r="C991" s="2" t="s">
        <v>344</v>
      </c>
      <c r="D991" t="s">
        <v>3474</v>
      </c>
      <c r="E991" s="2" t="s">
        <v>30</v>
      </c>
      <c r="F991" s="2" t="str">
        <f t="shared" si="15"/>
        <v>s0990.t0099</v>
      </c>
    </row>
    <row r="992" spans="1:6" x14ac:dyDescent="0.25">
      <c r="A992" s="1">
        <v>28</v>
      </c>
      <c r="B992" s="2" t="s">
        <v>337</v>
      </c>
      <c r="C992" s="2" t="s">
        <v>3475</v>
      </c>
      <c r="D992" t="s">
        <v>3476</v>
      </c>
      <c r="E992" s="2" t="s">
        <v>3478</v>
      </c>
      <c r="F992" s="2" t="str">
        <f t="shared" si="15"/>
        <v>s0991.t0100</v>
      </c>
    </row>
    <row r="993" spans="1:6" x14ac:dyDescent="0.25">
      <c r="A993" s="1">
        <v>28</v>
      </c>
      <c r="B993" s="2" t="s">
        <v>337</v>
      </c>
      <c r="C993" s="2" t="s">
        <v>3475</v>
      </c>
      <c r="D993" t="s">
        <v>3480</v>
      </c>
      <c r="E993" s="2" t="s">
        <v>3478</v>
      </c>
      <c r="F993" s="2" t="str">
        <f t="shared" si="15"/>
        <v>s0992.t0100</v>
      </c>
    </row>
    <row r="994" spans="1:6" x14ac:dyDescent="0.25">
      <c r="A994" s="1">
        <v>28</v>
      </c>
      <c r="B994" s="2" t="s">
        <v>337</v>
      </c>
      <c r="C994" s="2" t="s">
        <v>3475</v>
      </c>
      <c r="D994" t="s">
        <v>3482</v>
      </c>
      <c r="E994" s="2" t="s">
        <v>3483</v>
      </c>
      <c r="F994" s="2" t="str">
        <f t="shared" si="15"/>
        <v>s0993.t0100</v>
      </c>
    </row>
    <row r="995" spans="1:6" x14ac:dyDescent="0.25">
      <c r="A995" s="1">
        <v>28</v>
      </c>
      <c r="B995" s="2" t="s">
        <v>337</v>
      </c>
      <c r="C995" s="2" t="s">
        <v>3475</v>
      </c>
      <c r="D995" t="s">
        <v>4265</v>
      </c>
      <c r="E995" s="2" t="s">
        <v>4099</v>
      </c>
      <c r="F995" s="2" t="str">
        <f t="shared" si="15"/>
        <v>s0994.t0100</v>
      </c>
    </row>
    <row r="996" spans="1:6" x14ac:dyDescent="0.25">
      <c r="A996" s="1">
        <v>28</v>
      </c>
      <c r="B996" s="2" t="s">
        <v>337</v>
      </c>
      <c r="C996" s="2" t="s">
        <v>3475</v>
      </c>
      <c r="D996" t="s">
        <v>4267</v>
      </c>
      <c r="E996" s="2" t="s">
        <v>4099</v>
      </c>
      <c r="F996" s="2" t="str">
        <f t="shared" si="15"/>
        <v>s0995.t0100</v>
      </c>
    </row>
    <row r="997" spans="1:6" x14ac:dyDescent="0.25">
      <c r="A997" s="1">
        <v>28</v>
      </c>
      <c r="B997" s="2" t="s">
        <v>337</v>
      </c>
      <c r="C997" s="2" t="s">
        <v>3475</v>
      </c>
      <c r="D997" t="s">
        <v>4266</v>
      </c>
      <c r="E997" s="2" t="s">
        <v>4099</v>
      </c>
      <c r="F997" s="2" t="str">
        <f t="shared" si="15"/>
        <v>s0996.t0100</v>
      </c>
    </row>
    <row r="998" spans="1:6" x14ac:dyDescent="0.25">
      <c r="A998" s="1">
        <v>28</v>
      </c>
      <c r="B998" s="2" t="s">
        <v>337</v>
      </c>
      <c r="C998" s="2" t="s">
        <v>3475</v>
      </c>
      <c r="D998" t="s">
        <v>4268</v>
      </c>
      <c r="E998" s="2" t="s">
        <v>4099</v>
      </c>
      <c r="F998" s="2" t="str">
        <f t="shared" si="15"/>
        <v>s0997.t0100</v>
      </c>
    </row>
    <row r="999" spans="1:6" x14ac:dyDescent="0.25">
      <c r="A999" s="1">
        <v>28</v>
      </c>
      <c r="B999" s="2" t="s">
        <v>337</v>
      </c>
      <c r="C999" s="2" t="s">
        <v>3475</v>
      </c>
      <c r="D999" t="s">
        <v>4269</v>
      </c>
      <c r="E999" s="2" t="s">
        <v>4099</v>
      </c>
      <c r="F999" s="2" t="str">
        <f t="shared" si="15"/>
        <v>s0998.t0100</v>
      </c>
    </row>
    <row r="1000" spans="1:6" x14ac:dyDescent="0.25">
      <c r="A1000" s="1">
        <v>28</v>
      </c>
      <c r="B1000" s="2" t="s">
        <v>337</v>
      </c>
      <c r="C1000" s="2" t="s">
        <v>3475</v>
      </c>
      <c r="D1000" t="s">
        <v>4270</v>
      </c>
      <c r="E1000" s="2" t="s">
        <v>4099</v>
      </c>
      <c r="F1000" s="2" t="str">
        <f t="shared" si="15"/>
        <v>s0999.t0100</v>
      </c>
    </row>
    <row r="1001" spans="1:6" x14ac:dyDescent="0.25">
      <c r="A1001" s="1">
        <v>28</v>
      </c>
      <c r="B1001" s="2" t="s">
        <v>337</v>
      </c>
      <c r="C1001" s="2" t="s">
        <v>3475</v>
      </c>
      <c r="D1001" t="s">
        <v>4271</v>
      </c>
      <c r="E1001" s="2" t="s">
        <v>4099</v>
      </c>
      <c r="F1001" s="2" t="str">
        <f t="shared" si="15"/>
        <v>s1000.t0100</v>
      </c>
    </row>
    <row r="1002" spans="1:6" x14ac:dyDescent="0.25">
      <c r="A1002" s="1">
        <v>28</v>
      </c>
      <c r="B1002" s="2" t="s">
        <v>337</v>
      </c>
      <c r="C1002" s="2" t="s">
        <v>343</v>
      </c>
      <c r="D1002" t="s">
        <v>3477</v>
      </c>
      <c r="E1002" s="2" t="s">
        <v>3478</v>
      </c>
      <c r="F1002" s="2" t="str">
        <f t="shared" si="15"/>
        <v>s1001.t0101</v>
      </c>
    </row>
    <row r="1003" spans="1:6" x14ac:dyDescent="0.25">
      <c r="A1003" s="1">
        <v>28</v>
      </c>
      <c r="B1003" s="2" t="s">
        <v>337</v>
      </c>
      <c r="C1003" s="2" t="s">
        <v>343</v>
      </c>
      <c r="D1003" t="s">
        <v>3481</v>
      </c>
      <c r="E1003" s="2" t="s">
        <v>1906</v>
      </c>
      <c r="F1003" s="2" t="str">
        <f t="shared" si="15"/>
        <v>s1002.t0101</v>
      </c>
    </row>
    <row r="1004" spans="1:6" x14ac:dyDescent="0.25">
      <c r="A1004" s="1">
        <v>28</v>
      </c>
      <c r="B1004" s="2" t="s">
        <v>337</v>
      </c>
      <c r="C1004" s="2" t="s">
        <v>343</v>
      </c>
      <c r="D1004" t="s">
        <v>359</v>
      </c>
      <c r="E1004" s="2" t="s">
        <v>325</v>
      </c>
      <c r="F1004" s="2" t="str">
        <f t="shared" si="15"/>
        <v>s1003.t0101</v>
      </c>
    </row>
    <row r="1005" spans="1:6" x14ac:dyDescent="0.25">
      <c r="A1005" s="1">
        <v>28</v>
      </c>
      <c r="B1005" s="2" t="s">
        <v>337</v>
      </c>
      <c r="C1005" s="2" t="s">
        <v>343</v>
      </c>
      <c r="D1005" t="s">
        <v>4264</v>
      </c>
      <c r="E1005" s="2" t="s">
        <v>2395</v>
      </c>
      <c r="F1005" s="2" t="str">
        <f t="shared" si="15"/>
        <v>s1004.t0101</v>
      </c>
    </row>
    <row r="1006" spans="1:6" x14ac:dyDescent="0.25">
      <c r="A1006" s="1">
        <v>28</v>
      </c>
      <c r="B1006" s="2" t="s">
        <v>337</v>
      </c>
      <c r="C1006" s="2" t="s">
        <v>343</v>
      </c>
      <c r="D1006" t="s">
        <v>400</v>
      </c>
      <c r="E1006" s="2" t="s">
        <v>325</v>
      </c>
      <c r="F1006" s="2" t="str">
        <f t="shared" si="15"/>
        <v>s1005.t0101</v>
      </c>
    </row>
    <row r="1007" spans="1:6" x14ac:dyDescent="0.25">
      <c r="A1007" s="1">
        <v>28</v>
      </c>
      <c r="B1007" s="2" t="s">
        <v>337</v>
      </c>
      <c r="C1007" s="2" t="s">
        <v>343</v>
      </c>
      <c r="D1007" t="s">
        <v>401</v>
      </c>
      <c r="E1007" s="2" t="s">
        <v>325</v>
      </c>
      <c r="F1007" s="2" t="str">
        <f t="shared" si="15"/>
        <v>s1006.t0101</v>
      </c>
    </row>
    <row r="1008" spans="1:6" x14ac:dyDescent="0.25">
      <c r="A1008" s="1">
        <v>28</v>
      </c>
      <c r="B1008" s="2" t="s">
        <v>337</v>
      </c>
      <c r="C1008" s="2" t="s">
        <v>343</v>
      </c>
      <c r="D1008" t="s">
        <v>399</v>
      </c>
      <c r="E1008" s="2" t="s">
        <v>325</v>
      </c>
      <c r="F1008" s="2" t="str">
        <f t="shared" si="15"/>
        <v>s1007.t0101</v>
      </c>
    </row>
    <row r="1009" spans="1:6" x14ac:dyDescent="0.25">
      <c r="A1009" s="1">
        <v>28</v>
      </c>
      <c r="B1009" s="2" t="s">
        <v>337</v>
      </c>
      <c r="C1009" s="2" t="s">
        <v>343</v>
      </c>
      <c r="D1009" t="s">
        <v>402</v>
      </c>
      <c r="E1009" s="2" t="s">
        <v>325</v>
      </c>
      <c r="F1009" s="2" t="str">
        <f t="shared" si="15"/>
        <v>s1008.t0101</v>
      </c>
    </row>
    <row r="1010" spans="1:6" x14ac:dyDescent="0.25">
      <c r="A1010" s="1">
        <v>28</v>
      </c>
      <c r="B1010" s="2" t="s">
        <v>337</v>
      </c>
      <c r="C1010" s="2" t="s">
        <v>343</v>
      </c>
      <c r="D1010" t="s">
        <v>360</v>
      </c>
      <c r="E1010" s="2" t="s">
        <v>325</v>
      </c>
      <c r="F1010" s="2" t="str">
        <f t="shared" si="15"/>
        <v>s1009.t0101</v>
      </c>
    </row>
    <row r="1011" spans="1:6" x14ac:dyDescent="0.25">
      <c r="A1011" s="1">
        <v>28</v>
      </c>
      <c r="B1011" s="2" t="s">
        <v>337</v>
      </c>
      <c r="C1011" s="2" t="s">
        <v>343</v>
      </c>
      <c r="D1011" t="s">
        <v>403</v>
      </c>
      <c r="E1011" s="2" t="s">
        <v>325</v>
      </c>
      <c r="F1011" s="2" t="str">
        <f t="shared" si="15"/>
        <v>s1010.t0101</v>
      </c>
    </row>
    <row r="1012" spans="1:6" x14ac:dyDescent="0.25">
      <c r="A1012" s="1">
        <v>29</v>
      </c>
      <c r="B1012" s="2" t="s">
        <v>1169</v>
      </c>
      <c r="C1012" s="2" t="s">
        <v>1170</v>
      </c>
      <c r="D1012" t="s">
        <v>1174</v>
      </c>
      <c r="E1012" s="2" t="s">
        <v>501</v>
      </c>
      <c r="F1012" s="2" t="str">
        <f t="shared" si="15"/>
        <v>s1011.t0102</v>
      </c>
    </row>
    <row r="1013" spans="1:6" x14ac:dyDescent="0.25">
      <c r="A1013" s="1">
        <v>29</v>
      </c>
      <c r="B1013" s="2" t="s">
        <v>1169</v>
      </c>
      <c r="C1013" s="2" t="s">
        <v>1170</v>
      </c>
      <c r="D1013" t="s">
        <v>1192</v>
      </c>
      <c r="E1013" s="2" t="s">
        <v>271</v>
      </c>
      <c r="F1013" s="2" t="str">
        <f t="shared" si="15"/>
        <v>s1012.t0102</v>
      </c>
    </row>
    <row r="1014" spans="1:6" x14ac:dyDescent="0.25">
      <c r="A1014" s="1">
        <v>29</v>
      </c>
      <c r="B1014" s="2" t="s">
        <v>1169</v>
      </c>
      <c r="C1014" s="2" t="s">
        <v>1170</v>
      </c>
      <c r="D1014" t="s">
        <v>1193</v>
      </c>
      <c r="E1014" s="2" t="s">
        <v>271</v>
      </c>
      <c r="F1014" s="2" t="str">
        <f t="shared" si="15"/>
        <v>s1013.t0102</v>
      </c>
    </row>
    <row r="1015" spans="1:6" x14ac:dyDescent="0.25">
      <c r="A1015" s="1">
        <v>29</v>
      </c>
      <c r="B1015" s="2" t="s">
        <v>1169</v>
      </c>
      <c r="C1015" s="2" t="s">
        <v>1170</v>
      </c>
      <c r="D1015" t="s">
        <v>1195</v>
      </c>
      <c r="E1015" s="2" t="s">
        <v>271</v>
      </c>
      <c r="F1015" s="2" t="str">
        <f t="shared" si="15"/>
        <v>s1014.t0102</v>
      </c>
    </row>
    <row r="1016" spans="1:6" x14ac:dyDescent="0.25">
      <c r="A1016" s="1">
        <v>29</v>
      </c>
      <c r="B1016" s="2" t="s">
        <v>1169</v>
      </c>
      <c r="C1016" s="2" t="s">
        <v>1170</v>
      </c>
      <c r="D1016" t="s">
        <v>1197</v>
      </c>
      <c r="E1016" s="2" t="s">
        <v>253</v>
      </c>
      <c r="F1016" s="2" t="str">
        <f t="shared" si="15"/>
        <v>s1015.t0102</v>
      </c>
    </row>
    <row r="1017" spans="1:6" x14ac:dyDescent="0.25">
      <c r="A1017" s="1">
        <v>29</v>
      </c>
      <c r="B1017" s="2" t="s">
        <v>1169</v>
      </c>
      <c r="C1017" s="2" t="s">
        <v>1170</v>
      </c>
      <c r="D1017" t="s">
        <v>1198</v>
      </c>
      <c r="E1017" s="2" t="s">
        <v>253</v>
      </c>
      <c r="F1017" s="2" t="str">
        <f t="shared" si="15"/>
        <v>s1016.t0102</v>
      </c>
    </row>
    <row r="1018" spans="1:6" x14ac:dyDescent="0.25">
      <c r="A1018" s="1">
        <v>29</v>
      </c>
      <c r="B1018" s="2" t="s">
        <v>1169</v>
      </c>
      <c r="C1018" s="2" t="s">
        <v>1170</v>
      </c>
      <c r="D1018" t="s">
        <v>1199</v>
      </c>
      <c r="E1018" s="2" t="s">
        <v>253</v>
      </c>
      <c r="F1018" s="2" t="str">
        <f t="shared" si="15"/>
        <v>s1017.t0102</v>
      </c>
    </row>
    <row r="1019" spans="1:6" x14ac:dyDescent="0.25">
      <c r="A1019" s="1">
        <v>29</v>
      </c>
      <c r="B1019" s="2" t="s">
        <v>1169</v>
      </c>
      <c r="C1019" s="2" t="s">
        <v>1170</v>
      </c>
      <c r="D1019" t="s">
        <v>3484</v>
      </c>
      <c r="E1019" s="2" t="s">
        <v>3485</v>
      </c>
      <c r="F1019" s="2" t="str">
        <f t="shared" si="15"/>
        <v>s1018.t0102</v>
      </c>
    </row>
    <row r="1020" spans="1:6" x14ac:dyDescent="0.25">
      <c r="A1020" s="1">
        <v>29</v>
      </c>
      <c r="B1020" s="2" t="s">
        <v>1169</v>
      </c>
      <c r="C1020" s="2" t="s">
        <v>1170</v>
      </c>
      <c r="D1020" t="s">
        <v>4273</v>
      </c>
      <c r="E1020" s="2" t="s">
        <v>4099</v>
      </c>
      <c r="F1020" s="2" t="str">
        <f t="shared" si="15"/>
        <v>s1019.t0102</v>
      </c>
    </row>
    <row r="1021" spans="1:6" x14ac:dyDescent="0.25">
      <c r="A1021" s="1">
        <v>29</v>
      </c>
      <c r="B1021" s="2" t="s">
        <v>1169</v>
      </c>
      <c r="C1021" s="2" t="s">
        <v>1170</v>
      </c>
      <c r="D1021" t="s">
        <v>4274</v>
      </c>
      <c r="E1021" s="1" t="s">
        <v>2395</v>
      </c>
      <c r="F1021" s="2" t="str">
        <f t="shared" si="15"/>
        <v>s1020.t0102</v>
      </c>
    </row>
    <row r="1022" spans="1:6" x14ac:dyDescent="0.25">
      <c r="A1022" s="1">
        <v>29</v>
      </c>
      <c r="B1022" s="2" t="s">
        <v>1169</v>
      </c>
      <c r="C1022" s="2" t="s">
        <v>1171</v>
      </c>
      <c r="D1022" t="s">
        <v>1173</v>
      </c>
      <c r="E1022" s="2" t="s">
        <v>501</v>
      </c>
      <c r="F1022" s="2" t="str">
        <f t="shared" si="15"/>
        <v>s1021.t0103</v>
      </c>
    </row>
    <row r="1023" spans="1:6" x14ac:dyDescent="0.25">
      <c r="A1023" s="1">
        <v>29</v>
      </c>
      <c r="B1023" s="2" t="s">
        <v>1169</v>
      </c>
      <c r="C1023" s="2" t="s">
        <v>1171</v>
      </c>
      <c r="D1023" t="s">
        <v>1200</v>
      </c>
      <c r="E1023" s="2" t="s">
        <v>1202</v>
      </c>
      <c r="F1023" s="2" t="str">
        <f t="shared" si="15"/>
        <v>s1022.t0103</v>
      </c>
    </row>
    <row r="1024" spans="1:6" x14ac:dyDescent="0.25">
      <c r="A1024" s="1">
        <v>29</v>
      </c>
      <c r="B1024" s="2" t="s">
        <v>1169</v>
      </c>
      <c r="C1024" s="2" t="s">
        <v>1171</v>
      </c>
      <c r="D1024" t="s">
        <v>1201</v>
      </c>
      <c r="E1024" s="2" t="s">
        <v>1684</v>
      </c>
      <c r="F1024" s="2" t="str">
        <f t="shared" si="15"/>
        <v>s1023.t0103</v>
      </c>
    </row>
    <row r="1025" spans="1:6" x14ac:dyDescent="0.25">
      <c r="A1025" s="1">
        <v>29</v>
      </c>
      <c r="B1025" s="2" t="s">
        <v>1169</v>
      </c>
      <c r="C1025" s="2" t="s">
        <v>1171</v>
      </c>
      <c r="D1025" t="s">
        <v>1203</v>
      </c>
      <c r="E1025" s="2" t="s">
        <v>1204</v>
      </c>
      <c r="F1025" s="2" t="str">
        <f t="shared" si="15"/>
        <v>s1024.t0103</v>
      </c>
    </row>
    <row r="1026" spans="1:6" x14ac:dyDescent="0.25">
      <c r="A1026" s="1">
        <v>29</v>
      </c>
      <c r="B1026" s="2" t="s">
        <v>1169</v>
      </c>
      <c r="C1026" s="2" t="s">
        <v>1171</v>
      </c>
      <c r="D1026" t="s">
        <v>1205</v>
      </c>
      <c r="E1026" s="2" t="s">
        <v>683</v>
      </c>
      <c r="F1026" s="2" t="str">
        <f t="shared" si="15"/>
        <v>s1025.t0103</v>
      </c>
    </row>
    <row r="1027" spans="1:6" x14ac:dyDescent="0.25">
      <c r="A1027" s="1">
        <v>29</v>
      </c>
      <c r="B1027" s="2" t="s">
        <v>1169</v>
      </c>
      <c r="C1027" s="2" t="s">
        <v>1171</v>
      </c>
      <c r="D1027" t="s">
        <v>4402</v>
      </c>
      <c r="E1027" s="2" t="s">
        <v>1206</v>
      </c>
      <c r="F1027" s="2" t="str">
        <f t="shared" ref="F1027:F1090" si="16">"s"&amp;TEXT(ROW()-1,"0000")&amp;".t"&amp;TEXT(CEILING(ROW()-1, 10)/10,"0000")</f>
        <v>s1026.t0103</v>
      </c>
    </row>
    <row r="1028" spans="1:6" x14ac:dyDescent="0.25">
      <c r="A1028" s="1">
        <v>29</v>
      </c>
      <c r="B1028" s="2" t="s">
        <v>1169</v>
      </c>
      <c r="C1028" s="2" t="s">
        <v>1171</v>
      </c>
      <c r="D1028" t="s">
        <v>1207</v>
      </c>
      <c r="E1028" s="2" t="s">
        <v>1206</v>
      </c>
      <c r="F1028" s="2" t="str">
        <f t="shared" si="16"/>
        <v>s1027.t0103</v>
      </c>
    </row>
    <row r="1029" spans="1:6" x14ac:dyDescent="0.25">
      <c r="A1029" s="1">
        <v>29</v>
      </c>
      <c r="B1029" s="2" t="s">
        <v>1169</v>
      </c>
      <c r="C1029" s="2" t="s">
        <v>1171</v>
      </c>
      <c r="D1029" t="s">
        <v>1208</v>
      </c>
      <c r="E1029" s="2" t="s">
        <v>1206</v>
      </c>
      <c r="F1029" s="2" t="str">
        <f t="shared" si="16"/>
        <v>s1028.t0103</v>
      </c>
    </row>
    <row r="1030" spans="1:6" x14ac:dyDescent="0.25">
      <c r="A1030" s="1">
        <v>29</v>
      </c>
      <c r="B1030" s="2" t="s">
        <v>1169</v>
      </c>
      <c r="C1030" s="2" t="s">
        <v>1171</v>
      </c>
      <c r="D1030" t="s">
        <v>1209</v>
      </c>
      <c r="E1030" s="2" t="s">
        <v>1206</v>
      </c>
      <c r="F1030" s="2" t="str">
        <f t="shared" si="16"/>
        <v>s1029.t0103</v>
      </c>
    </row>
    <row r="1031" spans="1:6" x14ac:dyDescent="0.25">
      <c r="A1031" s="1">
        <v>29</v>
      </c>
      <c r="B1031" s="2" t="s">
        <v>1169</v>
      </c>
      <c r="C1031" s="2" t="s">
        <v>1171</v>
      </c>
      <c r="D1031" t="s">
        <v>1210</v>
      </c>
      <c r="E1031" s="2" t="s">
        <v>1206</v>
      </c>
      <c r="F1031" s="2" t="str">
        <f t="shared" si="16"/>
        <v>s1030.t0103</v>
      </c>
    </row>
    <row r="1032" spans="1:6" x14ac:dyDescent="0.25">
      <c r="A1032" s="1">
        <v>29</v>
      </c>
      <c r="B1032" s="2" t="s">
        <v>1169</v>
      </c>
      <c r="C1032" s="2" t="s">
        <v>1172</v>
      </c>
      <c r="D1032" t="s">
        <v>3486</v>
      </c>
      <c r="E1032" s="2" t="s">
        <v>3487</v>
      </c>
      <c r="F1032" s="2" t="str">
        <f t="shared" si="16"/>
        <v>s1031.t0104</v>
      </c>
    </row>
    <row r="1033" spans="1:6" x14ac:dyDescent="0.25">
      <c r="A1033" s="1">
        <v>29</v>
      </c>
      <c r="B1033" s="2" t="s">
        <v>1169</v>
      </c>
      <c r="C1033" s="2" t="s">
        <v>1172</v>
      </c>
      <c r="D1033" t="s">
        <v>1184</v>
      </c>
      <c r="E1033" s="2" t="s">
        <v>30</v>
      </c>
      <c r="F1033" s="2" t="str">
        <f t="shared" si="16"/>
        <v>s1032.t0104</v>
      </c>
    </row>
    <row r="1034" spans="1:6" x14ac:dyDescent="0.25">
      <c r="A1034" s="1">
        <v>29</v>
      </c>
      <c r="B1034" s="2" t="s">
        <v>1169</v>
      </c>
      <c r="C1034" s="2" t="s">
        <v>1172</v>
      </c>
      <c r="D1034" t="s">
        <v>1185</v>
      </c>
      <c r="E1034" s="2" t="s">
        <v>30</v>
      </c>
      <c r="F1034" s="2" t="str">
        <f t="shared" si="16"/>
        <v>s1033.t0104</v>
      </c>
    </row>
    <row r="1035" spans="1:6" x14ac:dyDescent="0.25">
      <c r="A1035" s="1">
        <v>29</v>
      </c>
      <c r="B1035" s="2" t="s">
        <v>1169</v>
      </c>
      <c r="C1035" s="2" t="s">
        <v>1172</v>
      </c>
      <c r="D1035" t="s">
        <v>1186</v>
      </c>
      <c r="E1035" s="2" t="s">
        <v>30</v>
      </c>
      <c r="F1035" s="2" t="str">
        <f t="shared" si="16"/>
        <v>s1034.t0104</v>
      </c>
    </row>
    <row r="1036" spans="1:6" x14ac:dyDescent="0.25">
      <c r="A1036" s="1">
        <v>29</v>
      </c>
      <c r="B1036" s="2" t="s">
        <v>1169</v>
      </c>
      <c r="C1036" s="2" t="s">
        <v>1172</v>
      </c>
      <c r="D1036" t="s">
        <v>1188</v>
      </c>
      <c r="E1036" s="2" t="s">
        <v>30</v>
      </c>
      <c r="F1036" s="2" t="str">
        <f t="shared" si="16"/>
        <v>s1035.t0104</v>
      </c>
    </row>
    <row r="1037" spans="1:6" x14ac:dyDescent="0.25">
      <c r="A1037" s="1">
        <v>29</v>
      </c>
      <c r="B1037" s="2" t="s">
        <v>1169</v>
      </c>
      <c r="C1037" s="2" t="s">
        <v>1172</v>
      </c>
      <c r="D1037" t="s">
        <v>1190</v>
      </c>
      <c r="E1037" s="2" t="s">
        <v>30</v>
      </c>
      <c r="F1037" s="2" t="str">
        <f t="shared" si="16"/>
        <v>s1036.t0104</v>
      </c>
    </row>
    <row r="1038" spans="1:6" x14ac:dyDescent="0.25">
      <c r="A1038" s="1">
        <v>29</v>
      </c>
      <c r="B1038" s="2" t="s">
        <v>1169</v>
      </c>
      <c r="C1038" s="2" t="s">
        <v>1172</v>
      </c>
      <c r="D1038" t="s">
        <v>1191</v>
      </c>
      <c r="E1038" s="2" t="s">
        <v>30</v>
      </c>
      <c r="F1038" s="2" t="str">
        <f t="shared" si="16"/>
        <v>s1037.t0104</v>
      </c>
    </row>
    <row r="1039" spans="1:6" x14ac:dyDescent="0.25">
      <c r="A1039" s="1">
        <v>29</v>
      </c>
      <c r="B1039" s="2" t="s">
        <v>1169</v>
      </c>
      <c r="C1039" s="2" t="s">
        <v>1172</v>
      </c>
      <c r="D1039" t="s">
        <v>1194</v>
      </c>
      <c r="E1039" s="2" t="s">
        <v>271</v>
      </c>
      <c r="F1039" s="2" t="str">
        <f t="shared" si="16"/>
        <v>s1038.t0104</v>
      </c>
    </row>
    <row r="1040" spans="1:6" x14ac:dyDescent="0.25">
      <c r="A1040" s="1">
        <v>29</v>
      </c>
      <c r="B1040" s="2" t="s">
        <v>1169</v>
      </c>
      <c r="C1040" s="2" t="s">
        <v>1172</v>
      </c>
      <c r="D1040" t="s">
        <v>1196</v>
      </c>
      <c r="E1040" s="2" t="s">
        <v>271</v>
      </c>
      <c r="F1040" s="2" t="str">
        <f t="shared" si="16"/>
        <v>s1039.t0104</v>
      </c>
    </row>
    <row r="1041" spans="1:6" x14ac:dyDescent="0.25">
      <c r="A1041" s="1">
        <v>29</v>
      </c>
      <c r="B1041" s="2" t="s">
        <v>1169</v>
      </c>
      <c r="C1041" s="2" t="s">
        <v>1172</v>
      </c>
      <c r="D1041" t="s">
        <v>4272</v>
      </c>
      <c r="E1041" s="1" t="s">
        <v>2395</v>
      </c>
      <c r="F1041" s="2" t="str">
        <f t="shared" si="16"/>
        <v>s1040.t0104</v>
      </c>
    </row>
    <row r="1042" spans="1:6" x14ac:dyDescent="0.25">
      <c r="A1042" s="1">
        <v>29</v>
      </c>
      <c r="B1042" s="2" t="s">
        <v>1169</v>
      </c>
      <c r="C1042" s="2" t="s">
        <v>1175</v>
      </c>
      <c r="D1042" t="s">
        <v>1183</v>
      </c>
      <c r="E1042" s="2" t="s">
        <v>56</v>
      </c>
      <c r="F1042" s="2" t="str">
        <f t="shared" si="16"/>
        <v>s1041.t0105</v>
      </c>
    </row>
    <row r="1043" spans="1:6" x14ac:dyDescent="0.25">
      <c r="A1043" s="1">
        <v>29</v>
      </c>
      <c r="B1043" s="2" t="s">
        <v>1169</v>
      </c>
      <c r="C1043" s="2" t="s">
        <v>1175</v>
      </c>
      <c r="D1043" t="s">
        <v>1182</v>
      </c>
      <c r="E1043" s="2" t="s">
        <v>56</v>
      </c>
      <c r="F1043" s="2" t="str">
        <f t="shared" si="16"/>
        <v>s1042.t0105</v>
      </c>
    </row>
    <row r="1044" spans="1:6" x14ac:dyDescent="0.25">
      <c r="A1044" s="1">
        <v>29</v>
      </c>
      <c r="B1044" s="2" t="s">
        <v>1169</v>
      </c>
      <c r="C1044" s="2" t="s">
        <v>1175</v>
      </c>
      <c r="D1044" t="s">
        <v>1189</v>
      </c>
      <c r="E1044" s="2" t="s">
        <v>30</v>
      </c>
      <c r="F1044" s="2" t="str">
        <f t="shared" si="16"/>
        <v>s1043.t0105</v>
      </c>
    </row>
    <row r="1045" spans="1:6" x14ac:dyDescent="0.25">
      <c r="A1045" s="1">
        <v>29</v>
      </c>
      <c r="B1045" s="2" t="s">
        <v>1169</v>
      </c>
      <c r="C1045" s="2" t="s">
        <v>1175</v>
      </c>
      <c r="D1045" t="s">
        <v>1181</v>
      </c>
      <c r="E1045" s="2" t="s">
        <v>19</v>
      </c>
      <c r="F1045" s="2" t="str">
        <f t="shared" si="16"/>
        <v>s1044.t0105</v>
      </c>
    </row>
    <row r="1046" spans="1:6" x14ac:dyDescent="0.25">
      <c r="A1046" s="1">
        <v>29</v>
      </c>
      <c r="B1046" s="2" t="s">
        <v>1169</v>
      </c>
      <c r="C1046" s="2" t="s">
        <v>1175</v>
      </c>
      <c r="D1046" t="s">
        <v>1180</v>
      </c>
      <c r="E1046" s="2" t="s">
        <v>19</v>
      </c>
      <c r="F1046" s="2" t="str">
        <f t="shared" si="16"/>
        <v>s1045.t0105</v>
      </c>
    </row>
    <row r="1047" spans="1:6" x14ac:dyDescent="0.25">
      <c r="A1047" s="1">
        <v>29</v>
      </c>
      <c r="B1047" s="2" t="s">
        <v>1169</v>
      </c>
      <c r="C1047" s="2" t="s">
        <v>1175</v>
      </c>
      <c r="D1047" t="s">
        <v>1179</v>
      </c>
      <c r="E1047" s="2" t="s">
        <v>56</v>
      </c>
      <c r="F1047" s="2" t="str">
        <f t="shared" si="16"/>
        <v>s1046.t0105</v>
      </c>
    </row>
    <row r="1048" spans="1:6" x14ac:dyDescent="0.25">
      <c r="A1048" s="1">
        <v>29</v>
      </c>
      <c r="B1048" s="2" t="s">
        <v>1169</v>
      </c>
      <c r="C1048" s="2" t="s">
        <v>1175</v>
      </c>
      <c r="D1048" t="s">
        <v>1178</v>
      </c>
      <c r="E1048" s="2" t="s">
        <v>56</v>
      </c>
      <c r="F1048" s="2" t="str">
        <f t="shared" si="16"/>
        <v>s1047.t0105</v>
      </c>
    </row>
    <row r="1049" spans="1:6" x14ac:dyDescent="0.25">
      <c r="A1049" s="1">
        <v>29</v>
      </c>
      <c r="B1049" s="2" t="s">
        <v>1169</v>
      </c>
      <c r="C1049" s="2" t="s">
        <v>1175</v>
      </c>
      <c r="D1049" t="s">
        <v>1177</v>
      </c>
      <c r="E1049" s="2" t="s">
        <v>56</v>
      </c>
      <c r="F1049" s="2" t="str">
        <f t="shared" si="16"/>
        <v>s1048.t0105</v>
      </c>
    </row>
    <row r="1050" spans="1:6" x14ac:dyDescent="0.25">
      <c r="A1050" s="1">
        <v>29</v>
      </c>
      <c r="B1050" s="2" t="s">
        <v>1169</v>
      </c>
      <c r="C1050" s="2" t="s">
        <v>1175</v>
      </c>
      <c r="D1050" t="s">
        <v>1176</v>
      </c>
      <c r="E1050" s="2" t="s">
        <v>56</v>
      </c>
      <c r="F1050" s="2" t="str">
        <f t="shared" si="16"/>
        <v>s1049.t0105</v>
      </c>
    </row>
    <row r="1051" spans="1:6" x14ac:dyDescent="0.25">
      <c r="A1051" s="1">
        <v>29</v>
      </c>
      <c r="B1051" s="2" t="s">
        <v>1169</v>
      </c>
      <c r="C1051" s="2" t="s">
        <v>1175</v>
      </c>
      <c r="D1051" t="s">
        <v>1187</v>
      </c>
      <c r="E1051" s="2" t="s">
        <v>30</v>
      </c>
      <c r="F1051" s="2" t="str">
        <f t="shared" si="16"/>
        <v>s1050.t0105</v>
      </c>
    </row>
    <row r="1052" spans="1:6" x14ac:dyDescent="0.25">
      <c r="A1052" s="1">
        <v>30</v>
      </c>
      <c r="B1052" s="2" t="s">
        <v>341</v>
      </c>
      <c r="C1052" s="2" t="s">
        <v>389</v>
      </c>
      <c r="D1052" t="s">
        <v>523</v>
      </c>
      <c r="E1052" s="2" t="s">
        <v>30</v>
      </c>
      <c r="F1052" s="2" t="str">
        <f t="shared" si="16"/>
        <v>s1051.t0106</v>
      </c>
    </row>
    <row r="1053" spans="1:6" x14ac:dyDescent="0.25">
      <c r="A1053" s="1">
        <v>30</v>
      </c>
      <c r="B1053" s="2" t="s">
        <v>341</v>
      </c>
      <c r="C1053" s="2" t="s">
        <v>389</v>
      </c>
      <c r="D1053" t="s">
        <v>528</v>
      </c>
      <c r="E1053" s="2" t="s">
        <v>64</v>
      </c>
      <c r="F1053" s="2" t="str">
        <f t="shared" si="16"/>
        <v>s1052.t0106</v>
      </c>
    </row>
    <row r="1054" spans="1:6" x14ac:dyDescent="0.25">
      <c r="A1054" s="1">
        <v>30</v>
      </c>
      <c r="B1054" s="2" t="s">
        <v>341</v>
      </c>
      <c r="C1054" s="2" t="s">
        <v>389</v>
      </c>
      <c r="D1054" t="s">
        <v>529</v>
      </c>
      <c r="E1054" s="2" t="s">
        <v>64</v>
      </c>
      <c r="F1054" s="2" t="str">
        <f t="shared" si="16"/>
        <v>s1053.t0106</v>
      </c>
    </row>
    <row r="1055" spans="1:6" x14ac:dyDescent="0.25">
      <c r="A1055" s="1">
        <v>30</v>
      </c>
      <c r="B1055" s="2" t="s">
        <v>341</v>
      </c>
      <c r="C1055" s="2" t="s">
        <v>389</v>
      </c>
      <c r="D1055" t="s">
        <v>3499</v>
      </c>
      <c r="E1055" s="2" t="s">
        <v>3478</v>
      </c>
      <c r="F1055" s="2" t="str">
        <f t="shared" si="16"/>
        <v>s1054.t0106</v>
      </c>
    </row>
    <row r="1056" spans="1:6" x14ac:dyDescent="0.25">
      <c r="A1056" s="1">
        <v>30</v>
      </c>
      <c r="B1056" s="2" t="s">
        <v>341</v>
      </c>
      <c r="C1056" s="2" t="s">
        <v>389</v>
      </c>
      <c r="D1056" t="s">
        <v>3501</v>
      </c>
      <c r="E1056" s="2" t="s">
        <v>3478</v>
      </c>
      <c r="F1056" s="2" t="str">
        <f t="shared" si="16"/>
        <v>s1055.t0106</v>
      </c>
    </row>
    <row r="1057" spans="1:6" x14ac:dyDescent="0.25">
      <c r="A1057" s="1">
        <v>30</v>
      </c>
      <c r="B1057" s="2" t="s">
        <v>341</v>
      </c>
      <c r="C1057" s="2" t="s">
        <v>389</v>
      </c>
      <c r="D1057" t="s">
        <v>4280</v>
      </c>
      <c r="E1057" s="2" t="s">
        <v>2395</v>
      </c>
      <c r="F1057" s="2" t="str">
        <f t="shared" si="16"/>
        <v>s1056.t0106</v>
      </c>
    </row>
    <row r="1058" spans="1:6" x14ac:dyDescent="0.25">
      <c r="A1058" s="1">
        <v>30</v>
      </c>
      <c r="B1058" s="2" t="s">
        <v>341</v>
      </c>
      <c r="C1058" s="2" t="s">
        <v>389</v>
      </c>
      <c r="D1058" t="s">
        <v>4281</v>
      </c>
      <c r="E1058" s="2" t="s">
        <v>2395</v>
      </c>
      <c r="F1058" s="2" t="str">
        <f t="shared" si="16"/>
        <v>s1057.t0106</v>
      </c>
    </row>
    <row r="1059" spans="1:6" x14ac:dyDescent="0.25">
      <c r="A1059" s="1">
        <v>30</v>
      </c>
      <c r="B1059" s="2" t="s">
        <v>341</v>
      </c>
      <c r="C1059" s="2" t="s">
        <v>389</v>
      </c>
      <c r="D1059" t="s">
        <v>4282</v>
      </c>
      <c r="E1059" s="2" t="s">
        <v>2395</v>
      </c>
      <c r="F1059" s="2" t="str">
        <f t="shared" si="16"/>
        <v>s1058.t0106</v>
      </c>
    </row>
    <row r="1060" spans="1:6" x14ac:dyDescent="0.25">
      <c r="A1060" s="1">
        <v>30</v>
      </c>
      <c r="B1060" s="2" t="s">
        <v>341</v>
      </c>
      <c r="C1060" s="2" t="s">
        <v>389</v>
      </c>
      <c r="D1060" t="s">
        <v>4283</v>
      </c>
      <c r="E1060" s="2" t="s">
        <v>4099</v>
      </c>
      <c r="F1060" s="2" t="str">
        <f t="shared" si="16"/>
        <v>s1059.t0106</v>
      </c>
    </row>
    <row r="1061" spans="1:6" x14ac:dyDescent="0.25">
      <c r="A1061" s="1">
        <v>30</v>
      </c>
      <c r="B1061" s="2" t="s">
        <v>341</v>
      </c>
      <c r="C1061" s="2" t="s">
        <v>389</v>
      </c>
      <c r="D1061" t="s">
        <v>4284</v>
      </c>
      <c r="E1061" s="2" t="s">
        <v>2395</v>
      </c>
      <c r="F1061" s="2" t="str">
        <f t="shared" si="16"/>
        <v>s1060.t0106</v>
      </c>
    </row>
    <row r="1062" spans="1:6" x14ac:dyDescent="0.25">
      <c r="A1062" s="1">
        <v>30</v>
      </c>
      <c r="B1062" s="2" t="s">
        <v>341</v>
      </c>
      <c r="C1062" s="2" t="s">
        <v>3488</v>
      </c>
      <c r="D1062" t="s">
        <v>517</v>
      </c>
      <c r="E1062" s="2" t="s">
        <v>123</v>
      </c>
      <c r="F1062" s="2" t="str">
        <f t="shared" si="16"/>
        <v>s1061.t0107</v>
      </c>
    </row>
    <row r="1063" spans="1:6" x14ac:dyDescent="0.25">
      <c r="A1063" s="1">
        <v>30</v>
      </c>
      <c r="B1063" s="2" t="s">
        <v>341</v>
      </c>
      <c r="C1063" s="2" t="s">
        <v>3488</v>
      </c>
      <c r="D1063" t="s">
        <v>520</v>
      </c>
      <c r="E1063" s="2" t="s">
        <v>30</v>
      </c>
      <c r="F1063" s="2" t="str">
        <f t="shared" si="16"/>
        <v>s1062.t0107</v>
      </c>
    </row>
    <row r="1064" spans="1:6" x14ac:dyDescent="0.25">
      <c r="A1064" s="1">
        <v>30</v>
      </c>
      <c r="B1064" s="2" t="s">
        <v>341</v>
      </c>
      <c r="C1064" s="2" t="s">
        <v>3488</v>
      </c>
      <c r="D1064" t="s">
        <v>521</v>
      </c>
      <c r="E1064" s="2" t="s">
        <v>30</v>
      </c>
      <c r="F1064" s="2" t="str">
        <f t="shared" si="16"/>
        <v>s1063.t0107</v>
      </c>
    </row>
    <row r="1065" spans="1:6" x14ac:dyDescent="0.25">
      <c r="A1065" s="1">
        <v>30</v>
      </c>
      <c r="B1065" s="2" t="s">
        <v>341</v>
      </c>
      <c r="C1065" s="2" t="s">
        <v>3488</v>
      </c>
      <c r="D1065" t="s">
        <v>531</v>
      </c>
      <c r="E1065" s="2" t="s">
        <v>253</v>
      </c>
      <c r="F1065" s="2" t="str">
        <f t="shared" si="16"/>
        <v>s1064.t0107</v>
      </c>
    </row>
    <row r="1066" spans="1:6" x14ac:dyDescent="0.25">
      <c r="A1066" s="1">
        <v>30</v>
      </c>
      <c r="B1066" s="2" t="s">
        <v>341</v>
      </c>
      <c r="C1066" s="2" t="s">
        <v>3488</v>
      </c>
      <c r="D1066" t="s">
        <v>3494</v>
      </c>
      <c r="E1066" s="2" t="s">
        <v>3495</v>
      </c>
      <c r="F1066" s="2" t="str">
        <f t="shared" si="16"/>
        <v>s1065.t0107</v>
      </c>
    </row>
    <row r="1067" spans="1:6" x14ac:dyDescent="0.25">
      <c r="A1067" s="1">
        <v>30</v>
      </c>
      <c r="B1067" s="2" t="s">
        <v>341</v>
      </c>
      <c r="C1067" s="2" t="s">
        <v>3488</v>
      </c>
      <c r="D1067" t="s">
        <v>3496</v>
      </c>
      <c r="E1067" s="2" t="s">
        <v>2269</v>
      </c>
      <c r="F1067" s="2" t="str">
        <f t="shared" si="16"/>
        <v>s1066.t0107</v>
      </c>
    </row>
    <row r="1068" spans="1:6" x14ac:dyDescent="0.25">
      <c r="A1068" s="1">
        <v>30</v>
      </c>
      <c r="B1068" s="2" t="s">
        <v>341</v>
      </c>
      <c r="C1068" s="2" t="s">
        <v>3488</v>
      </c>
      <c r="D1068" t="s">
        <v>3497</v>
      </c>
      <c r="E1068" s="2" t="s">
        <v>3498</v>
      </c>
      <c r="F1068" s="2" t="str">
        <f t="shared" si="16"/>
        <v>s1067.t0107</v>
      </c>
    </row>
    <row r="1069" spans="1:6" x14ac:dyDescent="0.25">
      <c r="A1069" s="1">
        <v>30</v>
      </c>
      <c r="B1069" s="2" t="s">
        <v>341</v>
      </c>
      <c r="C1069" s="2" t="s">
        <v>3488</v>
      </c>
      <c r="D1069" t="s">
        <v>3500</v>
      </c>
      <c r="E1069" s="2" t="s">
        <v>3478</v>
      </c>
      <c r="F1069" s="2" t="str">
        <f t="shared" si="16"/>
        <v>s1068.t0107</v>
      </c>
    </row>
    <row r="1070" spans="1:6" x14ac:dyDescent="0.25">
      <c r="A1070" s="1">
        <v>30</v>
      </c>
      <c r="B1070" s="2" t="s">
        <v>341</v>
      </c>
      <c r="C1070" s="2" t="s">
        <v>3488</v>
      </c>
      <c r="D1070" t="s">
        <v>3502</v>
      </c>
      <c r="E1070" s="2" t="s">
        <v>3478</v>
      </c>
      <c r="F1070" s="2" t="str">
        <f t="shared" si="16"/>
        <v>s1069.t0107</v>
      </c>
    </row>
    <row r="1071" spans="1:6" x14ac:dyDescent="0.25">
      <c r="A1071" s="1">
        <v>30</v>
      </c>
      <c r="B1071" s="2" t="s">
        <v>341</v>
      </c>
      <c r="C1071" s="2" t="s">
        <v>3488</v>
      </c>
      <c r="D1071" t="s">
        <v>4276</v>
      </c>
      <c r="E1071" s="2" t="s">
        <v>2395</v>
      </c>
      <c r="F1071" s="2" t="str">
        <f t="shared" si="16"/>
        <v>s1070.t0107</v>
      </c>
    </row>
    <row r="1072" spans="1:6" x14ac:dyDescent="0.25">
      <c r="A1072" s="1">
        <v>30</v>
      </c>
      <c r="B1072" s="2" t="s">
        <v>341</v>
      </c>
      <c r="C1072" s="2" t="s">
        <v>533</v>
      </c>
      <c r="D1072" t="s">
        <v>4278</v>
      </c>
      <c r="E1072" s="2" t="s">
        <v>2395</v>
      </c>
      <c r="F1072" s="2" t="str">
        <f t="shared" si="16"/>
        <v>s1071.t0108</v>
      </c>
    </row>
    <row r="1073" spans="1:6" x14ac:dyDescent="0.25">
      <c r="A1073" s="1">
        <v>30</v>
      </c>
      <c r="B1073" s="2" t="s">
        <v>341</v>
      </c>
      <c r="C1073" s="2" t="s">
        <v>533</v>
      </c>
      <c r="D1073" t="s">
        <v>4277</v>
      </c>
      <c r="E1073" s="2" t="s">
        <v>2395</v>
      </c>
      <c r="F1073" s="2" t="str">
        <f t="shared" si="16"/>
        <v>s1072.t0108</v>
      </c>
    </row>
    <row r="1074" spans="1:6" x14ac:dyDescent="0.25">
      <c r="A1074" s="1">
        <v>30</v>
      </c>
      <c r="B1074" s="2" t="s">
        <v>341</v>
      </c>
      <c r="C1074" s="2" t="s">
        <v>533</v>
      </c>
      <c r="D1074" t="s">
        <v>4279</v>
      </c>
      <c r="E1074" s="2" t="s">
        <v>2395</v>
      </c>
      <c r="F1074" s="2" t="str">
        <f t="shared" si="16"/>
        <v>s1073.t0108</v>
      </c>
    </row>
    <row r="1075" spans="1:6" x14ac:dyDescent="0.25">
      <c r="A1075" s="1">
        <v>30</v>
      </c>
      <c r="B1075" s="2" t="s">
        <v>341</v>
      </c>
      <c r="C1075" s="2" t="s">
        <v>533</v>
      </c>
      <c r="D1075" t="s">
        <v>532</v>
      </c>
      <c r="E1075" s="2" t="s">
        <v>501</v>
      </c>
      <c r="F1075" s="2" t="str">
        <f t="shared" si="16"/>
        <v>s1074.t0108</v>
      </c>
    </row>
    <row r="1076" spans="1:6" x14ac:dyDescent="0.25">
      <c r="A1076" s="1">
        <v>30</v>
      </c>
      <c r="B1076" s="2" t="s">
        <v>341</v>
      </c>
      <c r="C1076" s="2" t="s">
        <v>533</v>
      </c>
      <c r="D1076" t="s">
        <v>4275</v>
      </c>
      <c r="E1076" s="2" t="s">
        <v>2395</v>
      </c>
      <c r="F1076" s="2" t="str">
        <f t="shared" si="16"/>
        <v>s1075.t0108</v>
      </c>
    </row>
    <row r="1077" spans="1:6" x14ac:dyDescent="0.25">
      <c r="A1077" s="1">
        <v>30</v>
      </c>
      <c r="B1077" s="2" t="s">
        <v>341</v>
      </c>
      <c r="C1077" s="2" t="s">
        <v>533</v>
      </c>
      <c r="D1077" t="s">
        <v>538</v>
      </c>
      <c r="E1077" s="2" t="s">
        <v>534</v>
      </c>
      <c r="F1077" s="2" t="str">
        <f t="shared" si="16"/>
        <v>s1076.t0108</v>
      </c>
    </row>
    <row r="1078" spans="1:6" x14ac:dyDescent="0.25">
      <c r="A1078" s="1">
        <v>30</v>
      </c>
      <c r="B1078" s="2" t="s">
        <v>341</v>
      </c>
      <c r="C1078" s="2" t="s">
        <v>533</v>
      </c>
      <c r="D1078" t="s">
        <v>539</v>
      </c>
      <c r="E1078" s="2" t="s">
        <v>534</v>
      </c>
      <c r="F1078" s="2" t="str">
        <f t="shared" si="16"/>
        <v>s1077.t0108</v>
      </c>
    </row>
    <row r="1079" spans="1:6" x14ac:dyDescent="0.25">
      <c r="A1079" s="1">
        <v>30</v>
      </c>
      <c r="B1079" s="2" t="s">
        <v>341</v>
      </c>
      <c r="C1079" s="2" t="s">
        <v>533</v>
      </c>
      <c r="D1079" t="s">
        <v>535</v>
      </c>
      <c r="E1079" s="2" t="s">
        <v>534</v>
      </c>
      <c r="F1079" s="2" t="str">
        <f t="shared" si="16"/>
        <v>s1078.t0108</v>
      </c>
    </row>
    <row r="1080" spans="1:6" x14ac:dyDescent="0.25">
      <c r="A1080" s="1">
        <v>30</v>
      </c>
      <c r="B1080" s="2" t="s">
        <v>341</v>
      </c>
      <c r="C1080" s="2" t="s">
        <v>533</v>
      </c>
      <c r="D1080" t="s">
        <v>536</v>
      </c>
      <c r="E1080" s="2" t="s">
        <v>534</v>
      </c>
      <c r="F1080" s="2" t="str">
        <f t="shared" si="16"/>
        <v>s1079.t0108</v>
      </c>
    </row>
    <row r="1081" spans="1:6" x14ac:dyDescent="0.25">
      <c r="A1081" s="1">
        <v>30</v>
      </c>
      <c r="B1081" s="2" t="s">
        <v>341</v>
      </c>
      <c r="C1081" s="2" t="s">
        <v>533</v>
      </c>
      <c r="D1081" t="s">
        <v>537</v>
      </c>
      <c r="E1081" s="2" t="s">
        <v>534</v>
      </c>
      <c r="F1081" s="2" t="str">
        <f t="shared" si="16"/>
        <v>s1080.t0108</v>
      </c>
    </row>
    <row r="1082" spans="1:6" x14ac:dyDescent="0.25">
      <c r="A1082" s="1">
        <v>30</v>
      </c>
      <c r="B1082" s="2" t="s">
        <v>341</v>
      </c>
      <c r="C1082" s="2" t="s">
        <v>526</v>
      </c>
      <c r="D1082" t="s">
        <v>518</v>
      </c>
      <c r="E1082" s="2" t="s">
        <v>30</v>
      </c>
      <c r="F1082" s="2" t="str">
        <f t="shared" si="16"/>
        <v>s1081.t0109</v>
      </c>
    </row>
    <row r="1083" spans="1:6" x14ac:dyDescent="0.25">
      <c r="A1083" s="1">
        <v>30</v>
      </c>
      <c r="B1083" s="2" t="s">
        <v>341</v>
      </c>
      <c r="C1083" s="2" t="s">
        <v>526</v>
      </c>
      <c r="D1083" t="s">
        <v>519</v>
      </c>
      <c r="E1083" s="2" t="s">
        <v>30</v>
      </c>
      <c r="F1083" s="2" t="str">
        <f t="shared" si="16"/>
        <v>s1082.t0109</v>
      </c>
    </row>
    <row r="1084" spans="1:6" x14ac:dyDescent="0.25">
      <c r="A1084" s="1">
        <v>30</v>
      </c>
      <c r="B1084" s="2" t="s">
        <v>341</v>
      </c>
      <c r="C1084" s="2" t="s">
        <v>526</v>
      </c>
      <c r="D1084" t="s">
        <v>3489</v>
      </c>
      <c r="E1084" s="2" t="s">
        <v>3487</v>
      </c>
      <c r="F1084" s="2" t="str">
        <f t="shared" si="16"/>
        <v>s1083.t0109</v>
      </c>
    </row>
    <row r="1085" spans="1:6" x14ac:dyDescent="0.25">
      <c r="A1085" s="1">
        <v>30</v>
      </c>
      <c r="B1085" s="2" t="s">
        <v>341</v>
      </c>
      <c r="C1085" s="2" t="s">
        <v>526</v>
      </c>
      <c r="D1085" t="s">
        <v>522</v>
      </c>
      <c r="E1085" s="2" t="s">
        <v>30</v>
      </c>
      <c r="F1085" s="2" t="str">
        <f t="shared" si="16"/>
        <v>s1084.t0109</v>
      </c>
    </row>
    <row r="1086" spans="1:6" x14ac:dyDescent="0.25">
      <c r="A1086" s="1">
        <v>30</v>
      </c>
      <c r="B1086" s="2" t="s">
        <v>341</v>
      </c>
      <c r="C1086" s="2" t="s">
        <v>526</v>
      </c>
      <c r="D1086" t="s">
        <v>524</v>
      </c>
      <c r="E1086" s="2" t="s">
        <v>30</v>
      </c>
      <c r="F1086" s="2" t="str">
        <f t="shared" si="16"/>
        <v>s1085.t0109</v>
      </c>
    </row>
    <row r="1087" spans="1:6" x14ac:dyDescent="0.25">
      <c r="A1087" s="1">
        <v>30</v>
      </c>
      <c r="B1087" s="2" t="s">
        <v>341</v>
      </c>
      <c r="C1087" s="2" t="s">
        <v>526</v>
      </c>
      <c r="D1087" t="s">
        <v>525</v>
      </c>
      <c r="E1087" s="2" t="s">
        <v>30</v>
      </c>
      <c r="F1087" s="2" t="str">
        <f t="shared" si="16"/>
        <v>s1086.t0109</v>
      </c>
    </row>
    <row r="1088" spans="1:6" x14ac:dyDescent="0.25">
      <c r="A1088" s="1">
        <v>30</v>
      </c>
      <c r="B1088" s="2" t="s">
        <v>341</v>
      </c>
      <c r="C1088" s="2" t="s">
        <v>526</v>
      </c>
      <c r="D1088" t="s">
        <v>3490</v>
      </c>
      <c r="E1088" s="2" t="s">
        <v>3491</v>
      </c>
      <c r="F1088" s="2" t="str">
        <f t="shared" si="16"/>
        <v>s1087.t0109</v>
      </c>
    </row>
    <row r="1089" spans="1:6" x14ac:dyDescent="0.25">
      <c r="A1089" s="1">
        <v>30</v>
      </c>
      <c r="B1089" s="2" t="s">
        <v>341</v>
      </c>
      <c r="C1089" s="2" t="s">
        <v>526</v>
      </c>
      <c r="D1089" t="s">
        <v>527</v>
      </c>
      <c r="E1089" s="2" t="s">
        <v>64</v>
      </c>
      <c r="F1089" s="2" t="str">
        <f t="shared" si="16"/>
        <v>s1088.t0109</v>
      </c>
    </row>
    <row r="1090" spans="1:6" x14ac:dyDescent="0.25">
      <c r="A1090" s="1">
        <v>30</v>
      </c>
      <c r="B1090" s="2" t="s">
        <v>341</v>
      </c>
      <c r="C1090" s="2" t="s">
        <v>526</v>
      </c>
      <c r="D1090" t="s">
        <v>3492</v>
      </c>
      <c r="E1090" s="2" t="s">
        <v>3493</v>
      </c>
      <c r="F1090" s="2" t="str">
        <f t="shared" si="16"/>
        <v>s1089.t0109</v>
      </c>
    </row>
    <row r="1091" spans="1:6" x14ac:dyDescent="0.25">
      <c r="A1091" s="1">
        <v>30</v>
      </c>
      <c r="B1091" s="2" t="s">
        <v>341</v>
      </c>
      <c r="C1091" s="2" t="s">
        <v>526</v>
      </c>
      <c r="D1091" t="s">
        <v>530</v>
      </c>
      <c r="E1091" s="2" t="s">
        <v>64</v>
      </c>
      <c r="F1091" s="2" t="str">
        <f t="shared" ref="F1091:F1154" si="17">"s"&amp;TEXT(ROW()-1,"0000")&amp;".t"&amp;TEXT(CEILING(ROW()-1, 10)/10,"0000")</f>
        <v>s1090.t0109</v>
      </c>
    </row>
    <row r="1092" spans="1:6" x14ac:dyDescent="0.25">
      <c r="A1092" s="1">
        <v>31</v>
      </c>
      <c r="B1092" s="2" t="s">
        <v>1422</v>
      </c>
      <c r="C1092" s="2" t="s">
        <v>1421</v>
      </c>
      <c r="D1092" t="s">
        <v>1423</v>
      </c>
      <c r="E1092" s="2" t="s">
        <v>56</v>
      </c>
      <c r="F1092" s="2" t="str">
        <f t="shared" si="17"/>
        <v>s1091.t0110</v>
      </c>
    </row>
    <row r="1093" spans="1:6" x14ac:dyDescent="0.25">
      <c r="A1093" s="1">
        <v>31</v>
      </c>
      <c r="B1093" s="2" t="s">
        <v>1422</v>
      </c>
      <c r="C1093" s="2" t="s">
        <v>1421</v>
      </c>
      <c r="D1093" t="s">
        <v>1439</v>
      </c>
      <c r="E1093" s="2" t="s">
        <v>271</v>
      </c>
      <c r="F1093" s="2" t="str">
        <f t="shared" si="17"/>
        <v>s1092.t0110</v>
      </c>
    </row>
    <row r="1094" spans="1:6" x14ac:dyDescent="0.25">
      <c r="A1094" s="1">
        <v>31</v>
      </c>
      <c r="B1094" s="2" t="s">
        <v>1422</v>
      </c>
      <c r="C1094" s="2" t="s">
        <v>1421</v>
      </c>
      <c r="D1094" t="s">
        <v>1425</v>
      </c>
      <c r="E1094" s="2" t="s">
        <v>56</v>
      </c>
      <c r="F1094" s="2" t="str">
        <f t="shared" si="17"/>
        <v>s1093.t0110</v>
      </c>
    </row>
    <row r="1095" spans="1:6" x14ac:dyDescent="0.25">
      <c r="A1095" s="1">
        <v>31</v>
      </c>
      <c r="B1095" s="2" t="s">
        <v>1422</v>
      </c>
      <c r="C1095" s="2" t="s">
        <v>1421</v>
      </c>
      <c r="D1095" t="s">
        <v>1426</v>
      </c>
      <c r="E1095" s="2" t="s">
        <v>56</v>
      </c>
      <c r="F1095" s="2" t="str">
        <f t="shared" si="17"/>
        <v>s1094.t0110</v>
      </c>
    </row>
    <row r="1096" spans="1:6" x14ac:dyDescent="0.25">
      <c r="A1096" s="1">
        <v>31</v>
      </c>
      <c r="B1096" s="2" t="s">
        <v>1422</v>
      </c>
      <c r="C1096" s="2" t="s">
        <v>1421</v>
      </c>
      <c r="D1096" t="s">
        <v>1427</v>
      </c>
      <c r="E1096" s="2" t="s">
        <v>56</v>
      </c>
      <c r="F1096" s="2" t="str">
        <f t="shared" si="17"/>
        <v>s1095.t0110</v>
      </c>
    </row>
    <row r="1097" spans="1:6" x14ac:dyDescent="0.25">
      <c r="A1097" s="1">
        <v>31</v>
      </c>
      <c r="B1097" s="2" t="s">
        <v>1422</v>
      </c>
      <c r="C1097" s="2" t="s">
        <v>1421</v>
      </c>
      <c r="D1097" t="s">
        <v>3504</v>
      </c>
      <c r="E1097" s="2" t="s">
        <v>1409</v>
      </c>
      <c r="F1097" s="2" t="str">
        <f t="shared" si="17"/>
        <v>s1096.t0110</v>
      </c>
    </row>
    <row r="1098" spans="1:6" x14ac:dyDescent="0.25">
      <c r="A1098" s="1">
        <v>31</v>
      </c>
      <c r="B1098" s="2" t="s">
        <v>1422</v>
      </c>
      <c r="C1098" s="2" t="s">
        <v>1421</v>
      </c>
      <c r="D1098" t="s">
        <v>1428</v>
      </c>
      <c r="E1098" s="2" t="s">
        <v>19</v>
      </c>
      <c r="F1098" s="2" t="str">
        <f t="shared" si="17"/>
        <v>s1097.t0110</v>
      </c>
    </row>
    <row r="1099" spans="1:6" x14ac:dyDescent="0.25">
      <c r="A1099" s="1">
        <v>31</v>
      </c>
      <c r="B1099" s="2" t="s">
        <v>1422</v>
      </c>
      <c r="C1099" s="2" t="s">
        <v>1421</v>
      </c>
      <c r="D1099" t="s">
        <v>1429</v>
      </c>
      <c r="E1099" s="2" t="s">
        <v>19</v>
      </c>
      <c r="F1099" s="2" t="str">
        <f t="shared" si="17"/>
        <v>s1098.t0110</v>
      </c>
    </row>
    <row r="1100" spans="1:6" x14ac:dyDescent="0.25">
      <c r="A1100" s="1">
        <v>31</v>
      </c>
      <c r="B1100" s="2" t="s">
        <v>1422</v>
      </c>
      <c r="C1100" s="2" t="s">
        <v>1421</v>
      </c>
      <c r="D1100" t="s">
        <v>1430</v>
      </c>
      <c r="E1100" s="2" t="s">
        <v>19</v>
      </c>
      <c r="F1100" s="2" t="str">
        <f t="shared" si="17"/>
        <v>s1099.t0110</v>
      </c>
    </row>
    <row r="1101" spans="1:6" x14ac:dyDescent="0.25">
      <c r="A1101" s="1">
        <v>31</v>
      </c>
      <c r="B1101" s="2" t="s">
        <v>1422</v>
      </c>
      <c r="C1101" s="2" t="s">
        <v>1421</v>
      </c>
      <c r="D1101" t="s">
        <v>3505</v>
      </c>
      <c r="E1101" s="2" t="s">
        <v>1409</v>
      </c>
      <c r="F1101" s="2" t="str">
        <f t="shared" si="17"/>
        <v>s1100.t0110</v>
      </c>
    </row>
    <row r="1102" spans="1:6" x14ac:dyDescent="0.25">
      <c r="A1102" s="1">
        <v>31</v>
      </c>
      <c r="B1102" s="2" t="s">
        <v>1422</v>
      </c>
      <c r="C1102" s="2" t="s">
        <v>1419</v>
      </c>
      <c r="D1102" t="s">
        <v>1437</v>
      </c>
      <c r="E1102" s="2" t="s">
        <v>271</v>
      </c>
      <c r="F1102" s="2" t="str">
        <f t="shared" si="17"/>
        <v>s1101.t0111</v>
      </c>
    </row>
    <row r="1103" spans="1:6" x14ac:dyDescent="0.25">
      <c r="A1103" s="1">
        <v>31</v>
      </c>
      <c r="B1103" s="2" t="s">
        <v>1422</v>
      </c>
      <c r="C1103" s="2" t="s">
        <v>1419</v>
      </c>
      <c r="D1103" t="s">
        <v>1440</v>
      </c>
      <c r="E1103" s="2" t="s">
        <v>271</v>
      </c>
      <c r="F1103" s="2" t="str">
        <f t="shared" si="17"/>
        <v>s1102.t0111</v>
      </c>
    </row>
    <row r="1104" spans="1:6" x14ac:dyDescent="0.25">
      <c r="A1104" s="1">
        <v>31</v>
      </c>
      <c r="B1104" s="2" t="s">
        <v>1422</v>
      </c>
      <c r="C1104" s="2" t="s">
        <v>1419</v>
      </c>
      <c r="D1104" t="s">
        <v>3509</v>
      </c>
      <c r="E1104" s="2" t="s">
        <v>1906</v>
      </c>
      <c r="F1104" s="2" t="str">
        <f t="shared" si="17"/>
        <v>s1103.t0111</v>
      </c>
    </row>
    <row r="1105" spans="1:6" x14ac:dyDescent="0.25">
      <c r="A1105" s="1">
        <v>31</v>
      </c>
      <c r="B1105" s="2" t="s">
        <v>1422</v>
      </c>
      <c r="C1105" s="2" t="s">
        <v>1419</v>
      </c>
      <c r="D1105" t="s">
        <v>3510</v>
      </c>
      <c r="E1105" s="2" t="s">
        <v>3495</v>
      </c>
      <c r="F1105" s="2" t="str">
        <f t="shared" si="17"/>
        <v>s1104.t0111</v>
      </c>
    </row>
    <row r="1106" spans="1:6" x14ac:dyDescent="0.25">
      <c r="A1106" s="1">
        <v>31</v>
      </c>
      <c r="B1106" s="2" t="s">
        <v>1422</v>
      </c>
      <c r="C1106" s="2" t="s">
        <v>1419</v>
      </c>
      <c r="D1106" t="s">
        <v>3511</v>
      </c>
      <c r="E1106" s="2" t="s">
        <v>3495</v>
      </c>
      <c r="F1106" s="2" t="str">
        <f t="shared" si="17"/>
        <v>s1105.t0111</v>
      </c>
    </row>
    <row r="1107" spans="1:6" x14ac:dyDescent="0.25">
      <c r="A1107" s="1">
        <v>31</v>
      </c>
      <c r="B1107" s="2" t="s">
        <v>1422</v>
      </c>
      <c r="C1107" s="2" t="s">
        <v>1419</v>
      </c>
      <c r="D1107" t="s">
        <v>3512</v>
      </c>
      <c r="E1107" s="2" t="s">
        <v>3513</v>
      </c>
      <c r="F1107" s="2" t="str">
        <f t="shared" si="17"/>
        <v>s1106.t0111</v>
      </c>
    </row>
    <row r="1108" spans="1:6" x14ac:dyDescent="0.25">
      <c r="A1108" s="1">
        <v>31</v>
      </c>
      <c r="B1108" s="2" t="s">
        <v>1422</v>
      </c>
      <c r="C1108" s="2" t="s">
        <v>1419</v>
      </c>
      <c r="D1108" t="s">
        <v>3514</v>
      </c>
      <c r="E1108" s="2" t="s">
        <v>3515</v>
      </c>
      <c r="F1108" s="2" t="str">
        <f t="shared" si="17"/>
        <v>s1107.t0111</v>
      </c>
    </row>
    <row r="1109" spans="1:6" x14ac:dyDescent="0.25">
      <c r="A1109" s="1">
        <v>31</v>
      </c>
      <c r="B1109" s="2" t="s">
        <v>1422</v>
      </c>
      <c r="C1109" s="2" t="s">
        <v>1419</v>
      </c>
      <c r="D1109" t="s">
        <v>3516</v>
      </c>
      <c r="E1109" s="2" t="s">
        <v>2269</v>
      </c>
      <c r="F1109" s="2" t="str">
        <f t="shared" si="17"/>
        <v>s1108.t0111</v>
      </c>
    </row>
    <row r="1110" spans="1:6" x14ac:dyDescent="0.25">
      <c r="A1110" s="1">
        <v>31</v>
      </c>
      <c r="B1110" s="2" t="s">
        <v>1422</v>
      </c>
      <c r="C1110" s="2" t="s">
        <v>1419</v>
      </c>
      <c r="D1110" t="s">
        <v>3517</v>
      </c>
      <c r="E1110" s="2" t="s">
        <v>2271</v>
      </c>
      <c r="F1110" s="2" t="str">
        <f t="shared" si="17"/>
        <v>s1109.t0111</v>
      </c>
    </row>
    <row r="1111" spans="1:6" x14ac:dyDescent="0.25">
      <c r="A1111" s="1">
        <v>31</v>
      </c>
      <c r="B1111" s="2" t="s">
        <v>1422</v>
      </c>
      <c r="C1111" s="2" t="s">
        <v>1419</v>
      </c>
      <c r="D1111" t="s">
        <v>3518</v>
      </c>
      <c r="E1111" s="2" t="s">
        <v>3519</v>
      </c>
      <c r="F1111" s="2" t="str">
        <f t="shared" si="17"/>
        <v>s1110.t0111</v>
      </c>
    </row>
    <row r="1112" spans="1:6" x14ac:dyDescent="0.25">
      <c r="A1112" s="1">
        <v>31</v>
      </c>
      <c r="B1112" s="2" t="s">
        <v>1422</v>
      </c>
      <c r="C1112" s="2" t="s">
        <v>3503</v>
      </c>
      <c r="D1112" t="s">
        <v>1424</v>
      </c>
      <c r="E1112" s="2" t="s">
        <v>56</v>
      </c>
      <c r="F1112" s="2" t="str">
        <f t="shared" si="17"/>
        <v>s1111.t0112</v>
      </c>
    </row>
    <row r="1113" spans="1:6" x14ac:dyDescent="0.25">
      <c r="A1113" s="1">
        <v>31</v>
      </c>
      <c r="B1113" s="2" t="s">
        <v>1422</v>
      </c>
      <c r="C1113" s="2" t="s">
        <v>3503</v>
      </c>
      <c r="D1113" t="s">
        <v>1431</v>
      </c>
      <c r="E1113" s="2" t="s">
        <v>30</v>
      </c>
      <c r="F1113" s="2" t="str">
        <f t="shared" si="17"/>
        <v>s1112.t0112</v>
      </c>
    </row>
    <row r="1114" spans="1:6" x14ac:dyDescent="0.25">
      <c r="A1114" s="1">
        <v>31</v>
      </c>
      <c r="B1114" s="2" t="s">
        <v>1422</v>
      </c>
      <c r="C1114" s="2" t="s">
        <v>3503</v>
      </c>
      <c r="D1114" t="s">
        <v>1432</v>
      </c>
      <c r="E1114" s="2" t="s">
        <v>30</v>
      </c>
      <c r="F1114" s="2" t="str">
        <f t="shared" si="17"/>
        <v>s1113.t0112</v>
      </c>
    </row>
    <row r="1115" spans="1:6" x14ac:dyDescent="0.25">
      <c r="A1115" s="1">
        <v>31</v>
      </c>
      <c r="B1115" s="2" t="s">
        <v>1422</v>
      </c>
      <c r="C1115" s="2" t="s">
        <v>3503</v>
      </c>
      <c r="D1115" t="s">
        <v>1433</v>
      </c>
      <c r="E1115" s="2" t="s">
        <v>30</v>
      </c>
      <c r="F1115" s="2" t="str">
        <f t="shared" si="17"/>
        <v>s1114.t0112</v>
      </c>
    </row>
    <row r="1116" spans="1:6" x14ac:dyDescent="0.25">
      <c r="A1116" s="1">
        <v>31</v>
      </c>
      <c r="B1116" s="2" t="s">
        <v>1422</v>
      </c>
      <c r="C1116" s="2" t="s">
        <v>3503</v>
      </c>
      <c r="D1116" t="s">
        <v>1434</v>
      </c>
      <c r="E1116" s="2" t="s">
        <v>271</v>
      </c>
      <c r="F1116" s="2" t="str">
        <f t="shared" si="17"/>
        <v>s1115.t0112</v>
      </c>
    </row>
    <row r="1117" spans="1:6" x14ac:dyDescent="0.25">
      <c r="A1117" s="1">
        <v>31</v>
      </c>
      <c r="B1117" s="2" t="s">
        <v>1422</v>
      </c>
      <c r="C1117" s="2" t="s">
        <v>3503</v>
      </c>
      <c r="D1117" t="s">
        <v>1435</v>
      </c>
      <c r="E1117" s="2" t="s">
        <v>253</v>
      </c>
      <c r="F1117" s="2" t="str">
        <f t="shared" si="17"/>
        <v>s1116.t0112</v>
      </c>
    </row>
    <row r="1118" spans="1:6" x14ac:dyDescent="0.25">
      <c r="A1118" s="1">
        <v>31</v>
      </c>
      <c r="B1118" s="2" t="s">
        <v>1422</v>
      </c>
      <c r="C1118" s="2" t="s">
        <v>3503</v>
      </c>
      <c r="D1118" t="s">
        <v>1436</v>
      </c>
      <c r="E1118" s="2" t="s">
        <v>253</v>
      </c>
      <c r="F1118" s="2" t="str">
        <f t="shared" si="17"/>
        <v>s1117.t0112</v>
      </c>
    </row>
    <row r="1119" spans="1:6" x14ac:dyDescent="0.25">
      <c r="A1119" s="1">
        <v>31</v>
      </c>
      <c r="B1119" s="2" t="s">
        <v>1422</v>
      </c>
      <c r="C1119" s="2" t="s">
        <v>3503</v>
      </c>
      <c r="D1119" t="s">
        <v>1438</v>
      </c>
      <c r="E1119" s="2" t="s">
        <v>271</v>
      </c>
      <c r="F1119" s="2" t="str">
        <f t="shared" si="17"/>
        <v>s1118.t0112</v>
      </c>
    </row>
    <row r="1120" spans="1:6" x14ac:dyDescent="0.25">
      <c r="A1120" s="1">
        <v>31</v>
      </c>
      <c r="B1120" s="2" t="s">
        <v>1422</v>
      </c>
      <c r="C1120" s="2" t="s">
        <v>3503</v>
      </c>
      <c r="D1120" t="s">
        <v>3506</v>
      </c>
      <c r="E1120" s="2" t="s">
        <v>1364</v>
      </c>
      <c r="F1120" s="2" t="str">
        <f t="shared" si="17"/>
        <v>s1119.t0112</v>
      </c>
    </row>
    <row r="1121" spans="1:6" x14ac:dyDescent="0.25">
      <c r="A1121" s="1">
        <v>31</v>
      </c>
      <c r="B1121" s="2" t="s">
        <v>1422</v>
      </c>
      <c r="C1121" s="2" t="s">
        <v>3503</v>
      </c>
      <c r="D1121" t="s">
        <v>3507</v>
      </c>
      <c r="E1121" s="2" t="s">
        <v>3508</v>
      </c>
      <c r="F1121" s="2" t="str">
        <f t="shared" si="17"/>
        <v>s1120.t0112</v>
      </c>
    </row>
    <row r="1122" spans="1:6" x14ac:dyDescent="0.25">
      <c r="A1122" s="1">
        <v>31</v>
      </c>
      <c r="B1122" s="2" t="s">
        <v>1422</v>
      </c>
      <c r="C1122" s="2" t="s">
        <v>1420</v>
      </c>
      <c r="D1122" t="s">
        <v>1441</v>
      </c>
      <c r="E1122" s="2" t="s">
        <v>1442</v>
      </c>
      <c r="F1122" s="2" t="str">
        <f t="shared" si="17"/>
        <v>s1121.t0113</v>
      </c>
    </row>
    <row r="1123" spans="1:6" x14ac:dyDescent="0.25">
      <c r="A1123" s="1">
        <v>31</v>
      </c>
      <c r="B1123" s="2" t="s">
        <v>1422</v>
      </c>
      <c r="C1123" s="2" t="s">
        <v>1420</v>
      </c>
      <c r="D1123" t="s">
        <v>1443</v>
      </c>
      <c r="E1123" s="2" t="s">
        <v>1442</v>
      </c>
      <c r="F1123" s="2" t="str">
        <f t="shared" si="17"/>
        <v>s1122.t0113</v>
      </c>
    </row>
    <row r="1124" spans="1:6" x14ac:dyDescent="0.25">
      <c r="A1124" s="1">
        <v>31</v>
      </c>
      <c r="B1124" s="2" t="s">
        <v>1422</v>
      </c>
      <c r="C1124" s="2" t="s">
        <v>1420</v>
      </c>
      <c r="D1124" t="s">
        <v>1444</v>
      </c>
      <c r="E1124" s="2" t="s">
        <v>253</v>
      </c>
      <c r="F1124" s="2" t="str">
        <f t="shared" si="17"/>
        <v>s1123.t0113</v>
      </c>
    </row>
    <row r="1125" spans="1:6" x14ac:dyDescent="0.25">
      <c r="A1125" s="1">
        <v>31</v>
      </c>
      <c r="B1125" s="2" t="s">
        <v>1422</v>
      </c>
      <c r="C1125" s="2" t="s">
        <v>1420</v>
      </c>
      <c r="D1125" t="s">
        <v>1445</v>
      </c>
      <c r="E1125" s="2" t="s">
        <v>253</v>
      </c>
      <c r="F1125" s="2" t="str">
        <f t="shared" si="17"/>
        <v>s1124.t0113</v>
      </c>
    </row>
    <row r="1126" spans="1:6" x14ac:dyDescent="0.25">
      <c r="A1126" s="1">
        <v>31</v>
      </c>
      <c r="B1126" s="2" t="s">
        <v>1422</v>
      </c>
      <c r="C1126" s="2" t="s">
        <v>1420</v>
      </c>
      <c r="D1126" t="s">
        <v>1446</v>
      </c>
      <c r="E1126" s="2" t="s">
        <v>253</v>
      </c>
      <c r="F1126" s="2" t="str">
        <f t="shared" si="17"/>
        <v>s1125.t0113</v>
      </c>
    </row>
    <row r="1127" spans="1:6" x14ac:dyDescent="0.25">
      <c r="A1127" s="1">
        <v>31</v>
      </c>
      <c r="B1127" s="2" t="s">
        <v>1422</v>
      </c>
      <c r="C1127" s="2" t="s">
        <v>1420</v>
      </c>
      <c r="D1127" t="s">
        <v>1447</v>
      </c>
      <c r="E1127" s="2" t="s">
        <v>1448</v>
      </c>
      <c r="F1127" s="2" t="str">
        <f t="shared" si="17"/>
        <v>s1126.t0113</v>
      </c>
    </row>
    <row r="1128" spans="1:6" x14ac:dyDescent="0.25">
      <c r="A1128" s="1">
        <v>31</v>
      </c>
      <c r="B1128" s="2" t="s">
        <v>1422</v>
      </c>
      <c r="C1128" s="2" t="s">
        <v>1420</v>
      </c>
      <c r="D1128" t="s">
        <v>1449</v>
      </c>
      <c r="E1128" s="2" t="s">
        <v>1450</v>
      </c>
      <c r="F1128" s="2" t="str">
        <f t="shared" si="17"/>
        <v>s1127.t0113</v>
      </c>
    </row>
    <row r="1129" spans="1:6" x14ac:dyDescent="0.25">
      <c r="A1129" s="1">
        <v>31</v>
      </c>
      <c r="B1129" s="2" t="s">
        <v>1422</v>
      </c>
      <c r="C1129" s="2" t="s">
        <v>1420</v>
      </c>
      <c r="D1129" t="s">
        <v>1451</v>
      </c>
      <c r="E1129" s="2" t="s">
        <v>1452</v>
      </c>
      <c r="F1129" s="2" t="str">
        <f t="shared" si="17"/>
        <v>s1128.t0113</v>
      </c>
    </row>
    <row r="1130" spans="1:6" x14ac:dyDescent="0.25">
      <c r="A1130" s="1">
        <v>31</v>
      </c>
      <c r="B1130" s="2" t="s">
        <v>1422</v>
      </c>
      <c r="C1130" s="2" t="s">
        <v>1420</v>
      </c>
      <c r="D1130" t="s">
        <v>1453</v>
      </c>
      <c r="E1130" s="2" t="s">
        <v>1452</v>
      </c>
      <c r="F1130" s="2" t="str">
        <f t="shared" si="17"/>
        <v>s1129.t0113</v>
      </c>
    </row>
    <row r="1131" spans="1:6" x14ac:dyDescent="0.25">
      <c r="A1131" s="1">
        <v>31</v>
      </c>
      <c r="B1131" s="2" t="s">
        <v>1422</v>
      </c>
      <c r="C1131" s="2" t="s">
        <v>1420</v>
      </c>
      <c r="D1131" t="s">
        <v>1454</v>
      </c>
      <c r="E1131" s="2" t="s">
        <v>253</v>
      </c>
      <c r="F1131" s="2" t="str">
        <f t="shared" si="17"/>
        <v>s1130.t0113</v>
      </c>
    </row>
    <row r="1132" spans="1:6" x14ac:dyDescent="0.25">
      <c r="A1132" s="1">
        <v>32</v>
      </c>
      <c r="B1132" s="2" t="s">
        <v>2544</v>
      </c>
      <c r="C1132" s="2" t="s">
        <v>2545</v>
      </c>
      <c r="D1132" t="s">
        <v>3520</v>
      </c>
      <c r="E1132" s="2" t="s">
        <v>3485</v>
      </c>
      <c r="F1132" s="2" t="str">
        <f t="shared" si="17"/>
        <v>s1131.t0114</v>
      </c>
    </row>
    <row r="1133" spans="1:6" x14ac:dyDescent="0.25">
      <c r="A1133" s="1">
        <v>32</v>
      </c>
      <c r="B1133" s="2" t="s">
        <v>2544</v>
      </c>
      <c r="C1133" s="2" t="s">
        <v>2545</v>
      </c>
      <c r="D1133" t="s">
        <v>2546</v>
      </c>
      <c r="E1133" s="2" t="s">
        <v>271</v>
      </c>
      <c r="F1133" s="2" t="str">
        <f t="shared" si="17"/>
        <v>s1132.t0114</v>
      </c>
    </row>
    <row r="1134" spans="1:6" x14ac:dyDescent="0.25">
      <c r="A1134" s="1">
        <v>32</v>
      </c>
      <c r="B1134" s="2" t="s">
        <v>2544</v>
      </c>
      <c r="C1134" s="2" t="s">
        <v>2545</v>
      </c>
      <c r="D1134" t="s">
        <v>2547</v>
      </c>
      <c r="E1134" s="2" t="s">
        <v>30</v>
      </c>
      <c r="F1134" s="2" t="str">
        <f t="shared" si="17"/>
        <v>s1133.t0114</v>
      </c>
    </row>
    <row r="1135" spans="1:6" x14ac:dyDescent="0.25">
      <c r="A1135" s="1">
        <v>32</v>
      </c>
      <c r="B1135" s="2" t="s">
        <v>2544</v>
      </c>
      <c r="C1135" s="2" t="s">
        <v>2545</v>
      </c>
      <c r="D1135" t="s">
        <v>2548</v>
      </c>
      <c r="E1135" s="2" t="s">
        <v>271</v>
      </c>
      <c r="F1135" s="2" t="str">
        <f t="shared" si="17"/>
        <v>s1134.t0114</v>
      </c>
    </row>
    <row r="1136" spans="1:6" x14ac:dyDescent="0.25">
      <c r="A1136" s="1">
        <v>32</v>
      </c>
      <c r="B1136" s="2" t="s">
        <v>2544</v>
      </c>
      <c r="C1136" s="2" t="s">
        <v>2545</v>
      </c>
      <c r="D1136" t="s">
        <v>2549</v>
      </c>
      <c r="E1136" s="2" t="s">
        <v>271</v>
      </c>
      <c r="F1136" s="2" t="str">
        <f t="shared" si="17"/>
        <v>s1135.t0114</v>
      </c>
    </row>
    <row r="1137" spans="1:6" x14ac:dyDescent="0.25">
      <c r="A1137" s="1">
        <v>32</v>
      </c>
      <c r="B1137" s="2" t="s">
        <v>2544</v>
      </c>
      <c r="C1137" s="2" t="s">
        <v>2545</v>
      </c>
      <c r="D1137" t="s">
        <v>2550</v>
      </c>
      <c r="E1137" s="2" t="s">
        <v>271</v>
      </c>
      <c r="F1137" s="2" t="str">
        <f t="shared" si="17"/>
        <v>s1136.t0114</v>
      </c>
    </row>
    <row r="1138" spans="1:6" x14ac:dyDescent="0.25">
      <c r="A1138" s="1">
        <v>32</v>
      </c>
      <c r="B1138" s="2" t="s">
        <v>2544</v>
      </c>
      <c r="C1138" s="2" t="s">
        <v>2545</v>
      </c>
      <c r="D1138" t="s">
        <v>2551</v>
      </c>
      <c r="E1138" s="2" t="s">
        <v>271</v>
      </c>
      <c r="F1138" s="2" t="str">
        <f t="shared" si="17"/>
        <v>s1137.t0114</v>
      </c>
    </row>
    <row r="1139" spans="1:6" x14ac:dyDescent="0.25">
      <c r="A1139" s="1">
        <v>32</v>
      </c>
      <c r="B1139" s="2" t="s">
        <v>2544</v>
      </c>
      <c r="C1139" s="2" t="s">
        <v>2545</v>
      </c>
      <c r="D1139" t="s">
        <v>2552</v>
      </c>
      <c r="E1139" s="2" t="s">
        <v>271</v>
      </c>
      <c r="F1139" s="2" t="str">
        <f t="shared" si="17"/>
        <v>s1138.t0114</v>
      </c>
    </row>
    <row r="1140" spans="1:6" x14ac:dyDescent="0.25">
      <c r="A1140" s="1">
        <v>32</v>
      </c>
      <c r="B1140" s="2" t="s">
        <v>2544</v>
      </c>
      <c r="C1140" s="2" t="s">
        <v>2545</v>
      </c>
      <c r="D1140" t="s">
        <v>2553</v>
      </c>
      <c r="E1140" s="2" t="s">
        <v>271</v>
      </c>
      <c r="F1140" s="2" t="str">
        <f t="shared" si="17"/>
        <v>s1139.t0114</v>
      </c>
    </row>
    <row r="1141" spans="1:6" x14ac:dyDescent="0.25">
      <c r="A1141" s="1">
        <v>32</v>
      </c>
      <c r="B1141" s="2" t="s">
        <v>2544</v>
      </c>
      <c r="C1141" s="2" t="s">
        <v>2545</v>
      </c>
      <c r="D1141" t="s">
        <v>2554</v>
      </c>
      <c r="E1141" s="2" t="s">
        <v>271</v>
      </c>
      <c r="F1141" s="2" t="str">
        <f t="shared" si="17"/>
        <v>s1140.t0114</v>
      </c>
    </row>
    <row r="1142" spans="1:6" x14ac:dyDescent="0.25">
      <c r="A1142" s="1">
        <v>32</v>
      </c>
      <c r="B1142" s="2" t="s">
        <v>2544</v>
      </c>
      <c r="C1142" s="2" t="s">
        <v>2555</v>
      </c>
      <c r="D1142" t="s">
        <v>2556</v>
      </c>
      <c r="E1142" s="2" t="s">
        <v>501</v>
      </c>
      <c r="F1142" s="2" t="str">
        <f t="shared" si="17"/>
        <v>s1141.t0115</v>
      </c>
    </row>
    <row r="1143" spans="1:6" x14ac:dyDescent="0.25">
      <c r="A1143" s="1">
        <v>32</v>
      </c>
      <c r="B1143" s="2" t="s">
        <v>2544</v>
      </c>
      <c r="C1143" s="2" t="s">
        <v>2555</v>
      </c>
      <c r="D1143" t="s">
        <v>2557</v>
      </c>
      <c r="E1143" s="2" t="s">
        <v>271</v>
      </c>
      <c r="F1143" s="2" t="str">
        <f t="shared" si="17"/>
        <v>s1142.t0115</v>
      </c>
    </row>
    <row r="1144" spans="1:6" x14ac:dyDescent="0.25">
      <c r="A1144" s="1">
        <v>32</v>
      </c>
      <c r="B1144" s="2" t="s">
        <v>2544</v>
      </c>
      <c r="C1144" s="2" t="s">
        <v>2555</v>
      </c>
      <c r="D1144" t="s">
        <v>3521</v>
      </c>
      <c r="E1144" s="2" t="s">
        <v>3522</v>
      </c>
      <c r="F1144" s="2" t="str">
        <f t="shared" si="17"/>
        <v>s1143.t0115</v>
      </c>
    </row>
    <row r="1145" spans="1:6" x14ac:dyDescent="0.25">
      <c r="A1145" s="1">
        <v>32</v>
      </c>
      <c r="B1145" s="2" t="s">
        <v>2544</v>
      </c>
      <c r="C1145" s="2" t="s">
        <v>2555</v>
      </c>
      <c r="D1145" t="s">
        <v>2558</v>
      </c>
      <c r="E1145" s="2" t="s">
        <v>271</v>
      </c>
      <c r="F1145" s="2" t="str">
        <f t="shared" si="17"/>
        <v>s1144.t0115</v>
      </c>
    </row>
    <row r="1146" spans="1:6" x14ac:dyDescent="0.25">
      <c r="A1146" s="1">
        <v>32</v>
      </c>
      <c r="B1146" s="2" t="s">
        <v>2544</v>
      </c>
      <c r="C1146" s="2" t="s">
        <v>2555</v>
      </c>
      <c r="D1146" t="s">
        <v>2559</v>
      </c>
      <c r="E1146" s="2" t="s">
        <v>271</v>
      </c>
      <c r="F1146" s="2" t="str">
        <f t="shared" si="17"/>
        <v>s1145.t0115</v>
      </c>
    </row>
    <row r="1147" spans="1:6" x14ac:dyDescent="0.25">
      <c r="A1147" s="1">
        <v>32</v>
      </c>
      <c r="B1147" s="2" t="s">
        <v>2544</v>
      </c>
      <c r="C1147" s="2" t="s">
        <v>2555</v>
      </c>
      <c r="D1147" t="s">
        <v>2560</v>
      </c>
      <c r="E1147" s="2" t="s">
        <v>271</v>
      </c>
      <c r="F1147" s="2" t="str">
        <f t="shared" si="17"/>
        <v>s1146.t0115</v>
      </c>
    </row>
    <row r="1148" spans="1:6" x14ac:dyDescent="0.25">
      <c r="A1148" s="1">
        <v>32</v>
      </c>
      <c r="B1148" s="2" t="s">
        <v>2544</v>
      </c>
      <c r="C1148" s="2" t="s">
        <v>2555</v>
      </c>
      <c r="D1148" t="s">
        <v>2561</v>
      </c>
      <c r="E1148" s="2" t="s">
        <v>271</v>
      </c>
      <c r="F1148" s="2" t="str">
        <f t="shared" si="17"/>
        <v>s1147.t0115</v>
      </c>
    </row>
    <row r="1149" spans="1:6" x14ac:dyDescent="0.25">
      <c r="A1149" s="1">
        <v>32</v>
      </c>
      <c r="B1149" s="2" t="s">
        <v>2544</v>
      </c>
      <c r="C1149" s="2" t="s">
        <v>2555</v>
      </c>
      <c r="D1149" t="s">
        <v>2562</v>
      </c>
      <c r="E1149" s="2" t="s">
        <v>271</v>
      </c>
      <c r="F1149" s="2" t="str">
        <f t="shared" si="17"/>
        <v>s1148.t0115</v>
      </c>
    </row>
    <row r="1150" spans="1:6" x14ac:dyDescent="0.25">
      <c r="A1150" s="1">
        <v>32</v>
      </c>
      <c r="B1150" s="2" t="s">
        <v>2544</v>
      </c>
      <c r="C1150" s="2" t="s">
        <v>2555</v>
      </c>
      <c r="D1150" t="s">
        <v>2563</v>
      </c>
      <c r="E1150" s="2" t="s">
        <v>271</v>
      </c>
      <c r="F1150" s="2" t="str">
        <f t="shared" si="17"/>
        <v>s1149.t0115</v>
      </c>
    </row>
    <row r="1151" spans="1:6" x14ac:dyDescent="0.25">
      <c r="A1151" s="1">
        <v>32</v>
      </c>
      <c r="B1151" s="2" t="s">
        <v>2544</v>
      </c>
      <c r="C1151" s="2" t="s">
        <v>2555</v>
      </c>
      <c r="D1151" t="s">
        <v>2564</v>
      </c>
      <c r="E1151" s="2" t="s">
        <v>271</v>
      </c>
      <c r="F1151" s="2" t="str">
        <f t="shared" si="17"/>
        <v>s1150.t0115</v>
      </c>
    </row>
    <row r="1152" spans="1:6" x14ac:dyDescent="0.25">
      <c r="A1152" s="1">
        <v>32</v>
      </c>
      <c r="B1152" s="2" t="s">
        <v>2544</v>
      </c>
      <c r="C1152" s="2" t="s">
        <v>2565</v>
      </c>
      <c r="D1152" t="s">
        <v>2566</v>
      </c>
      <c r="E1152" s="2" t="s">
        <v>501</v>
      </c>
      <c r="F1152" s="2" t="str">
        <f t="shared" si="17"/>
        <v>s1151.t0116</v>
      </c>
    </row>
    <row r="1153" spans="1:6" x14ac:dyDescent="0.25">
      <c r="A1153" s="1">
        <v>32</v>
      </c>
      <c r="B1153" s="2" t="s">
        <v>2544</v>
      </c>
      <c r="C1153" s="2" t="s">
        <v>2565</v>
      </c>
      <c r="D1153" t="s">
        <v>2567</v>
      </c>
      <c r="E1153" s="2" t="s">
        <v>271</v>
      </c>
      <c r="F1153" s="2" t="str">
        <f t="shared" si="17"/>
        <v>s1152.t0116</v>
      </c>
    </row>
    <row r="1154" spans="1:6" x14ac:dyDescent="0.25">
      <c r="A1154" s="1">
        <v>32</v>
      </c>
      <c r="B1154" s="2" t="s">
        <v>2544</v>
      </c>
      <c r="C1154" s="2" t="s">
        <v>2565</v>
      </c>
      <c r="D1154" t="s">
        <v>2568</v>
      </c>
      <c r="E1154" s="2" t="s">
        <v>271</v>
      </c>
      <c r="F1154" s="2" t="str">
        <f t="shared" si="17"/>
        <v>s1153.t0116</v>
      </c>
    </row>
    <row r="1155" spans="1:6" x14ac:dyDescent="0.25">
      <c r="A1155" s="1">
        <v>32</v>
      </c>
      <c r="B1155" s="2" t="s">
        <v>2544</v>
      </c>
      <c r="C1155" s="2" t="s">
        <v>2565</v>
      </c>
      <c r="D1155" t="s">
        <v>2569</v>
      </c>
      <c r="E1155" s="2" t="s">
        <v>271</v>
      </c>
      <c r="F1155" s="2" t="str">
        <f t="shared" ref="F1155:F1218" si="18">"s"&amp;TEXT(ROW()-1,"0000")&amp;".t"&amp;TEXT(CEILING(ROW()-1, 10)/10,"0000")</f>
        <v>s1154.t0116</v>
      </c>
    </row>
    <row r="1156" spans="1:6" x14ac:dyDescent="0.25">
      <c r="A1156" s="1">
        <v>32</v>
      </c>
      <c r="B1156" s="2" t="s">
        <v>2544</v>
      </c>
      <c r="C1156" s="2" t="s">
        <v>2565</v>
      </c>
      <c r="D1156" t="s">
        <v>2570</v>
      </c>
      <c r="E1156" s="2" t="s">
        <v>271</v>
      </c>
      <c r="F1156" s="2" t="str">
        <f t="shared" si="18"/>
        <v>s1155.t0116</v>
      </c>
    </row>
    <row r="1157" spans="1:6" x14ac:dyDescent="0.25">
      <c r="A1157" s="1">
        <v>32</v>
      </c>
      <c r="B1157" s="2" t="s">
        <v>2544</v>
      </c>
      <c r="C1157" s="2" t="s">
        <v>2565</v>
      </c>
      <c r="D1157" t="s">
        <v>2571</v>
      </c>
      <c r="E1157" s="2" t="s">
        <v>271</v>
      </c>
      <c r="F1157" s="2" t="str">
        <f t="shared" si="18"/>
        <v>s1156.t0116</v>
      </c>
    </row>
    <row r="1158" spans="1:6" x14ac:dyDescent="0.25">
      <c r="A1158" s="1">
        <v>32</v>
      </c>
      <c r="B1158" s="2" t="s">
        <v>2544</v>
      </c>
      <c r="C1158" s="2" t="s">
        <v>2565</v>
      </c>
      <c r="D1158" t="s">
        <v>2572</v>
      </c>
      <c r="E1158" s="2" t="s">
        <v>271</v>
      </c>
      <c r="F1158" s="2" t="str">
        <f t="shared" si="18"/>
        <v>s1157.t0116</v>
      </c>
    </row>
    <row r="1159" spans="1:6" x14ac:dyDescent="0.25">
      <c r="A1159" s="1">
        <v>32</v>
      </c>
      <c r="B1159" s="2" t="s">
        <v>2544</v>
      </c>
      <c r="C1159" s="2" t="s">
        <v>2565</v>
      </c>
      <c r="D1159" t="s">
        <v>4161</v>
      </c>
      <c r="E1159" s="2" t="s">
        <v>2395</v>
      </c>
      <c r="F1159" s="2" t="str">
        <f t="shared" si="18"/>
        <v>s1158.t0116</v>
      </c>
    </row>
    <row r="1160" spans="1:6" x14ac:dyDescent="0.25">
      <c r="A1160" s="1">
        <v>32</v>
      </c>
      <c r="B1160" s="2" t="s">
        <v>2544</v>
      </c>
      <c r="C1160" s="2" t="s">
        <v>2565</v>
      </c>
      <c r="D1160" t="s">
        <v>2573</v>
      </c>
      <c r="E1160" s="2" t="s">
        <v>271</v>
      </c>
      <c r="F1160" s="2" t="str">
        <f t="shared" si="18"/>
        <v>s1159.t0116</v>
      </c>
    </row>
    <row r="1161" spans="1:6" x14ac:dyDescent="0.25">
      <c r="A1161" s="1">
        <v>32</v>
      </c>
      <c r="B1161" s="2" t="s">
        <v>2544</v>
      </c>
      <c r="C1161" s="2" t="s">
        <v>2565</v>
      </c>
      <c r="D1161" t="s">
        <v>2574</v>
      </c>
      <c r="E1161" s="2" t="s">
        <v>271</v>
      </c>
      <c r="F1161" s="2" t="str">
        <f t="shared" si="18"/>
        <v>s1160.t0116</v>
      </c>
    </row>
    <row r="1162" spans="1:6" x14ac:dyDescent="0.25">
      <c r="A1162" s="1">
        <v>33</v>
      </c>
      <c r="B1162" s="2" t="s">
        <v>2599</v>
      </c>
      <c r="C1162" s="2" t="s">
        <v>2600</v>
      </c>
      <c r="D1162" t="s">
        <v>2601</v>
      </c>
      <c r="E1162" s="2" t="s">
        <v>1088</v>
      </c>
      <c r="F1162" s="2" t="str">
        <f t="shared" si="18"/>
        <v>s1161.t0117</v>
      </c>
    </row>
    <row r="1163" spans="1:6" x14ac:dyDescent="0.25">
      <c r="A1163" s="1">
        <v>33</v>
      </c>
      <c r="B1163" s="2" t="s">
        <v>2599</v>
      </c>
      <c r="C1163" s="2" t="s">
        <v>2600</v>
      </c>
      <c r="D1163" t="s">
        <v>2602</v>
      </c>
      <c r="E1163" s="2" t="s">
        <v>2603</v>
      </c>
      <c r="F1163" s="2" t="str">
        <f t="shared" si="18"/>
        <v>s1162.t0117</v>
      </c>
    </row>
    <row r="1164" spans="1:6" x14ac:dyDescent="0.25">
      <c r="A1164" s="1">
        <v>33</v>
      </c>
      <c r="B1164" s="2" t="s">
        <v>2599</v>
      </c>
      <c r="C1164" s="2" t="s">
        <v>2600</v>
      </c>
      <c r="D1164" t="s">
        <v>2604</v>
      </c>
      <c r="E1164" s="2" t="s">
        <v>2605</v>
      </c>
      <c r="F1164" s="2" t="str">
        <f t="shared" si="18"/>
        <v>s1163.t0117</v>
      </c>
    </row>
    <row r="1165" spans="1:6" x14ac:dyDescent="0.25">
      <c r="A1165" s="1">
        <v>33</v>
      </c>
      <c r="B1165" s="2" t="s">
        <v>2599</v>
      </c>
      <c r="C1165" s="2" t="s">
        <v>2600</v>
      </c>
      <c r="D1165" t="s">
        <v>2606</v>
      </c>
      <c r="E1165" s="2" t="s">
        <v>858</v>
      </c>
      <c r="F1165" s="2" t="str">
        <f t="shared" si="18"/>
        <v>s1164.t0117</v>
      </c>
    </row>
    <row r="1166" spans="1:6" x14ac:dyDescent="0.25">
      <c r="A1166" s="1">
        <v>33</v>
      </c>
      <c r="B1166" s="2" t="s">
        <v>2599</v>
      </c>
      <c r="C1166" s="2" t="s">
        <v>2600</v>
      </c>
      <c r="D1166" t="s">
        <v>2607</v>
      </c>
      <c r="E1166" s="2" t="s">
        <v>1364</v>
      </c>
      <c r="F1166" s="2" t="str">
        <f t="shared" si="18"/>
        <v>s1165.t0117</v>
      </c>
    </row>
    <row r="1167" spans="1:6" x14ac:dyDescent="0.25">
      <c r="A1167" s="1">
        <v>33</v>
      </c>
      <c r="B1167" s="2" t="s">
        <v>2599</v>
      </c>
      <c r="C1167" s="2" t="s">
        <v>2600</v>
      </c>
      <c r="D1167" t="s">
        <v>4160</v>
      </c>
      <c r="E1167" s="2" t="s">
        <v>4099</v>
      </c>
      <c r="F1167" s="2" t="str">
        <f t="shared" si="18"/>
        <v>s1166.t0117</v>
      </c>
    </row>
    <row r="1168" spans="1:6" x14ac:dyDescent="0.25">
      <c r="A1168" s="1">
        <v>33</v>
      </c>
      <c r="B1168" s="2" t="s">
        <v>2599</v>
      </c>
      <c r="C1168" s="2" t="s">
        <v>2600</v>
      </c>
      <c r="D1168" t="s">
        <v>2608</v>
      </c>
      <c r="E1168" s="2" t="s">
        <v>2112</v>
      </c>
      <c r="F1168" s="2" t="str">
        <f t="shared" si="18"/>
        <v>s1167.t0117</v>
      </c>
    </row>
    <row r="1169" spans="1:6" x14ac:dyDescent="0.25">
      <c r="A1169" s="1">
        <v>33</v>
      </c>
      <c r="B1169" s="2" t="s">
        <v>2599</v>
      </c>
      <c r="C1169" s="2" t="s">
        <v>2600</v>
      </c>
      <c r="D1169" t="s">
        <v>2609</v>
      </c>
      <c r="E1169" s="2" t="s">
        <v>1001</v>
      </c>
      <c r="F1169" s="2" t="str">
        <f t="shared" si="18"/>
        <v>s1168.t0117</v>
      </c>
    </row>
    <row r="1170" spans="1:6" x14ac:dyDescent="0.25">
      <c r="A1170" s="1">
        <v>33</v>
      </c>
      <c r="B1170" s="2" t="s">
        <v>2599</v>
      </c>
      <c r="C1170" s="2" t="s">
        <v>2600</v>
      </c>
      <c r="D1170" t="s">
        <v>2610</v>
      </c>
      <c r="E1170" s="2" t="s">
        <v>858</v>
      </c>
      <c r="F1170" s="2" t="str">
        <f t="shared" si="18"/>
        <v>s1169.t0117</v>
      </c>
    </row>
    <row r="1171" spans="1:6" x14ac:dyDescent="0.25">
      <c r="A1171" s="1">
        <v>33</v>
      </c>
      <c r="B1171" s="2" t="s">
        <v>2599</v>
      </c>
      <c r="C1171" s="2" t="s">
        <v>2600</v>
      </c>
      <c r="D1171" t="s">
        <v>2611</v>
      </c>
      <c r="E1171" s="2" t="s">
        <v>3487</v>
      </c>
      <c r="F1171" s="2" t="str">
        <f t="shared" si="18"/>
        <v>s1170.t0117</v>
      </c>
    </row>
    <row r="1172" spans="1:6" x14ac:dyDescent="0.25">
      <c r="A1172" s="1">
        <v>33</v>
      </c>
      <c r="B1172" s="2" t="s">
        <v>2599</v>
      </c>
      <c r="C1172" s="2" t="s">
        <v>2612</v>
      </c>
      <c r="D1172" t="s">
        <v>2613</v>
      </c>
      <c r="E1172" s="2" t="s">
        <v>501</v>
      </c>
      <c r="F1172" s="2" t="str">
        <f t="shared" si="18"/>
        <v>s1171.t0118</v>
      </c>
    </row>
    <row r="1173" spans="1:6" x14ac:dyDescent="0.25">
      <c r="A1173" s="1">
        <v>33</v>
      </c>
      <c r="B1173" s="2" t="s">
        <v>2599</v>
      </c>
      <c r="C1173" s="2" t="s">
        <v>2612</v>
      </c>
      <c r="D1173" t="s">
        <v>2614</v>
      </c>
      <c r="E1173" s="2" t="s">
        <v>1072</v>
      </c>
      <c r="F1173" s="2" t="str">
        <f t="shared" si="18"/>
        <v>s1172.t0118</v>
      </c>
    </row>
    <row r="1174" spans="1:6" x14ac:dyDescent="0.25">
      <c r="A1174" s="1">
        <v>33</v>
      </c>
      <c r="B1174" s="2" t="s">
        <v>2599</v>
      </c>
      <c r="C1174" s="2" t="s">
        <v>2612</v>
      </c>
      <c r="D1174" t="s">
        <v>2615</v>
      </c>
      <c r="E1174" s="2" t="s">
        <v>859</v>
      </c>
      <c r="F1174" s="2" t="str">
        <f t="shared" si="18"/>
        <v>s1173.t0118</v>
      </c>
    </row>
    <row r="1175" spans="1:6" x14ac:dyDescent="0.25">
      <c r="A1175" s="1">
        <v>33</v>
      </c>
      <c r="B1175" s="2" t="s">
        <v>2599</v>
      </c>
      <c r="C1175" s="2" t="s">
        <v>2612</v>
      </c>
      <c r="D1175" t="s">
        <v>2616</v>
      </c>
      <c r="E1175" s="2" t="s">
        <v>476</v>
      </c>
      <c r="F1175" s="2" t="str">
        <f t="shared" si="18"/>
        <v>s1174.t0118</v>
      </c>
    </row>
    <row r="1176" spans="1:6" x14ac:dyDescent="0.25">
      <c r="A1176" s="1">
        <v>33</v>
      </c>
      <c r="B1176" s="2" t="s">
        <v>2599</v>
      </c>
      <c r="C1176" s="2" t="s">
        <v>2612</v>
      </c>
      <c r="D1176" t="s">
        <v>3523</v>
      </c>
      <c r="E1176" s="2" t="s">
        <v>4461</v>
      </c>
      <c r="F1176" s="2" t="str">
        <f t="shared" si="18"/>
        <v>s1175.t0118</v>
      </c>
    </row>
    <row r="1177" spans="1:6" x14ac:dyDescent="0.25">
      <c r="A1177" s="1">
        <v>33</v>
      </c>
      <c r="B1177" s="2" t="s">
        <v>2599</v>
      </c>
      <c r="C1177" s="2" t="s">
        <v>2612</v>
      </c>
      <c r="D1177" t="s">
        <v>3524</v>
      </c>
      <c r="E1177" s="2" t="s">
        <v>4461</v>
      </c>
      <c r="F1177" s="2" t="str">
        <f t="shared" si="18"/>
        <v>s1176.t0118</v>
      </c>
    </row>
    <row r="1178" spans="1:6" x14ac:dyDescent="0.25">
      <c r="A1178" s="1">
        <v>33</v>
      </c>
      <c r="B1178" s="2" t="s">
        <v>2599</v>
      </c>
      <c r="C1178" s="2" t="s">
        <v>2612</v>
      </c>
      <c r="D1178" t="s">
        <v>3525</v>
      </c>
      <c r="E1178" s="2" t="s">
        <v>4461</v>
      </c>
      <c r="F1178" s="2" t="str">
        <f t="shared" si="18"/>
        <v>s1177.t0118</v>
      </c>
    </row>
    <row r="1179" spans="1:6" x14ac:dyDescent="0.25">
      <c r="A1179" s="1">
        <v>33</v>
      </c>
      <c r="B1179" s="2" t="s">
        <v>2599</v>
      </c>
      <c r="C1179" s="2" t="s">
        <v>2612</v>
      </c>
      <c r="D1179" t="s">
        <v>3526</v>
      </c>
      <c r="E1179" s="2" t="s">
        <v>4461</v>
      </c>
      <c r="F1179" s="2" t="str">
        <f t="shared" si="18"/>
        <v>s1178.t0118</v>
      </c>
    </row>
    <row r="1180" spans="1:6" x14ac:dyDescent="0.25">
      <c r="A1180" s="1">
        <v>33</v>
      </c>
      <c r="B1180" s="2" t="s">
        <v>2599</v>
      </c>
      <c r="C1180" s="2" t="s">
        <v>2612</v>
      </c>
      <c r="D1180" t="s">
        <v>3527</v>
      </c>
      <c r="E1180" s="2" t="s">
        <v>4461</v>
      </c>
      <c r="F1180" s="2" t="str">
        <f t="shared" si="18"/>
        <v>s1179.t0118</v>
      </c>
    </row>
    <row r="1181" spans="1:6" x14ac:dyDescent="0.25">
      <c r="A1181" s="1">
        <v>33</v>
      </c>
      <c r="B1181" s="2" t="s">
        <v>2599</v>
      </c>
      <c r="C1181" s="2" t="s">
        <v>2612</v>
      </c>
      <c r="D1181" t="s">
        <v>3528</v>
      </c>
      <c r="E1181" s="2" t="s">
        <v>4461</v>
      </c>
      <c r="F1181" s="2" t="str">
        <f t="shared" si="18"/>
        <v>s1180.t0118</v>
      </c>
    </row>
    <row r="1182" spans="1:6" x14ac:dyDescent="0.25">
      <c r="A1182" s="1">
        <v>33</v>
      </c>
      <c r="B1182" s="2" t="s">
        <v>2599</v>
      </c>
      <c r="C1182" s="2" t="s">
        <v>2617</v>
      </c>
      <c r="D1182" t="s">
        <v>2618</v>
      </c>
      <c r="E1182" s="2" t="s">
        <v>19</v>
      </c>
      <c r="F1182" s="2" t="str">
        <f t="shared" si="18"/>
        <v>s1181.t0119</v>
      </c>
    </row>
    <row r="1183" spans="1:6" x14ac:dyDescent="0.25">
      <c r="A1183" s="1">
        <v>33</v>
      </c>
      <c r="B1183" s="2" t="s">
        <v>2599</v>
      </c>
      <c r="C1183" s="2" t="s">
        <v>2617</v>
      </c>
      <c r="D1183" t="s">
        <v>2619</v>
      </c>
      <c r="E1183" s="2" t="s">
        <v>271</v>
      </c>
      <c r="F1183" s="2" t="str">
        <f t="shared" si="18"/>
        <v>s1182.t0119</v>
      </c>
    </row>
    <row r="1184" spans="1:6" x14ac:dyDescent="0.25">
      <c r="A1184" s="1">
        <v>33</v>
      </c>
      <c r="B1184" s="2" t="s">
        <v>2599</v>
      </c>
      <c r="C1184" s="2" t="s">
        <v>2617</v>
      </c>
      <c r="D1184" t="s">
        <v>2620</v>
      </c>
      <c r="E1184" s="2" t="s">
        <v>271</v>
      </c>
      <c r="F1184" s="2" t="str">
        <f t="shared" si="18"/>
        <v>s1183.t0119</v>
      </c>
    </row>
    <row r="1185" spans="1:6" x14ac:dyDescent="0.25">
      <c r="A1185" s="1">
        <v>33</v>
      </c>
      <c r="B1185" s="2" t="s">
        <v>2599</v>
      </c>
      <c r="C1185" s="2" t="s">
        <v>2617</v>
      </c>
      <c r="D1185" t="s">
        <v>2621</v>
      </c>
      <c r="E1185" s="2" t="s">
        <v>271</v>
      </c>
      <c r="F1185" s="2" t="str">
        <f t="shared" si="18"/>
        <v>s1184.t0119</v>
      </c>
    </row>
    <row r="1186" spans="1:6" x14ac:dyDescent="0.25">
      <c r="A1186" s="1">
        <v>33</v>
      </c>
      <c r="B1186" s="2" t="s">
        <v>2599</v>
      </c>
      <c r="C1186" s="2" t="s">
        <v>2617</v>
      </c>
      <c r="D1186" t="s">
        <v>2622</v>
      </c>
      <c r="E1186" s="2" t="s">
        <v>271</v>
      </c>
      <c r="F1186" s="2" t="str">
        <f t="shared" si="18"/>
        <v>s1185.t0119</v>
      </c>
    </row>
    <row r="1187" spans="1:6" x14ac:dyDescent="0.25">
      <c r="A1187" s="1">
        <v>33</v>
      </c>
      <c r="B1187" s="2" t="s">
        <v>2599</v>
      </c>
      <c r="C1187" s="2" t="s">
        <v>2617</v>
      </c>
      <c r="D1187" t="s">
        <v>2623</v>
      </c>
      <c r="E1187" s="2" t="s">
        <v>271</v>
      </c>
      <c r="F1187" s="2" t="str">
        <f t="shared" si="18"/>
        <v>s1186.t0119</v>
      </c>
    </row>
    <row r="1188" spans="1:6" x14ac:dyDescent="0.25">
      <c r="A1188" s="1">
        <v>33</v>
      </c>
      <c r="B1188" s="2" t="s">
        <v>2599</v>
      </c>
      <c r="C1188" s="2" t="s">
        <v>2617</v>
      </c>
      <c r="D1188" t="s">
        <v>2624</v>
      </c>
      <c r="E1188" s="2" t="s">
        <v>271</v>
      </c>
      <c r="F1188" s="2" t="str">
        <f t="shared" si="18"/>
        <v>s1187.t0119</v>
      </c>
    </row>
    <row r="1189" spans="1:6" x14ac:dyDescent="0.25">
      <c r="A1189" s="1">
        <v>33</v>
      </c>
      <c r="B1189" s="2" t="s">
        <v>2599</v>
      </c>
      <c r="C1189" s="2" t="s">
        <v>2617</v>
      </c>
      <c r="D1189" t="s">
        <v>2625</v>
      </c>
      <c r="E1189" s="2" t="s">
        <v>271</v>
      </c>
      <c r="F1189" s="2" t="str">
        <f t="shared" si="18"/>
        <v>s1188.t0119</v>
      </c>
    </row>
    <row r="1190" spans="1:6" x14ac:dyDescent="0.25">
      <c r="A1190" s="1">
        <v>33</v>
      </c>
      <c r="B1190" s="2" t="s">
        <v>2599</v>
      </c>
      <c r="C1190" s="2" t="s">
        <v>2617</v>
      </c>
      <c r="D1190" t="s">
        <v>2626</v>
      </c>
      <c r="E1190" s="2" t="s">
        <v>271</v>
      </c>
      <c r="F1190" s="2" t="str">
        <f t="shared" si="18"/>
        <v>s1189.t0119</v>
      </c>
    </row>
    <row r="1191" spans="1:6" x14ac:dyDescent="0.25">
      <c r="A1191" s="1">
        <v>33</v>
      </c>
      <c r="B1191" s="2" t="s">
        <v>2599</v>
      </c>
      <c r="C1191" s="2" t="s">
        <v>2617</v>
      </c>
      <c r="D1191" t="s">
        <v>4349</v>
      </c>
      <c r="E1191" s="2" t="s">
        <v>271</v>
      </c>
      <c r="F1191" s="2" t="str">
        <f t="shared" si="18"/>
        <v>s1190.t0119</v>
      </c>
    </row>
    <row r="1192" spans="1:6" x14ac:dyDescent="0.25">
      <c r="A1192" s="1">
        <v>34</v>
      </c>
      <c r="B1192" s="2" t="s">
        <v>2575</v>
      </c>
      <c r="C1192" s="2" t="s">
        <v>2576</v>
      </c>
      <c r="D1192" t="s">
        <v>2577</v>
      </c>
      <c r="E1192" s="2" t="s">
        <v>64</v>
      </c>
      <c r="F1192" s="2" t="str">
        <f t="shared" si="18"/>
        <v>s1191.t0120</v>
      </c>
    </row>
    <row r="1193" spans="1:6" x14ac:dyDescent="0.25">
      <c r="A1193" s="1">
        <v>34</v>
      </c>
      <c r="B1193" s="2" t="s">
        <v>2575</v>
      </c>
      <c r="C1193" s="2" t="s">
        <v>2576</v>
      </c>
      <c r="D1193" t="s">
        <v>2578</v>
      </c>
      <c r="E1193" s="2" t="s">
        <v>64</v>
      </c>
      <c r="F1193" s="2" t="str">
        <f t="shared" si="18"/>
        <v>s1192.t0120</v>
      </c>
    </row>
    <row r="1194" spans="1:6" x14ac:dyDescent="0.25">
      <c r="A1194" s="1">
        <v>34</v>
      </c>
      <c r="B1194" s="2" t="s">
        <v>2575</v>
      </c>
      <c r="C1194" s="2" t="s">
        <v>2576</v>
      </c>
      <c r="D1194" t="s">
        <v>2579</v>
      </c>
      <c r="E1194" s="2" t="s">
        <v>64</v>
      </c>
      <c r="F1194" s="2" t="str">
        <f t="shared" si="18"/>
        <v>s1193.t0120</v>
      </c>
    </row>
    <row r="1195" spans="1:6" x14ac:dyDescent="0.25">
      <c r="A1195" s="1">
        <v>34</v>
      </c>
      <c r="B1195" s="2" t="s">
        <v>2575</v>
      </c>
      <c r="C1195" s="2" t="s">
        <v>2576</v>
      </c>
      <c r="D1195" t="s">
        <v>2580</v>
      </c>
      <c r="E1195" s="2" t="s">
        <v>64</v>
      </c>
      <c r="F1195" s="2" t="str">
        <f t="shared" si="18"/>
        <v>s1194.t0120</v>
      </c>
    </row>
    <row r="1196" spans="1:6" x14ac:dyDescent="0.25">
      <c r="A1196" s="1">
        <v>34</v>
      </c>
      <c r="B1196" s="2" t="s">
        <v>2575</v>
      </c>
      <c r="C1196" s="2" t="s">
        <v>2576</v>
      </c>
      <c r="D1196" t="s">
        <v>2581</v>
      </c>
      <c r="E1196" s="2" t="s">
        <v>64</v>
      </c>
      <c r="F1196" s="2" t="str">
        <f t="shared" si="18"/>
        <v>s1195.t0120</v>
      </c>
    </row>
    <row r="1197" spans="1:6" x14ac:dyDescent="0.25">
      <c r="A1197" s="1">
        <v>34</v>
      </c>
      <c r="B1197" s="2" t="s">
        <v>2575</v>
      </c>
      <c r="C1197" s="2" t="s">
        <v>2576</v>
      </c>
      <c r="D1197" t="s">
        <v>2582</v>
      </c>
      <c r="E1197" s="2" t="s">
        <v>271</v>
      </c>
      <c r="F1197" s="2" t="str">
        <f t="shared" si="18"/>
        <v>s1196.t0120</v>
      </c>
    </row>
    <row r="1198" spans="1:6" x14ac:dyDescent="0.25">
      <c r="A1198" s="1">
        <v>34</v>
      </c>
      <c r="B1198" s="2" t="s">
        <v>2575</v>
      </c>
      <c r="C1198" s="2" t="s">
        <v>2576</v>
      </c>
      <c r="D1198" t="s">
        <v>2583</v>
      </c>
      <c r="E1198" s="2" t="s">
        <v>271</v>
      </c>
      <c r="F1198" s="2" t="str">
        <f t="shared" si="18"/>
        <v>s1197.t0120</v>
      </c>
    </row>
    <row r="1199" spans="1:6" x14ac:dyDescent="0.25">
      <c r="A1199" s="1">
        <v>34</v>
      </c>
      <c r="B1199" s="2" t="s">
        <v>2575</v>
      </c>
      <c r="C1199" s="2" t="s">
        <v>2576</v>
      </c>
      <c r="D1199" t="s">
        <v>2584</v>
      </c>
      <c r="E1199" s="2" t="s">
        <v>56</v>
      </c>
      <c r="F1199" s="2" t="str">
        <f t="shared" si="18"/>
        <v>s1198.t0120</v>
      </c>
    </row>
    <row r="1200" spans="1:6" x14ac:dyDescent="0.25">
      <c r="A1200" s="1">
        <v>34</v>
      </c>
      <c r="B1200" s="2" t="s">
        <v>2575</v>
      </c>
      <c r="C1200" s="2" t="s">
        <v>2576</v>
      </c>
      <c r="D1200" t="s">
        <v>2585</v>
      </c>
      <c r="E1200" s="2" t="s">
        <v>56</v>
      </c>
      <c r="F1200" s="2" t="str">
        <f t="shared" si="18"/>
        <v>s1199.t0120</v>
      </c>
    </row>
    <row r="1201" spans="1:6" x14ac:dyDescent="0.25">
      <c r="A1201" s="1">
        <v>34</v>
      </c>
      <c r="B1201" s="2" t="s">
        <v>2575</v>
      </c>
      <c r="C1201" s="2" t="s">
        <v>2576</v>
      </c>
      <c r="D1201" t="s">
        <v>4159</v>
      </c>
      <c r="E1201" s="2" t="s">
        <v>1088</v>
      </c>
      <c r="F1201" s="2" t="str">
        <f t="shared" si="18"/>
        <v>s1200.t0120</v>
      </c>
    </row>
    <row r="1202" spans="1:6" x14ac:dyDescent="0.25">
      <c r="A1202" s="1">
        <v>34</v>
      </c>
      <c r="B1202" s="2" t="s">
        <v>2575</v>
      </c>
      <c r="C1202" s="2" t="s">
        <v>2586</v>
      </c>
      <c r="D1202" t="s">
        <v>2587</v>
      </c>
      <c r="E1202" s="2" t="s">
        <v>56</v>
      </c>
      <c r="F1202" s="2" t="str">
        <f t="shared" si="18"/>
        <v>s1201.t0121</v>
      </c>
    </row>
    <row r="1203" spans="1:6" x14ac:dyDescent="0.25">
      <c r="A1203" s="1">
        <v>34</v>
      </c>
      <c r="B1203" s="2" t="s">
        <v>2575</v>
      </c>
      <c r="C1203" s="2" t="s">
        <v>2586</v>
      </c>
      <c r="D1203" t="s">
        <v>2588</v>
      </c>
      <c r="E1203" s="2" t="s">
        <v>30</v>
      </c>
      <c r="F1203" s="2" t="str">
        <f t="shared" si="18"/>
        <v>s1202.t0121</v>
      </c>
    </row>
    <row r="1204" spans="1:6" x14ac:dyDescent="0.25">
      <c r="A1204" s="1">
        <v>34</v>
      </c>
      <c r="B1204" s="2" t="s">
        <v>2575</v>
      </c>
      <c r="C1204" s="2" t="s">
        <v>2586</v>
      </c>
      <c r="D1204" t="s">
        <v>2589</v>
      </c>
      <c r="E1204" s="2" t="s">
        <v>2395</v>
      </c>
      <c r="F1204" s="2" t="str">
        <f t="shared" si="18"/>
        <v>s1203.t0121</v>
      </c>
    </row>
    <row r="1205" spans="1:6" x14ac:dyDescent="0.25">
      <c r="A1205" s="1">
        <v>34</v>
      </c>
      <c r="B1205" s="2" t="s">
        <v>2575</v>
      </c>
      <c r="C1205" s="2" t="s">
        <v>2586</v>
      </c>
      <c r="D1205" t="s">
        <v>2590</v>
      </c>
      <c r="E1205" s="2" t="s">
        <v>21</v>
      </c>
      <c r="F1205" s="2" t="str">
        <f t="shared" si="18"/>
        <v>s1204.t0121</v>
      </c>
    </row>
    <row r="1206" spans="1:6" x14ac:dyDescent="0.25">
      <c r="A1206" s="1">
        <v>34</v>
      </c>
      <c r="B1206" s="2" t="s">
        <v>2575</v>
      </c>
      <c r="C1206" s="2" t="s">
        <v>2586</v>
      </c>
      <c r="D1206" t="s">
        <v>3224</v>
      </c>
      <c r="E1206" s="2" t="s">
        <v>4461</v>
      </c>
      <c r="F1206" s="2" t="str">
        <f t="shared" si="18"/>
        <v>s1205.t0121</v>
      </c>
    </row>
    <row r="1207" spans="1:6" x14ac:dyDescent="0.25">
      <c r="A1207" s="1">
        <v>34</v>
      </c>
      <c r="B1207" s="2" t="s">
        <v>2575</v>
      </c>
      <c r="C1207" s="2" t="s">
        <v>2586</v>
      </c>
      <c r="D1207" t="s">
        <v>3225</v>
      </c>
      <c r="E1207" s="2" t="s">
        <v>4461</v>
      </c>
      <c r="F1207" s="2" t="str">
        <f t="shared" si="18"/>
        <v>s1206.t0121</v>
      </c>
    </row>
    <row r="1208" spans="1:6" x14ac:dyDescent="0.25">
      <c r="A1208" s="1">
        <v>34</v>
      </c>
      <c r="B1208" s="2" t="s">
        <v>2575</v>
      </c>
      <c r="C1208" s="2" t="s">
        <v>2586</v>
      </c>
      <c r="D1208" t="s">
        <v>3529</v>
      </c>
      <c r="E1208" s="2" t="s">
        <v>4461</v>
      </c>
      <c r="F1208" s="2" t="str">
        <f t="shared" si="18"/>
        <v>s1207.t0121</v>
      </c>
    </row>
    <row r="1209" spans="1:6" x14ac:dyDescent="0.25">
      <c r="A1209" s="1">
        <v>34</v>
      </c>
      <c r="B1209" s="2" t="s">
        <v>2575</v>
      </c>
      <c r="C1209" s="2" t="s">
        <v>2586</v>
      </c>
      <c r="D1209" t="s">
        <v>3226</v>
      </c>
      <c r="E1209" s="2" t="s">
        <v>4461</v>
      </c>
      <c r="F1209" s="2" t="str">
        <f t="shared" si="18"/>
        <v>s1208.t0121</v>
      </c>
    </row>
    <row r="1210" spans="1:6" x14ac:dyDescent="0.25">
      <c r="A1210" s="1">
        <v>34</v>
      </c>
      <c r="B1210" s="2" t="s">
        <v>2575</v>
      </c>
      <c r="C1210" s="2" t="s">
        <v>2586</v>
      </c>
      <c r="D1210" t="s">
        <v>3227</v>
      </c>
      <c r="E1210" s="2" t="s">
        <v>4461</v>
      </c>
      <c r="F1210" s="2" t="str">
        <f t="shared" si="18"/>
        <v>s1209.t0121</v>
      </c>
    </row>
    <row r="1211" spans="1:6" x14ac:dyDescent="0.25">
      <c r="A1211" s="1">
        <v>34</v>
      </c>
      <c r="B1211" s="2" t="s">
        <v>2575</v>
      </c>
      <c r="C1211" s="2" t="s">
        <v>2586</v>
      </c>
      <c r="D1211" t="s">
        <v>3228</v>
      </c>
      <c r="E1211" s="2" t="s">
        <v>4461</v>
      </c>
      <c r="F1211" s="2" t="str">
        <f t="shared" si="18"/>
        <v>s1210.t0121</v>
      </c>
    </row>
    <row r="1212" spans="1:6" x14ac:dyDescent="0.25">
      <c r="A1212" s="1">
        <v>34</v>
      </c>
      <c r="B1212" s="2" t="s">
        <v>2575</v>
      </c>
      <c r="C1212" s="2" t="s">
        <v>2591</v>
      </c>
      <c r="D1212" t="s">
        <v>2592</v>
      </c>
      <c r="E1212" s="2" t="s">
        <v>271</v>
      </c>
      <c r="F1212" s="2" t="str">
        <f t="shared" si="18"/>
        <v>s1211.t0122</v>
      </c>
    </row>
    <row r="1213" spans="1:6" x14ac:dyDescent="0.25">
      <c r="A1213" s="1">
        <v>34</v>
      </c>
      <c r="B1213" s="2" t="s">
        <v>2575</v>
      </c>
      <c r="C1213" s="2" t="s">
        <v>2591</v>
      </c>
      <c r="D1213" t="s">
        <v>4403</v>
      </c>
      <c r="E1213" s="2" t="s">
        <v>64</v>
      </c>
      <c r="F1213" s="2" t="str">
        <f t="shared" si="18"/>
        <v>s1212.t0122</v>
      </c>
    </row>
    <row r="1214" spans="1:6" x14ac:dyDescent="0.25">
      <c r="A1214" s="1">
        <v>34</v>
      </c>
      <c r="B1214" s="2" t="s">
        <v>2575</v>
      </c>
      <c r="C1214" s="2" t="s">
        <v>2591</v>
      </c>
      <c r="D1214" t="s">
        <v>2593</v>
      </c>
      <c r="E1214" s="2" t="s">
        <v>64</v>
      </c>
      <c r="F1214" s="2" t="str">
        <f t="shared" si="18"/>
        <v>s1213.t0122</v>
      </c>
    </row>
    <row r="1215" spans="1:6" x14ac:dyDescent="0.25">
      <c r="A1215" s="1">
        <v>34</v>
      </c>
      <c r="B1215" s="2" t="s">
        <v>2575</v>
      </c>
      <c r="C1215" s="2" t="s">
        <v>2591</v>
      </c>
      <c r="D1215" t="s">
        <v>4404</v>
      </c>
      <c r="E1215" s="2" t="s">
        <v>64</v>
      </c>
      <c r="F1215" s="2" t="str">
        <f t="shared" si="18"/>
        <v>s1214.t0122</v>
      </c>
    </row>
    <row r="1216" spans="1:6" x14ac:dyDescent="0.25">
      <c r="A1216" s="1">
        <v>34</v>
      </c>
      <c r="B1216" s="2" t="s">
        <v>2575</v>
      </c>
      <c r="C1216" s="2" t="s">
        <v>2591</v>
      </c>
      <c r="D1216" t="s">
        <v>2594</v>
      </c>
      <c r="E1216" s="2" t="s">
        <v>64</v>
      </c>
      <c r="F1216" s="2" t="str">
        <f t="shared" si="18"/>
        <v>s1215.t0122</v>
      </c>
    </row>
    <row r="1217" spans="1:6" x14ac:dyDescent="0.25">
      <c r="A1217" s="1">
        <v>34</v>
      </c>
      <c r="B1217" s="2" t="s">
        <v>2575</v>
      </c>
      <c r="C1217" s="2" t="s">
        <v>2591</v>
      </c>
      <c r="D1217" t="s">
        <v>2595</v>
      </c>
      <c r="E1217" s="2" t="s">
        <v>271</v>
      </c>
      <c r="F1217" s="2" t="str">
        <f t="shared" si="18"/>
        <v>s1216.t0122</v>
      </c>
    </row>
    <row r="1218" spans="1:6" x14ac:dyDescent="0.25">
      <c r="A1218" s="1">
        <v>34</v>
      </c>
      <c r="B1218" s="2" t="s">
        <v>2575</v>
      </c>
      <c r="C1218" s="2" t="s">
        <v>2591</v>
      </c>
      <c r="D1218" t="s">
        <v>2596</v>
      </c>
      <c r="E1218" s="2" t="s">
        <v>271</v>
      </c>
      <c r="F1218" s="2" t="str">
        <f t="shared" si="18"/>
        <v>s1217.t0122</v>
      </c>
    </row>
    <row r="1219" spans="1:6" x14ac:dyDescent="0.25">
      <c r="A1219" s="1">
        <v>34</v>
      </c>
      <c r="B1219" s="2" t="s">
        <v>2575</v>
      </c>
      <c r="C1219" s="2" t="s">
        <v>2591</v>
      </c>
      <c r="D1219" t="s">
        <v>2597</v>
      </c>
      <c r="E1219" s="2" t="s">
        <v>271</v>
      </c>
      <c r="F1219" s="2" t="str">
        <f t="shared" ref="F1219:F1282" si="19">"s"&amp;TEXT(ROW()-1,"0000")&amp;".t"&amp;TEXT(CEILING(ROW()-1, 10)/10,"0000")</f>
        <v>s1218.t0122</v>
      </c>
    </row>
    <row r="1220" spans="1:6" x14ac:dyDescent="0.25">
      <c r="A1220" s="1">
        <v>34</v>
      </c>
      <c r="B1220" s="2" t="s">
        <v>2575</v>
      </c>
      <c r="C1220" s="2" t="s">
        <v>2591</v>
      </c>
      <c r="D1220" t="s">
        <v>2598</v>
      </c>
      <c r="E1220" s="2" t="s">
        <v>271</v>
      </c>
      <c r="F1220" s="2" t="str">
        <f t="shared" si="19"/>
        <v>s1219.t0122</v>
      </c>
    </row>
    <row r="1221" spans="1:6" x14ac:dyDescent="0.25">
      <c r="A1221" s="1">
        <v>34</v>
      </c>
      <c r="B1221" s="2" t="s">
        <v>2575</v>
      </c>
      <c r="C1221" s="2" t="s">
        <v>2591</v>
      </c>
      <c r="D1221" t="s">
        <v>3229</v>
      </c>
      <c r="E1221" s="2" t="s">
        <v>4461</v>
      </c>
      <c r="F1221" s="2" t="str">
        <f t="shared" si="19"/>
        <v>s1220.t0122</v>
      </c>
    </row>
    <row r="1222" spans="1:6" x14ac:dyDescent="0.25">
      <c r="A1222" s="1">
        <v>35</v>
      </c>
      <c r="B1222" s="2" t="s">
        <v>486</v>
      </c>
      <c r="C1222" s="2" t="s">
        <v>3530</v>
      </c>
      <c r="D1222" t="s">
        <v>3234</v>
      </c>
      <c r="E1222" s="2" t="s">
        <v>501</v>
      </c>
      <c r="F1222" s="2" t="str">
        <f t="shared" si="19"/>
        <v>s1221.t0123</v>
      </c>
    </row>
    <row r="1223" spans="1:6" x14ac:dyDescent="0.25">
      <c r="A1223" s="1">
        <v>35</v>
      </c>
      <c r="B1223" s="2" t="s">
        <v>486</v>
      </c>
      <c r="C1223" s="2" t="s">
        <v>3530</v>
      </c>
      <c r="D1223" t="s">
        <v>596</v>
      </c>
      <c r="E1223" s="2" t="s">
        <v>123</v>
      </c>
      <c r="F1223" s="2" t="str">
        <f t="shared" si="19"/>
        <v>s1222.t0123</v>
      </c>
    </row>
    <row r="1224" spans="1:6" x14ac:dyDescent="0.25">
      <c r="A1224" s="1">
        <v>35</v>
      </c>
      <c r="B1224" s="2" t="s">
        <v>486</v>
      </c>
      <c r="C1224" s="2" t="s">
        <v>3530</v>
      </c>
      <c r="D1224" t="s">
        <v>487</v>
      </c>
      <c r="E1224" s="2" t="s">
        <v>488</v>
      </c>
      <c r="F1224" s="2" t="str">
        <f t="shared" si="19"/>
        <v>s1223.t0123</v>
      </c>
    </row>
    <row r="1225" spans="1:6" x14ac:dyDescent="0.25">
      <c r="A1225" s="1">
        <v>35</v>
      </c>
      <c r="B1225" s="2" t="s">
        <v>486</v>
      </c>
      <c r="C1225" s="2" t="s">
        <v>3530</v>
      </c>
      <c r="D1225" t="s">
        <v>616</v>
      </c>
      <c r="E1225" s="2" t="s">
        <v>253</v>
      </c>
      <c r="F1225" s="2" t="str">
        <f t="shared" si="19"/>
        <v>s1224.t0123</v>
      </c>
    </row>
    <row r="1226" spans="1:6" x14ac:dyDescent="0.25">
      <c r="A1226" s="1">
        <v>35</v>
      </c>
      <c r="B1226" s="2" t="s">
        <v>486</v>
      </c>
      <c r="C1226" s="2" t="s">
        <v>3530</v>
      </c>
      <c r="D1226" t="s">
        <v>489</v>
      </c>
      <c r="E1226" s="2" t="s">
        <v>488</v>
      </c>
      <c r="F1226" s="2" t="str">
        <f t="shared" si="19"/>
        <v>s1225.t0123</v>
      </c>
    </row>
    <row r="1227" spans="1:6" x14ac:dyDescent="0.25">
      <c r="A1227" s="1">
        <v>35</v>
      </c>
      <c r="B1227" s="2" t="s">
        <v>486</v>
      </c>
      <c r="C1227" s="2" t="s">
        <v>3530</v>
      </c>
      <c r="D1227" t="s">
        <v>4350</v>
      </c>
      <c r="E1227" s="2" t="s">
        <v>488</v>
      </c>
      <c r="F1227" s="2" t="str">
        <f t="shared" si="19"/>
        <v>s1226.t0123</v>
      </c>
    </row>
    <row r="1228" spans="1:6" x14ac:dyDescent="0.25">
      <c r="A1228" s="1">
        <v>35</v>
      </c>
      <c r="B1228" s="2" t="s">
        <v>486</v>
      </c>
      <c r="C1228" s="2" t="s">
        <v>3530</v>
      </c>
      <c r="D1228" t="s">
        <v>490</v>
      </c>
      <c r="E1228" s="2" t="s">
        <v>488</v>
      </c>
      <c r="F1228" s="2" t="str">
        <f t="shared" si="19"/>
        <v>s1227.t0123</v>
      </c>
    </row>
    <row r="1229" spans="1:6" x14ac:dyDescent="0.25">
      <c r="A1229" s="1">
        <v>35</v>
      </c>
      <c r="B1229" s="2" t="s">
        <v>486</v>
      </c>
      <c r="C1229" s="2" t="s">
        <v>3530</v>
      </c>
      <c r="D1229" t="s">
        <v>3233</v>
      </c>
      <c r="E1229" s="2" t="s">
        <v>488</v>
      </c>
      <c r="F1229" s="2" t="str">
        <f t="shared" si="19"/>
        <v>s1228.t0123</v>
      </c>
    </row>
    <row r="1230" spans="1:6" x14ac:dyDescent="0.25">
      <c r="A1230" s="1">
        <v>35</v>
      </c>
      <c r="B1230" s="2" t="s">
        <v>486</v>
      </c>
      <c r="C1230" s="2" t="s">
        <v>3530</v>
      </c>
      <c r="D1230" t="s">
        <v>3232</v>
      </c>
      <c r="E1230" s="2" t="s">
        <v>4461</v>
      </c>
      <c r="F1230" s="2" t="str">
        <f t="shared" si="19"/>
        <v>s1229.t0123</v>
      </c>
    </row>
    <row r="1231" spans="1:6" x14ac:dyDescent="0.25">
      <c r="A1231" s="1">
        <v>35</v>
      </c>
      <c r="B1231" s="2" t="s">
        <v>486</v>
      </c>
      <c r="C1231" s="2" t="s">
        <v>3530</v>
      </c>
      <c r="D1231" t="s">
        <v>3231</v>
      </c>
      <c r="E1231" s="2" t="s">
        <v>4461</v>
      </c>
      <c r="F1231" s="2" t="str">
        <f t="shared" si="19"/>
        <v>s1230.t0123</v>
      </c>
    </row>
    <row r="1232" spans="1:6" x14ac:dyDescent="0.25">
      <c r="A1232" s="1">
        <v>35</v>
      </c>
      <c r="B1232" s="2" t="s">
        <v>486</v>
      </c>
      <c r="C1232" s="2" t="s">
        <v>3531</v>
      </c>
      <c r="D1232" t="s">
        <v>4158</v>
      </c>
      <c r="E1232" s="2" t="s">
        <v>271</v>
      </c>
      <c r="F1232" s="2" t="str">
        <f t="shared" si="19"/>
        <v>s1231.t0124</v>
      </c>
    </row>
    <row r="1233" spans="1:6" x14ac:dyDescent="0.25">
      <c r="A1233" s="1">
        <v>35</v>
      </c>
      <c r="B1233" s="2" t="s">
        <v>486</v>
      </c>
      <c r="C1233" s="2" t="s">
        <v>3531</v>
      </c>
      <c r="D1233" t="s">
        <v>4148</v>
      </c>
      <c r="E1233" s="2" t="s">
        <v>3580</v>
      </c>
      <c r="F1233" s="2" t="str">
        <f t="shared" si="19"/>
        <v>s1232.t0124</v>
      </c>
    </row>
    <row r="1234" spans="1:6" x14ac:dyDescent="0.25">
      <c r="A1234" s="1">
        <v>35</v>
      </c>
      <c r="B1234" s="2" t="s">
        <v>486</v>
      </c>
      <c r="C1234" s="2" t="s">
        <v>3531</v>
      </c>
      <c r="D1234" t="s">
        <v>4149</v>
      </c>
      <c r="E1234" s="2" t="s">
        <v>3580</v>
      </c>
      <c r="F1234" s="2" t="str">
        <f t="shared" si="19"/>
        <v>s1233.t0124</v>
      </c>
    </row>
    <row r="1235" spans="1:6" x14ac:dyDescent="0.25">
      <c r="A1235" s="1">
        <v>35</v>
      </c>
      <c r="B1235" s="2" t="s">
        <v>486</v>
      </c>
      <c r="C1235" s="2" t="s">
        <v>3531</v>
      </c>
      <c r="D1235" t="s">
        <v>4150</v>
      </c>
      <c r="E1235" s="2" t="s">
        <v>3580</v>
      </c>
      <c r="F1235" s="2" t="str">
        <f t="shared" si="19"/>
        <v>s1234.t0124</v>
      </c>
    </row>
    <row r="1236" spans="1:6" x14ac:dyDescent="0.25">
      <c r="A1236" s="1">
        <v>35</v>
      </c>
      <c r="B1236" s="2" t="s">
        <v>486</v>
      </c>
      <c r="C1236" s="2" t="s">
        <v>3531</v>
      </c>
      <c r="D1236" t="s">
        <v>4151</v>
      </c>
      <c r="E1236" s="2" t="s">
        <v>3580</v>
      </c>
      <c r="F1236" s="2" t="str">
        <f t="shared" si="19"/>
        <v>s1235.t0124</v>
      </c>
    </row>
    <row r="1237" spans="1:6" x14ac:dyDescent="0.25">
      <c r="A1237" s="1">
        <v>35</v>
      </c>
      <c r="B1237" s="2" t="s">
        <v>486</v>
      </c>
      <c r="C1237" s="2" t="s">
        <v>3531</v>
      </c>
      <c r="D1237" t="s">
        <v>4152</v>
      </c>
      <c r="E1237" s="2" t="s">
        <v>3580</v>
      </c>
      <c r="F1237" s="2" t="str">
        <f t="shared" si="19"/>
        <v>s1236.t0124</v>
      </c>
    </row>
    <row r="1238" spans="1:6" x14ac:dyDescent="0.25">
      <c r="A1238" s="1">
        <v>35</v>
      </c>
      <c r="B1238" s="2" t="s">
        <v>486</v>
      </c>
      <c r="C1238" s="2" t="s">
        <v>3531</v>
      </c>
      <c r="D1238" t="s">
        <v>4405</v>
      </c>
      <c r="E1238" s="2" t="s">
        <v>3580</v>
      </c>
      <c r="F1238" s="2" t="str">
        <f t="shared" si="19"/>
        <v>s1237.t0124</v>
      </c>
    </row>
    <row r="1239" spans="1:6" x14ac:dyDescent="0.25">
      <c r="A1239" s="1">
        <v>35</v>
      </c>
      <c r="B1239" s="2" t="s">
        <v>486</v>
      </c>
      <c r="C1239" s="2" t="s">
        <v>3531</v>
      </c>
      <c r="D1239" t="s">
        <v>4155</v>
      </c>
      <c r="E1239" s="2" t="s">
        <v>271</v>
      </c>
      <c r="F1239" s="2" t="str">
        <f t="shared" si="19"/>
        <v>s1238.t0124</v>
      </c>
    </row>
    <row r="1240" spans="1:6" x14ac:dyDescent="0.25">
      <c r="A1240" s="1">
        <v>35</v>
      </c>
      <c r="B1240" s="2" t="s">
        <v>486</v>
      </c>
      <c r="C1240" s="2" t="s">
        <v>3531</v>
      </c>
      <c r="D1240" t="s">
        <v>4156</v>
      </c>
      <c r="E1240" s="2" t="s">
        <v>271</v>
      </c>
      <c r="F1240" s="2" t="str">
        <f t="shared" si="19"/>
        <v>s1239.t0124</v>
      </c>
    </row>
    <row r="1241" spans="1:6" x14ac:dyDescent="0.25">
      <c r="A1241" s="1">
        <v>35</v>
      </c>
      <c r="B1241" s="2" t="s">
        <v>486</v>
      </c>
      <c r="C1241" s="2" t="s">
        <v>3531</v>
      </c>
      <c r="D1241" t="s">
        <v>4157</v>
      </c>
      <c r="E1241" s="2" t="s">
        <v>271</v>
      </c>
      <c r="F1241" s="2" t="str">
        <f t="shared" si="19"/>
        <v>s1240.t0124</v>
      </c>
    </row>
    <row r="1242" spans="1:6" x14ac:dyDescent="0.25">
      <c r="A1242" s="1">
        <v>35</v>
      </c>
      <c r="B1242" s="2" t="s">
        <v>486</v>
      </c>
      <c r="C1242" s="2" t="s">
        <v>3532</v>
      </c>
      <c r="D1242" t="s">
        <v>597</v>
      </c>
      <c r="E1242" s="2" t="s">
        <v>19</v>
      </c>
      <c r="F1242" s="2" t="str">
        <f t="shared" si="19"/>
        <v>s1241.t0125</v>
      </c>
    </row>
    <row r="1243" spans="1:6" x14ac:dyDescent="0.25">
      <c r="A1243" s="1">
        <v>35</v>
      </c>
      <c r="B1243" s="2" t="s">
        <v>486</v>
      </c>
      <c r="C1243" s="2" t="s">
        <v>3532</v>
      </c>
      <c r="D1243" t="s">
        <v>598</v>
      </c>
      <c r="E1243" s="2" t="s">
        <v>56</v>
      </c>
      <c r="F1243" s="2" t="str">
        <f t="shared" si="19"/>
        <v>s1242.t0125</v>
      </c>
    </row>
    <row r="1244" spans="1:6" x14ac:dyDescent="0.25">
      <c r="A1244" s="1">
        <v>35</v>
      </c>
      <c r="B1244" s="2" t="s">
        <v>486</v>
      </c>
      <c r="C1244" s="2" t="s">
        <v>3532</v>
      </c>
      <c r="D1244" t="s">
        <v>599</v>
      </c>
      <c r="E1244" s="2" t="s">
        <v>56</v>
      </c>
      <c r="F1244" s="2" t="str">
        <f t="shared" si="19"/>
        <v>s1243.t0125</v>
      </c>
    </row>
    <row r="1245" spans="1:6" x14ac:dyDescent="0.25">
      <c r="A1245" s="1">
        <v>35</v>
      </c>
      <c r="B1245" s="2" t="s">
        <v>486</v>
      </c>
      <c r="C1245" s="2" t="s">
        <v>3532</v>
      </c>
      <c r="D1245" t="s">
        <v>601</v>
      </c>
      <c r="E1245" s="2" t="s">
        <v>30</v>
      </c>
      <c r="F1245" s="2" t="str">
        <f t="shared" si="19"/>
        <v>s1244.t0125</v>
      </c>
    </row>
    <row r="1246" spans="1:6" x14ac:dyDescent="0.25">
      <c r="A1246" s="1">
        <v>35</v>
      </c>
      <c r="B1246" s="2" t="s">
        <v>486</v>
      </c>
      <c r="C1246" s="2" t="s">
        <v>3532</v>
      </c>
      <c r="D1246" t="s">
        <v>4145</v>
      </c>
      <c r="E1246" s="2" t="s">
        <v>3487</v>
      </c>
      <c r="F1246" s="2" t="str">
        <f t="shared" si="19"/>
        <v>s1245.t0125</v>
      </c>
    </row>
    <row r="1247" spans="1:6" x14ac:dyDescent="0.25">
      <c r="A1247" s="1">
        <v>35</v>
      </c>
      <c r="B1247" s="2" t="s">
        <v>486</v>
      </c>
      <c r="C1247" s="2" t="s">
        <v>3532</v>
      </c>
      <c r="D1247" t="s">
        <v>4146</v>
      </c>
      <c r="E1247" s="2" t="s">
        <v>1409</v>
      </c>
      <c r="F1247" s="2" t="str">
        <f t="shared" si="19"/>
        <v>s1246.t0125</v>
      </c>
    </row>
    <row r="1248" spans="1:6" x14ac:dyDescent="0.25">
      <c r="A1248" s="1">
        <v>35</v>
      </c>
      <c r="B1248" s="2" t="s">
        <v>486</v>
      </c>
      <c r="C1248" s="2" t="s">
        <v>3532</v>
      </c>
      <c r="D1248" t="s">
        <v>602</v>
      </c>
      <c r="E1248" s="2" t="s">
        <v>30</v>
      </c>
      <c r="F1248" s="2" t="str">
        <f t="shared" si="19"/>
        <v>s1247.t0125</v>
      </c>
    </row>
    <row r="1249" spans="1:6" x14ac:dyDescent="0.25">
      <c r="A1249" s="1">
        <v>35</v>
      </c>
      <c r="B1249" s="2" t="s">
        <v>486</v>
      </c>
      <c r="C1249" s="2" t="s">
        <v>3532</v>
      </c>
      <c r="D1249" t="s">
        <v>3230</v>
      </c>
      <c r="E1249" s="2" t="s">
        <v>4461</v>
      </c>
      <c r="F1249" s="2" t="str">
        <f t="shared" si="19"/>
        <v>s1248.t0125</v>
      </c>
    </row>
    <row r="1250" spans="1:6" x14ac:dyDescent="0.25">
      <c r="A1250" s="1">
        <v>35</v>
      </c>
      <c r="B1250" s="2" t="s">
        <v>486</v>
      </c>
      <c r="C1250" s="2" t="s">
        <v>3532</v>
      </c>
      <c r="D1250" t="s">
        <v>4153</v>
      </c>
      <c r="E1250" s="2" t="s">
        <v>3599</v>
      </c>
      <c r="F1250" s="2" t="str">
        <f t="shared" si="19"/>
        <v>s1249.t0125</v>
      </c>
    </row>
    <row r="1251" spans="1:6" x14ac:dyDescent="0.25">
      <c r="A1251" s="1">
        <v>35</v>
      </c>
      <c r="B1251" s="2" t="s">
        <v>486</v>
      </c>
      <c r="C1251" s="2" t="s">
        <v>3532</v>
      </c>
      <c r="D1251" t="s">
        <v>4154</v>
      </c>
      <c r="E1251" s="2" t="s">
        <v>3599</v>
      </c>
      <c r="F1251" s="2" t="str">
        <f t="shared" si="19"/>
        <v>s1250.t0125</v>
      </c>
    </row>
    <row r="1252" spans="1:6" x14ac:dyDescent="0.25">
      <c r="A1252" s="1">
        <v>35</v>
      </c>
      <c r="B1252" s="2" t="s">
        <v>486</v>
      </c>
      <c r="C1252" s="2" t="s">
        <v>3237</v>
      </c>
      <c r="D1252" t="s">
        <v>600</v>
      </c>
      <c r="E1252" s="2" t="s">
        <v>30</v>
      </c>
      <c r="F1252" s="2" t="str">
        <f t="shared" si="19"/>
        <v>s1251.t0126</v>
      </c>
    </row>
    <row r="1253" spans="1:6" x14ac:dyDescent="0.25">
      <c r="A1253" s="1">
        <v>35</v>
      </c>
      <c r="B1253" s="2" t="s">
        <v>486</v>
      </c>
      <c r="C1253" s="2" t="s">
        <v>3237</v>
      </c>
      <c r="D1253" t="s">
        <v>603</v>
      </c>
      <c r="E1253" s="2" t="s">
        <v>30</v>
      </c>
      <c r="F1253" s="2" t="str">
        <f t="shared" si="19"/>
        <v>s1252.t0126</v>
      </c>
    </row>
    <row r="1254" spans="1:6" x14ac:dyDescent="0.25">
      <c r="A1254" s="1">
        <v>35</v>
      </c>
      <c r="B1254" s="2" t="s">
        <v>486</v>
      </c>
      <c r="C1254" s="2" t="s">
        <v>3237</v>
      </c>
      <c r="D1254" t="s">
        <v>604</v>
      </c>
      <c r="E1254" s="2" t="s">
        <v>30</v>
      </c>
      <c r="F1254" s="2" t="str">
        <f t="shared" si="19"/>
        <v>s1253.t0126</v>
      </c>
    </row>
    <row r="1255" spans="1:6" x14ac:dyDescent="0.25">
      <c r="A1255" s="1">
        <v>35</v>
      </c>
      <c r="B1255" s="2" t="s">
        <v>486</v>
      </c>
      <c r="C1255" s="2" t="s">
        <v>3237</v>
      </c>
      <c r="D1255" t="s">
        <v>605</v>
      </c>
      <c r="E1255" s="2" t="s">
        <v>30</v>
      </c>
      <c r="F1255" s="2" t="str">
        <f t="shared" si="19"/>
        <v>s1254.t0126</v>
      </c>
    </row>
    <row r="1256" spans="1:6" x14ac:dyDescent="0.25">
      <c r="A1256" s="1">
        <v>35</v>
      </c>
      <c r="B1256" s="2" t="s">
        <v>486</v>
      </c>
      <c r="C1256" s="2" t="s">
        <v>3237</v>
      </c>
      <c r="D1256" t="s">
        <v>4147</v>
      </c>
      <c r="E1256" s="2" t="s">
        <v>3580</v>
      </c>
      <c r="F1256" s="2" t="str">
        <f t="shared" si="19"/>
        <v>s1255.t0126</v>
      </c>
    </row>
    <row r="1257" spans="1:6" x14ac:dyDescent="0.25">
      <c r="A1257" s="1">
        <v>35</v>
      </c>
      <c r="B1257" s="2" t="s">
        <v>486</v>
      </c>
      <c r="C1257" s="2" t="s">
        <v>3237</v>
      </c>
      <c r="D1257" t="s">
        <v>3533</v>
      </c>
      <c r="E1257" s="2" t="s">
        <v>4461</v>
      </c>
      <c r="F1257" s="2" t="str">
        <f t="shared" si="19"/>
        <v>s1256.t0126</v>
      </c>
    </row>
    <row r="1258" spans="1:6" x14ac:dyDescent="0.25">
      <c r="A1258" s="1">
        <v>35</v>
      </c>
      <c r="B1258" s="2" t="s">
        <v>486</v>
      </c>
      <c r="C1258" s="2" t="s">
        <v>3237</v>
      </c>
      <c r="D1258" t="s">
        <v>606</v>
      </c>
      <c r="E1258" s="2" t="s">
        <v>271</v>
      </c>
      <c r="F1258" s="2" t="str">
        <f t="shared" si="19"/>
        <v>s1257.t0126</v>
      </c>
    </row>
    <row r="1259" spans="1:6" x14ac:dyDescent="0.25">
      <c r="A1259" s="1">
        <v>35</v>
      </c>
      <c r="B1259" s="2" t="s">
        <v>486</v>
      </c>
      <c r="C1259" s="2" t="s">
        <v>3237</v>
      </c>
      <c r="D1259" t="s">
        <v>3238</v>
      </c>
      <c r="E1259" s="2" t="s">
        <v>4461</v>
      </c>
      <c r="F1259" s="2" t="str">
        <f t="shared" si="19"/>
        <v>s1258.t0126</v>
      </c>
    </row>
    <row r="1260" spans="1:6" x14ac:dyDescent="0.25">
      <c r="A1260" s="1">
        <v>35</v>
      </c>
      <c r="B1260" s="2" t="s">
        <v>486</v>
      </c>
      <c r="C1260" s="2" t="s">
        <v>3237</v>
      </c>
      <c r="D1260" t="s">
        <v>3236</v>
      </c>
      <c r="E1260" s="2" t="s">
        <v>4461</v>
      </c>
      <c r="F1260" s="2" t="str">
        <f t="shared" si="19"/>
        <v>s1259.t0126</v>
      </c>
    </row>
    <row r="1261" spans="1:6" x14ac:dyDescent="0.25">
      <c r="A1261" s="1">
        <v>35</v>
      </c>
      <c r="B1261" s="2" t="s">
        <v>486</v>
      </c>
      <c r="C1261" s="2" t="s">
        <v>3237</v>
      </c>
      <c r="D1261" t="s">
        <v>3235</v>
      </c>
      <c r="E1261" s="2" t="s">
        <v>4461</v>
      </c>
      <c r="F1261" s="2" t="str">
        <f t="shared" si="19"/>
        <v>s1260.t0126</v>
      </c>
    </row>
    <row r="1262" spans="1:6" x14ac:dyDescent="0.25">
      <c r="A1262" s="1">
        <v>36</v>
      </c>
      <c r="B1262" s="2" t="s">
        <v>375</v>
      </c>
      <c r="C1262" s="2" t="s">
        <v>440</v>
      </c>
      <c r="D1262" t="s">
        <v>432</v>
      </c>
      <c r="E1262" s="2" t="s">
        <v>30</v>
      </c>
      <c r="F1262" s="2" t="str">
        <f t="shared" si="19"/>
        <v>s1261.t0127</v>
      </c>
    </row>
    <row r="1263" spans="1:6" x14ac:dyDescent="0.25">
      <c r="A1263" s="1">
        <v>36</v>
      </c>
      <c r="B1263" s="2" t="s">
        <v>375</v>
      </c>
      <c r="C1263" s="2" t="s">
        <v>440</v>
      </c>
      <c r="D1263" t="s">
        <v>477</v>
      </c>
      <c r="E1263" s="2" t="s">
        <v>253</v>
      </c>
      <c r="F1263" s="2" t="str">
        <f t="shared" si="19"/>
        <v>s1262.t0127</v>
      </c>
    </row>
    <row r="1264" spans="1:6" x14ac:dyDescent="0.25">
      <c r="A1264" s="1">
        <v>36</v>
      </c>
      <c r="B1264" s="2" t="s">
        <v>375</v>
      </c>
      <c r="C1264" s="2" t="s">
        <v>440</v>
      </c>
      <c r="D1264" t="s">
        <v>439</v>
      </c>
      <c r="E1264" s="2" t="s">
        <v>253</v>
      </c>
      <c r="F1264" s="2" t="str">
        <f t="shared" si="19"/>
        <v>s1263.t0127</v>
      </c>
    </row>
    <row r="1265" spans="1:6" x14ac:dyDescent="0.25">
      <c r="A1265" s="1">
        <v>36</v>
      </c>
      <c r="B1265" s="2" t="s">
        <v>375</v>
      </c>
      <c r="C1265" s="2" t="s">
        <v>440</v>
      </c>
      <c r="D1265" t="s">
        <v>478</v>
      </c>
      <c r="E1265" s="2" t="s">
        <v>64</v>
      </c>
      <c r="F1265" s="2" t="str">
        <f t="shared" si="19"/>
        <v>s1264.t0127</v>
      </c>
    </row>
    <row r="1266" spans="1:6" x14ac:dyDescent="0.25">
      <c r="A1266" s="1">
        <v>36</v>
      </c>
      <c r="B1266" s="2" t="s">
        <v>375</v>
      </c>
      <c r="C1266" s="2" t="s">
        <v>440</v>
      </c>
      <c r="D1266" t="s">
        <v>500</v>
      </c>
      <c r="E1266" s="2" t="s">
        <v>253</v>
      </c>
      <c r="F1266" s="2" t="str">
        <f t="shared" si="19"/>
        <v>s1265.t0127</v>
      </c>
    </row>
    <row r="1267" spans="1:6" x14ac:dyDescent="0.25">
      <c r="A1267" s="1">
        <v>36</v>
      </c>
      <c r="B1267" s="2" t="s">
        <v>375</v>
      </c>
      <c r="C1267" s="2" t="s">
        <v>440</v>
      </c>
      <c r="D1267" t="s">
        <v>479</v>
      </c>
      <c r="E1267" s="2" t="s">
        <v>253</v>
      </c>
      <c r="F1267" s="2" t="str">
        <f t="shared" si="19"/>
        <v>s1266.t0127</v>
      </c>
    </row>
    <row r="1268" spans="1:6" x14ac:dyDescent="0.25">
      <c r="A1268" s="1">
        <v>36</v>
      </c>
      <c r="B1268" s="2" t="s">
        <v>375</v>
      </c>
      <c r="C1268" s="2" t="s">
        <v>440</v>
      </c>
      <c r="D1268" t="s">
        <v>480</v>
      </c>
      <c r="E1268" s="2" t="s">
        <v>1684</v>
      </c>
      <c r="F1268" s="2" t="str">
        <f t="shared" si="19"/>
        <v>s1267.t0127</v>
      </c>
    </row>
    <row r="1269" spans="1:6" x14ac:dyDescent="0.25">
      <c r="A1269" s="1">
        <v>36</v>
      </c>
      <c r="B1269" s="2" t="s">
        <v>375</v>
      </c>
      <c r="C1269" s="2" t="s">
        <v>440</v>
      </c>
      <c r="D1269" t="s">
        <v>481</v>
      </c>
      <c r="E1269" s="2" t="s">
        <v>271</v>
      </c>
      <c r="F1269" s="2" t="str">
        <f t="shared" si="19"/>
        <v>s1268.t0127</v>
      </c>
    </row>
    <row r="1270" spans="1:6" x14ac:dyDescent="0.25">
      <c r="A1270" s="1">
        <v>36</v>
      </c>
      <c r="B1270" s="2" t="s">
        <v>375</v>
      </c>
      <c r="C1270" s="2" t="s">
        <v>440</v>
      </c>
      <c r="D1270" t="s">
        <v>482</v>
      </c>
      <c r="E1270" s="2" t="s">
        <v>483</v>
      </c>
      <c r="F1270" s="2" t="str">
        <f t="shared" si="19"/>
        <v>s1269.t0127</v>
      </c>
    </row>
    <row r="1271" spans="1:6" x14ac:dyDescent="0.25">
      <c r="A1271" s="1">
        <v>36</v>
      </c>
      <c r="B1271" s="2" t="s">
        <v>375</v>
      </c>
      <c r="C1271" s="2" t="s">
        <v>440</v>
      </c>
      <c r="D1271" t="s">
        <v>377</v>
      </c>
      <c r="E1271" s="2" t="s">
        <v>271</v>
      </c>
      <c r="F1271" s="2" t="str">
        <f t="shared" si="19"/>
        <v>s1270.t0127</v>
      </c>
    </row>
    <row r="1272" spans="1:6" x14ac:dyDescent="0.25">
      <c r="A1272" s="1">
        <v>36</v>
      </c>
      <c r="B1272" s="2" t="s">
        <v>375</v>
      </c>
      <c r="C1272" s="2" t="s">
        <v>3534</v>
      </c>
      <c r="D1272" t="s">
        <v>378</v>
      </c>
      <c r="E1272" s="2" t="s">
        <v>271</v>
      </c>
      <c r="F1272" s="2" t="str">
        <f t="shared" si="19"/>
        <v>s1271.t0128</v>
      </c>
    </row>
    <row r="1273" spans="1:6" x14ac:dyDescent="0.25">
      <c r="A1273" s="1">
        <v>36</v>
      </c>
      <c r="B1273" s="2" t="s">
        <v>375</v>
      </c>
      <c r="C1273" s="2" t="s">
        <v>3534</v>
      </c>
      <c r="D1273" t="s">
        <v>379</v>
      </c>
      <c r="E1273" s="2" t="s">
        <v>271</v>
      </c>
      <c r="F1273" s="2" t="str">
        <f t="shared" si="19"/>
        <v>s1272.t0128</v>
      </c>
    </row>
    <row r="1274" spans="1:6" x14ac:dyDescent="0.25">
      <c r="A1274" s="1">
        <v>36</v>
      </c>
      <c r="B1274" s="2" t="s">
        <v>375</v>
      </c>
      <c r="C1274" s="2" t="s">
        <v>3534</v>
      </c>
      <c r="D1274" t="s">
        <v>380</v>
      </c>
      <c r="E1274" s="2" t="s">
        <v>271</v>
      </c>
      <c r="F1274" s="2" t="str">
        <f t="shared" si="19"/>
        <v>s1273.t0128</v>
      </c>
    </row>
    <row r="1275" spans="1:6" x14ac:dyDescent="0.25">
      <c r="A1275" s="1">
        <v>36</v>
      </c>
      <c r="B1275" s="2" t="s">
        <v>375</v>
      </c>
      <c r="C1275" s="2" t="s">
        <v>3534</v>
      </c>
      <c r="D1275" t="s">
        <v>3535</v>
      </c>
      <c r="E1275" s="2" t="s">
        <v>3487</v>
      </c>
      <c r="F1275" s="2" t="str">
        <f t="shared" si="19"/>
        <v>s1274.t0128</v>
      </c>
    </row>
    <row r="1276" spans="1:6" x14ac:dyDescent="0.25">
      <c r="A1276" s="1">
        <v>36</v>
      </c>
      <c r="B1276" s="2" t="s">
        <v>375</v>
      </c>
      <c r="C1276" s="2" t="s">
        <v>3534</v>
      </c>
      <c r="D1276" t="s">
        <v>3536</v>
      </c>
      <c r="E1276" s="2" t="s">
        <v>1906</v>
      </c>
      <c r="F1276" s="2" t="str">
        <f t="shared" si="19"/>
        <v>s1275.t0128</v>
      </c>
    </row>
    <row r="1277" spans="1:6" x14ac:dyDescent="0.25">
      <c r="A1277" s="1">
        <v>36</v>
      </c>
      <c r="B1277" s="2" t="s">
        <v>375</v>
      </c>
      <c r="C1277" s="2" t="s">
        <v>3534</v>
      </c>
      <c r="D1277" t="s">
        <v>3539</v>
      </c>
      <c r="E1277" s="2" t="s">
        <v>1906</v>
      </c>
      <c r="F1277" s="2" t="str">
        <f t="shared" si="19"/>
        <v>s1276.t0128</v>
      </c>
    </row>
    <row r="1278" spans="1:6" x14ac:dyDescent="0.25">
      <c r="A1278" s="1">
        <v>36</v>
      </c>
      <c r="B1278" s="2" t="s">
        <v>375</v>
      </c>
      <c r="C1278" s="2" t="s">
        <v>3534</v>
      </c>
      <c r="D1278" t="s">
        <v>3540</v>
      </c>
      <c r="E1278" s="2" t="s">
        <v>1906</v>
      </c>
      <c r="F1278" s="2" t="str">
        <f t="shared" si="19"/>
        <v>s1277.t0128</v>
      </c>
    </row>
    <row r="1279" spans="1:6" x14ac:dyDescent="0.25">
      <c r="A1279" s="1">
        <v>36</v>
      </c>
      <c r="B1279" s="2" t="s">
        <v>375</v>
      </c>
      <c r="C1279" s="2" t="s">
        <v>3534</v>
      </c>
      <c r="D1279" t="s">
        <v>3542</v>
      </c>
      <c r="E1279" s="3" t="s">
        <v>3495</v>
      </c>
      <c r="F1279" s="2" t="str">
        <f t="shared" si="19"/>
        <v>s1278.t0128</v>
      </c>
    </row>
    <row r="1280" spans="1:6" x14ac:dyDescent="0.25">
      <c r="A1280" s="1">
        <v>36</v>
      </c>
      <c r="B1280" s="2" t="s">
        <v>375</v>
      </c>
      <c r="C1280" s="2" t="s">
        <v>3534</v>
      </c>
      <c r="D1280" t="s">
        <v>3543</v>
      </c>
      <c r="E1280" s="3" t="s">
        <v>3495</v>
      </c>
      <c r="F1280" s="2" t="str">
        <f t="shared" si="19"/>
        <v>s1279.t0128</v>
      </c>
    </row>
    <row r="1281" spans="1:6" x14ac:dyDescent="0.25">
      <c r="A1281" s="1">
        <v>36</v>
      </c>
      <c r="B1281" s="2" t="s">
        <v>375</v>
      </c>
      <c r="C1281" s="2" t="s">
        <v>3534</v>
      </c>
      <c r="D1281" t="s">
        <v>3544</v>
      </c>
      <c r="E1281" s="3" t="s">
        <v>3495</v>
      </c>
      <c r="F1281" s="2" t="str">
        <f t="shared" si="19"/>
        <v>s1280.t0128</v>
      </c>
    </row>
    <row r="1282" spans="1:6" x14ac:dyDescent="0.25">
      <c r="A1282" s="1">
        <v>36</v>
      </c>
      <c r="B1282" s="2" t="s">
        <v>375</v>
      </c>
      <c r="C1282" s="2" t="s">
        <v>3538</v>
      </c>
      <c r="D1282" t="s">
        <v>376</v>
      </c>
      <c r="E1282" s="2" t="s">
        <v>271</v>
      </c>
      <c r="F1282" s="2" t="str">
        <f t="shared" si="19"/>
        <v>s1281.t0129</v>
      </c>
    </row>
    <row r="1283" spans="1:6" x14ac:dyDescent="0.25">
      <c r="A1283" s="1">
        <v>36</v>
      </c>
      <c r="B1283" s="2" t="s">
        <v>375</v>
      </c>
      <c r="C1283" s="2" t="s">
        <v>3538</v>
      </c>
      <c r="D1283" t="s">
        <v>381</v>
      </c>
      <c r="E1283" s="2" t="s">
        <v>271</v>
      </c>
      <c r="F1283" s="2" t="str">
        <f t="shared" ref="F1283:F1346" si="20">"s"&amp;TEXT(ROW()-1,"0000")&amp;".t"&amp;TEXT(CEILING(ROW()-1, 10)/10,"0000")</f>
        <v>s1282.t0129</v>
      </c>
    </row>
    <row r="1284" spans="1:6" x14ac:dyDescent="0.25">
      <c r="A1284" s="1">
        <v>36</v>
      </c>
      <c r="B1284" s="2" t="s">
        <v>375</v>
      </c>
      <c r="C1284" s="2" t="s">
        <v>3538</v>
      </c>
      <c r="D1284" t="s">
        <v>382</v>
      </c>
      <c r="E1284" s="2" t="s">
        <v>271</v>
      </c>
      <c r="F1284" s="2" t="str">
        <f t="shared" si="20"/>
        <v>s1283.t0129</v>
      </c>
    </row>
    <row r="1285" spans="1:6" x14ac:dyDescent="0.25">
      <c r="A1285" s="1">
        <v>36</v>
      </c>
      <c r="B1285" s="2" t="s">
        <v>375</v>
      </c>
      <c r="C1285" s="2" t="s">
        <v>3538</v>
      </c>
      <c r="D1285" t="s">
        <v>3537</v>
      </c>
      <c r="E1285" s="2" t="s">
        <v>1906</v>
      </c>
      <c r="F1285" s="2" t="str">
        <f t="shared" si="20"/>
        <v>s1284.t0129</v>
      </c>
    </row>
    <row r="1286" spans="1:6" x14ac:dyDescent="0.25">
      <c r="A1286" s="1">
        <v>36</v>
      </c>
      <c r="B1286" s="2" t="s">
        <v>375</v>
      </c>
      <c r="C1286" s="2" t="s">
        <v>3538</v>
      </c>
      <c r="D1286" t="s">
        <v>4406</v>
      </c>
      <c r="E1286" s="2" t="s">
        <v>3493</v>
      </c>
      <c r="F1286" s="2" t="str">
        <f t="shared" si="20"/>
        <v>s1285.t0129</v>
      </c>
    </row>
    <row r="1287" spans="1:6" x14ac:dyDescent="0.25">
      <c r="A1287" s="1">
        <v>36</v>
      </c>
      <c r="B1287" s="2" t="s">
        <v>375</v>
      </c>
      <c r="C1287" s="2" t="s">
        <v>3538</v>
      </c>
      <c r="D1287" t="s">
        <v>4442</v>
      </c>
      <c r="E1287" s="2" t="s">
        <v>1906</v>
      </c>
      <c r="F1287" s="2" t="str">
        <f t="shared" si="20"/>
        <v>s1286.t0129</v>
      </c>
    </row>
    <row r="1288" spans="1:6" x14ac:dyDescent="0.25">
      <c r="A1288" s="1">
        <v>36</v>
      </c>
      <c r="B1288" s="2" t="s">
        <v>375</v>
      </c>
      <c r="C1288" s="2" t="s">
        <v>3538</v>
      </c>
      <c r="D1288" t="s">
        <v>3541</v>
      </c>
      <c r="E1288" s="3" t="s">
        <v>3495</v>
      </c>
      <c r="F1288" s="2" t="str">
        <f t="shared" si="20"/>
        <v>s1287.t0129</v>
      </c>
    </row>
    <row r="1289" spans="1:6" x14ac:dyDescent="0.25">
      <c r="A1289" s="1">
        <v>36</v>
      </c>
      <c r="B1289" s="2" t="s">
        <v>375</v>
      </c>
      <c r="C1289" s="2" t="s">
        <v>3538</v>
      </c>
      <c r="D1289" t="s">
        <v>3545</v>
      </c>
      <c r="E1289" s="3" t="s">
        <v>3495</v>
      </c>
      <c r="F1289" s="2" t="str">
        <f t="shared" si="20"/>
        <v>s1288.t0129</v>
      </c>
    </row>
    <row r="1290" spans="1:6" x14ac:dyDescent="0.25">
      <c r="A1290" s="1">
        <v>36</v>
      </c>
      <c r="B1290" s="2" t="s">
        <v>375</v>
      </c>
      <c r="C1290" s="2" t="s">
        <v>3538</v>
      </c>
      <c r="D1290" t="s">
        <v>3546</v>
      </c>
      <c r="E1290" s="3" t="s">
        <v>1232</v>
      </c>
      <c r="F1290" s="2" t="str">
        <f t="shared" si="20"/>
        <v>s1289.t0129</v>
      </c>
    </row>
    <row r="1291" spans="1:6" x14ac:dyDescent="0.25">
      <c r="A1291" s="1">
        <v>36</v>
      </c>
      <c r="B1291" s="2" t="s">
        <v>375</v>
      </c>
      <c r="C1291" s="2" t="s">
        <v>3538</v>
      </c>
      <c r="D1291" t="s">
        <v>3547</v>
      </c>
      <c r="E1291" s="3" t="s">
        <v>3478</v>
      </c>
      <c r="F1291" s="2" t="str">
        <f t="shared" si="20"/>
        <v>s1290.t0129</v>
      </c>
    </row>
    <row r="1292" spans="1:6" x14ac:dyDescent="0.25">
      <c r="A1292" s="1">
        <v>36</v>
      </c>
      <c r="B1292" s="2" t="s">
        <v>375</v>
      </c>
      <c r="C1292" s="2" t="s">
        <v>434</v>
      </c>
      <c r="D1292" t="s">
        <v>431</v>
      </c>
      <c r="E1292" s="2" t="s">
        <v>30</v>
      </c>
      <c r="F1292" s="2" t="str">
        <f t="shared" si="20"/>
        <v>s1291.t0130</v>
      </c>
    </row>
    <row r="1293" spans="1:6" x14ac:dyDescent="0.25">
      <c r="A1293" s="1">
        <v>36</v>
      </c>
      <c r="B1293" s="2" t="s">
        <v>375</v>
      </c>
      <c r="C1293" s="2" t="s">
        <v>434</v>
      </c>
      <c r="D1293" t="s">
        <v>433</v>
      </c>
      <c r="E1293" s="2" t="s">
        <v>30</v>
      </c>
      <c r="F1293" s="2" t="str">
        <f t="shared" si="20"/>
        <v>s1292.t0130</v>
      </c>
    </row>
    <row r="1294" spans="1:6" x14ac:dyDescent="0.25">
      <c r="A1294" s="1">
        <v>36</v>
      </c>
      <c r="B1294" s="2" t="s">
        <v>375</v>
      </c>
      <c r="C1294" s="2" t="s">
        <v>434</v>
      </c>
      <c r="D1294" t="s">
        <v>435</v>
      </c>
      <c r="E1294" s="2" t="s">
        <v>30</v>
      </c>
      <c r="F1294" s="2" t="str">
        <f t="shared" si="20"/>
        <v>s1293.t0130</v>
      </c>
    </row>
    <row r="1295" spans="1:6" x14ac:dyDescent="0.25">
      <c r="A1295" s="1">
        <v>36</v>
      </c>
      <c r="B1295" s="2" t="s">
        <v>375</v>
      </c>
      <c r="C1295" s="2" t="s">
        <v>434</v>
      </c>
      <c r="D1295" t="s">
        <v>436</v>
      </c>
      <c r="E1295" s="2" t="s">
        <v>56</v>
      </c>
      <c r="F1295" s="2" t="str">
        <f t="shared" si="20"/>
        <v>s1294.t0130</v>
      </c>
    </row>
    <row r="1296" spans="1:6" x14ac:dyDescent="0.25">
      <c r="A1296" s="1">
        <v>36</v>
      </c>
      <c r="B1296" s="2" t="s">
        <v>375</v>
      </c>
      <c r="C1296" s="2" t="s">
        <v>434</v>
      </c>
      <c r="D1296" t="s">
        <v>437</v>
      </c>
      <c r="E1296" s="2" t="s">
        <v>253</v>
      </c>
      <c r="F1296" s="2" t="str">
        <f t="shared" si="20"/>
        <v>s1295.t0130</v>
      </c>
    </row>
    <row r="1297" spans="1:8" x14ac:dyDescent="0.25">
      <c r="A1297" s="1">
        <v>36</v>
      </c>
      <c r="B1297" s="2" t="s">
        <v>375</v>
      </c>
      <c r="C1297" s="2" t="s">
        <v>434</v>
      </c>
      <c r="D1297" t="s">
        <v>438</v>
      </c>
      <c r="E1297" s="2" t="s">
        <v>253</v>
      </c>
      <c r="F1297" s="2" t="str">
        <f t="shared" si="20"/>
        <v>s1296.t0130</v>
      </c>
    </row>
    <row r="1298" spans="1:8" x14ac:dyDescent="0.25">
      <c r="A1298" s="1">
        <v>36</v>
      </c>
      <c r="B1298" s="2" t="s">
        <v>375</v>
      </c>
      <c r="C1298" s="2" t="s">
        <v>434</v>
      </c>
      <c r="D1298" t="s">
        <v>441</v>
      </c>
      <c r="E1298" s="2" t="s">
        <v>30</v>
      </c>
      <c r="F1298" s="2" t="str">
        <f t="shared" si="20"/>
        <v>s1297.t0130</v>
      </c>
    </row>
    <row r="1299" spans="1:8" x14ac:dyDescent="0.25">
      <c r="A1299" s="1">
        <v>36</v>
      </c>
      <c r="B1299" s="2" t="s">
        <v>375</v>
      </c>
      <c r="C1299" s="2" t="s">
        <v>434</v>
      </c>
      <c r="D1299" t="s">
        <v>496</v>
      </c>
      <c r="E1299" s="2" t="s">
        <v>30</v>
      </c>
      <c r="F1299" s="2" t="str">
        <f t="shared" si="20"/>
        <v>s1298.t0130</v>
      </c>
    </row>
    <row r="1300" spans="1:8" x14ac:dyDescent="0.25">
      <c r="A1300" s="1">
        <v>36</v>
      </c>
      <c r="B1300" s="2" t="s">
        <v>375</v>
      </c>
      <c r="C1300" s="2" t="s">
        <v>434</v>
      </c>
      <c r="D1300" t="s">
        <v>442</v>
      </c>
      <c r="E1300" s="2" t="s">
        <v>30</v>
      </c>
      <c r="F1300" s="2" t="str">
        <f t="shared" si="20"/>
        <v>s1299.t0130</v>
      </c>
    </row>
    <row r="1301" spans="1:8" x14ac:dyDescent="0.25">
      <c r="A1301" s="1">
        <v>36</v>
      </c>
      <c r="B1301" s="2" t="s">
        <v>375</v>
      </c>
      <c r="C1301" s="2" t="s">
        <v>434</v>
      </c>
      <c r="D1301" t="s">
        <v>443</v>
      </c>
      <c r="E1301" s="2" t="s">
        <v>253</v>
      </c>
      <c r="F1301" s="2" t="str">
        <f t="shared" si="20"/>
        <v>s1300.t0130</v>
      </c>
    </row>
    <row r="1302" spans="1:8" x14ac:dyDescent="0.25">
      <c r="A1302" s="1">
        <v>37</v>
      </c>
      <c r="B1302" s="2" t="s">
        <v>2651</v>
      </c>
      <c r="C1302" s="2" t="s">
        <v>2652</v>
      </c>
      <c r="D1302" t="s">
        <v>2653</v>
      </c>
      <c r="E1302" s="2" t="s">
        <v>271</v>
      </c>
      <c r="F1302" s="2" t="str">
        <f t="shared" si="20"/>
        <v>s1301.t0131</v>
      </c>
    </row>
    <row r="1303" spans="1:8" x14ac:dyDescent="0.25">
      <c r="A1303" s="1">
        <v>37</v>
      </c>
      <c r="B1303" s="2" t="s">
        <v>2651</v>
      </c>
      <c r="C1303" s="2" t="s">
        <v>2652</v>
      </c>
      <c r="D1303" t="s">
        <v>2655</v>
      </c>
      <c r="E1303" s="2" t="s">
        <v>271</v>
      </c>
      <c r="F1303" s="2" t="str">
        <f t="shared" si="20"/>
        <v>s1302.t0131</v>
      </c>
      <c r="G1303"/>
      <c r="H1303"/>
    </row>
    <row r="1304" spans="1:8" x14ac:dyDescent="0.25">
      <c r="A1304" s="1">
        <v>37</v>
      </c>
      <c r="B1304" s="2" t="s">
        <v>2651</v>
      </c>
      <c r="C1304" s="2" t="s">
        <v>2652</v>
      </c>
      <c r="D1304" t="s">
        <v>2654</v>
      </c>
      <c r="E1304" s="2" t="s">
        <v>271</v>
      </c>
      <c r="F1304" s="2" t="str">
        <f t="shared" si="20"/>
        <v>s1303.t0131</v>
      </c>
      <c r="G1304"/>
      <c r="H1304"/>
    </row>
    <row r="1305" spans="1:8" x14ac:dyDescent="0.25">
      <c r="A1305" s="1">
        <v>37</v>
      </c>
      <c r="B1305" s="2" t="s">
        <v>2651</v>
      </c>
      <c r="C1305" s="2" t="s">
        <v>2652</v>
      </c>
      <c r="D1305" t="s">
        <v>2656</v>
      </c>
      <c r="E1305" s="2" t="s">
        <v>271</v>
      </c>
      <c r="F1305" s="2" t="str">
        <f t="shared" si="20"/>
        <v>s1304.t0131</v>
      </c>
      <c r="G1305"/>
      <c r="H1305"/>
    </row>
    <row r="1306" spans="1:8" x14ac:dyDescent="0.25">
      <c r="A1306" s="1">
        <v>37</v>
      </c>
      <c r="B1306" s="2" t="s">
        <v>2651</v>
      </c>
      <c r="C1306" s="2" t="s">
        <v>2652</v>
      </c>
      <c r="D1306" t="s">
        <v>2658</v>
      </c>
      <c r="E1306" s="2" t="s">
        <v>271</v>
      </c>
      <c r="F1306" s="2" t="str">
        <f t="shared" si="20"/>
        <v>s1305.t0131</v>
      </c>
      <c r="G1306"/>
      <c r="H1306"/>
    </row>
    <row r="1307" spans="1:8" x14ac:dyDescent="0.25">
      <c r="A1307" s="1">
        <v>37</v>
      </c>
      <c r="B1307" s="2" t="s">
        <v>2651</v>
      </c>
      <c r="C1307" s="2" t="s">
        <v>2652</v>
      </c>
      <c r="D1307" t="s">
        <v>3549</v>
      </c>
      <c r="E1307" s="2" t="s">
        <v>3487</v>
      </c>
      <c r="F1307" s="2" t="str">
        <f t="shared" si="20"/>
        <v>s1306.t0131</v>
      </c>
      <c r="G1307"/>
      <c r="H1307"/>
    </row>
    <row r="1308" spans="1:8" x14ac:dyDescent="0.25">
      <c r="A1308" s="1">
        <v>37</v>
      </c>
      <c r="B1308" s="2" t="s">
        <v>2651</v>
      </c>
      <c r="C1308" s="2" t="s">
        <v>2652</v>
      </c>
      <c r="D1308" t="s">
        <v>3551</v>
      </c>
      <c r="E1308" s="2" t="s">
        <v>3487</v>
      </c>
      <c r="F1308" s="2" t="str">
        <f t="shared" si="20"/>
        <v>s1307.t0131</v>
      </c>
      <c r="G1308"/>
      <c r="H1308"/>
    </row>
    <row r="1309" spans="1:8" x14ac:dyDescent="0.25">
      <c r="A1309" s="1">
        <v>37</v>
      </c>
      <c r="B1309" s="2" t="s">
        <v>2651</v>
      </c>
      <c r="C1309" s="2" t="s">
        <v>2652</v>
      </c>
      <c r="D1309" t="s">
        <v>3552</v>
      </c>
      <c r="E1309" s="2" t="s">
        <v>1409</v>
      </c>
      <c r="F1309" s="2" t="str">
        <f t="shared" si="20"/>
        <v>s1308.t0131</v>
      </c>
      <c r="G1309"/>
      <c r="H1309"/>
    </row>
    <row r="1310" spans="1:8" x14ac:dyDescent="0.25">
      <c r="A1310" s="1">
        <v>37</v>
      </c>
      <c r="B1310" s="2" t="s">
        <v>2651</v>
      </c>
      <c r="C1310" s="2" t="s">
        <v>2652</v>
      </c>
      <c r="D1310" t="s">
        <v>3553</v>
      </c>
      <c r="E1310" s="2" t="s">
        <v>1409</v>
      </c>
      <c r="F1310" s="2" t="str">
        <f t="shared" si="20"/>
        <v>s1309.t0131</v>
      </c>
      <c r="G1310"/>
      <c r="H1310"/>
    </row>
    <row r="1311" spans="1:8" x14ac:dyDescent="0.25">
      <c r="A1311" s="1">
        <v>37</v>
      </c>
      <c r="B1311" s="2" t="s">
        <v>2651</v>
      </c>
      <c r="C1311" s="2" t="s">
        <v>2652</v>
      </c>
      <c r="D1311" t="s">
        <v>3554</v>
      </c>
      <c r="E1311" s="2" t="s">
        <v>1409</v>
      </c>
      <c r="F1311" s="2" t="str">
        <f t="shared" si="20"/>
        <v>s1310.t0131</v>
      </c>
      <c r="G1311"/>
      <c r="H1311"/>
    </row>
    <row r="1312" spans="1:8" x14ac:dyDescent="0.25">
      <c r="A1312" s="1">
        <v>37</v>
      </c>
      <c r="B1312" s="2" t="s">
        <v>2651</v>
      </c>
      <c r="C1312" s="2" t="s">
        <v>3548</v>
      </c>
      <c r="D1312" t="s">
        <v>4134</v>
      </c>
      <c r="E1312" s="2" t="s">
        <v>1906</v>
      </c>
      <c r="F1312" s="2" t="str">
        <f t="shared" si="20"/>
        <v>s1311.t0132</v>
      </c>
      <c r="G1312"/>
      <c r="H1312"/>
    </row>
    <row r="1313" spans="1:8" x14ac:dyDescent="0.25">
      <c r="A1313" s="1">
        <v>37</v>
      </c>
      <c r="B1313" s="2" t="s">
        <v>2651</v>
      </c>
      <c r="C1313" s="2" t="s">
        <v>3548</v>
      </c>
      <c r="D1313" t="s">
        <v>2657</v>
      </c>
      <c r="E1313" s="2" t="s">
        <v>271</v>
      </c>
      <c r="F1313" s="2" t="str">
        <f t="shared" si="20"/>
        <v>s1312.t0132</v>
      </c>
      <c r="G1313"/>
      <c r="H1313"/>
    </row>
    <row r="1314" spans="1:8" x14ac:dyDescent="0.25">
      <c r="A1314" s="1">
        <v>37</v>
      </c>
      <c r="B1314" s="2" t="s">
        <v>2651</v>
      </c>
      <c r="C1314" s="2" t="s">
        <v>3548</v>
      </c>
      <c r="D1314" t="s">
        <v>3550</v>
      </c>
      <c r="E1314" s="2" t="s">
        <v>3487</v>
      </c>
      <c r="F1314" s="2" t="str">
        <f t="shared" si="20"/>
        <v>s1313.t0132</v>
      </c>
      <c r="G1314"/>
      <c r="H1314"/>
    </row>
    <row r="1315" spans="1:8" x14ac:dyDescent="0.25">
      <c r="A1315" s="1">
        <v>37</v>
      </c>
      <c r="B1315" s="2" t="s">
        <v>2651</v>
      </c>
      <c r="C1315" s="2" t="s">
        <v>3548</v>
      </c>
      <c r="D1315" t="s">
        <v>4123</v>
      </c>
      <c r="E1315" s="2" t="s">
        <v>1409</v>
      </c>
      <c r="F1315" s="2" t="str">
        <f t="shared" si="20"/>
        <v>s1314.t0132</v>
      </c>
      <c r="G1315"/>
      <c r="H1315"/>
    </row>
    <row r="1316" spans="1:8" x14ac:dyDescent="0.25">
      <c r="A1316" s="1">
        <v>37</v>
      </c>
      <c r="B1316" s="2" t="s">
        <v>2651</v>
      </c>
      <c r="C1316" s="2" t="s">
        <v>3548</v>
      </c>
      <c r="D1316" t="s">
        <v>4407</v>
      </c>
      <c r="E1316" s="2" t="s">
        <v>271</v>
      </c>
      <c r="F1316" s="2" t="str">
        <f t="shared" si="20"/>
        <v>s1315.t0132</v>
      </c>
      <c r="G1316" s="2"/>
      <c r="H1316"/>
    </row>
    <row r="1317" spans="1:8" x14ac:dyDescent="0.25">
      <c r="A1317" s="1">
        <v>37</v>
      </c>
      <c r="B1317" s="2" t="s">
        <v>2651</v>
      </c>
      <c r="C1317" s="2" t="s">
        <v>3548</v>
      </c>
      <c r="D1317" t="s">
        <v>4124</v>
      </c>
      <c r="E1317" s="2" t="s">
        <v>3493</v>
      </c>
      <c r="F1317" s="2" t="str">
        <f t="shared" si="20"/>
        <v>s1316.t0132</v>
      </c>
      <c r="G1317" s="2"/>
      <c r="H1317"/>
    </row>
    <row r="1318" spans="1:8" x14ac:dyDescent="0.25">
      <c r="A1318" s="1">
        <v>37</v>
      </c>
      <c r="B1318" s="2" t="s">
        <v>2651</v>
      </c>
      <c r="C1318" s="2" t="s">
        <v>3548</v>
      </c>
      <c r="D1318" t="s">
        <v>4125</v>
      </c>
      <c r="E1318" s="2" t="s">
        <v>3493</v>
      </c>
      <c r="F1318" s="2" t="str">
        <f t="shared" si="20"/>
        <v>s1317.t0132</v>
      </c>
      <c r="G1318" s="2"/>
      <c r="H1318" s="2"/>
    </row>
    <row r="1319" spans="1:8" x14ac:dyDescent="0.25">
      <c r="A1319" s="1">
        <v>37</v>
      </c>
      <c r="B1319" s="2" t="s">
        <v>2651</v>
      </c>
      <c r="C1319" s="2" t="s">
        <v>3548</v>
      </c>
      <c r="D1319" t="s">
        <v>4137</v>
      </c>
      <c r="E1319" s="2" t="s">
        <v>3515</v>
      </c>
      <c r="F1319" s="2" t="str">
        <f t="shared" si="20"/>
        <v>s1318.t0132</v>
      </c>
    </row>
    <row r="1320" spans="1:8" x14ac:dyDescent="0.25">
      <c r="A1320" s="1">
        <v>37</v>
      </c>
      <c r="B1320" s="2" t="s">
        <v>2651</v>
      </c>
      <c r="C1320" s="2" t="s">
        <v>3548</v>
      </c>
      <c r="D1320" t="s">
        <v>4408</v>
      </c>
      <c r="E1320" s="2" t="s">
        <v>2395</v>
      </c>
      <c r="F1320" s="2" t="str">
        <f t="shared" si="20"/>
        <v>s1319.t0132</v>
      </c>
      <c r="G1320" s="2"/>
      <c r="H1320"/>
    </row>
    <row r="1321" spans="1:8" x14ac:dyDescent="0.25">
      <c r="A1321" s="1">
        <v>37</v>
      </c>
      <c r="B1321" s="2" t="s">
        <v>2651</v>
      </c>
      <c r="C1321" s="2" t="s">
        <v>3548</v>
      </c>
      <c r="D1321" t="s">
        <v>4128</v>
      </c>
      <c r="E1321" s="2" t="s">
        <v>2395</v>
      </c>
      <c r="F1321" s="2" t="str">
        <f t="shared" si="20"/>
        <v>s1320.t0132</v>
      </c>
      <c r="G1321" s="2"/>
      <c r="H1321"/>
    </row>
    <row r="1322" spans="1:8" x14ac:dyDescent="0.25">
      <c r="A1322" s="1">
        <v>37</v>
      </c>
      <c r="B1322" s="2" t="s">
        <v>2651</v>
      </c>
      <c r="C1322" s="2" t="s">
        <v>2659</v>
      </c>
      <c r="D1322" t="s">
        <v>4135</v>
      </c>
      <c r="E1322" s="2" t="s">
        <v>3495</v>
      </c>
      <c r="F1322" s="2" t="str">
        <f t="shared" si="20"/>
        <v>s1321.t0133</v>
      </c>
      <c r="G1322"/>
      <c r="H1322"/>
    </row>
    <row r="1323" spans="1:8" x14ac:dyDescent="0.25">
      <c r="A1323" s="1">
        <v>37</v>
      </c>
      <c r="B1323" s="2" t="s">
        <v>2651</v>
      </c>
      <c r="C1323" s="2" t="s">
        <v>2659</v>
      </c>
      <c r="D1323" t="s">
        <v>4136</v>
      </c>
      <c r="E1323" s="2" t="s">
        <v>3495</v>
      </c>
      <c r="F1323" s="2" t="str">
        <f t="shared" si="20"/>
        <v>s1322.t0133</v>
      </c>
      <c r="G1323"/>
      <c r="H1323"/>
    </row>
    <row r="1324" spans="1:8" x14ac:dyDescent="0.25">
      <c r="A1324" s="1">
        <v>37</v>
      </c>
      <c r="B1324" s="2" t="s">
        <v>2651</v>
      </c>
      <c r="C1324" s="2" t="s">
        <v>2659</v>
      </c>
      <c r="D1324" t="s">
        <v>2664</v>
      </c>
      <c r="E1324" s="2" t="s">
        <v>21</v>
      </c>
      <c r="F1324" s="2" t="str">
        <f t="shared" si="20"/>
        <v>s1323.t0133</v>
      </c>
      <c r="G1324"/>
      <c r="H1324"/>
    </row>
    <row r="1325" spans="1:8" x14ac:dyDescent="0.25">
      <c r="A1325" s="1">
        <v>37</v>
      </c>
      <c r="B1325" s="2" t="s">
        <v>2651</v>
      </c>
      <c r="C1325" s="2" t="s">
        <v>2659</v>
      </c>
      <c r="D1325" t="s">
        <v>4126</v>
      </c>
      <c r="E1325" s="2" t="s">
        <v>3491</v>
      </c>
      <c r="F1325" s="2" t="str">
        <f t="shared" si="20"/>
        <v>s1324.t0133</v>
      </c>
      <c r="H1325"/>
    </row>
    <row r="1326" spans="1:8" x14ac:dyDescent="0.25">
      <c r="A1326" s="1">
        <v>37</v>
      </c>
      <c r="B1326" s="2" t="s">
        <v>2651</v>
      </c>
      <c r="C1326" s="2" t="s">
        <v>2659</v>
      </c>
      <c r="D1326" t="s">
        <v>3793</v>
      </c>
      <c r="E1326" s="2" t="s">
        <v>271</v>
      </c>
      <c r="F1326" s="2" t="str">
        <f t="shared" si="20"/>
        <v>s1325.t0133</v>
      </c>
      <c r="H1326"/>
    </row>
    <row r="1327" spans="1:8" x14ac:dyDescent="0.25">
      <c r="A1327" s="1">
        <v>37</v>
      </c>
      <c r="B1327" s="2" t="s">
        <v>2651</v>
      </c>
      <c r="C1327" s="2" t="s">
        <v>2659</v>
      </c>
      <c r="D1327" t="s">
        <v>4129</v>
      </c>
      <c r="E1327" s="2" t="s">
        <v>4099</v>
      </c>
      <c r="F1327" s="2" t="str">
        <f t="shared" si="20"/>
        <v>s1326.t0133</v>
      </c>
      <c r="H1327"/>
    </row>
    <row r="1328" spans="1:8" x14ac:dyDescent="0.25">
      <c r="A1328" s="1">
        <v>37</v>
      </c>
      <c r="B1328" s="2" t="s">
        <v>2651</v>
      </c>
      <c r="C1328" s="2" t="s">
        <v>2659</v>
      </c>
      <c r="D1328" t="s">
        <v>4130</v>
      </c>
      <c r="E1328" s="2" t="s">
        <v>1906</v>
      </c>
      <c r="F1328" s="2" t="str">
        <f t="shared" si="20"/>
        <v>s1327.t0133</v>
      </c>
      <c r="G1328" s="2"/>
      <c r="H1328"/>
    </row>
    <row r="1329" spans="1:8" x14ac:dyDescent="0.25">
      <c r="A1329" s="1">
        <v>37</v>
      </c>
      <c r="B1329" s="2" t="s">
        <v>2651</v>
      </c>
      <c r="C1329" s="2" t="s">
        <v>2659</v>
      </c>
      <c r="D1329" t="s">
        <v>4132</v>
      </c>
      <c r="E1329" s="2" t="s">
        <v>1906</v>
      </c>
      <c r="F1329" s="2" t="str">
        <f t="shared" si="20"/>
        <v>s1328.t0133</v>
      </c>
      <c r="G1329" s="2"/>
      <c r="H1329"/>
    </row>
    <row r="1330" spans="1:8" x14ac:dyDescent="0.25">
      <c r="A1330" s="1">
        <v>37</v>
      </c>
      <c r="B1330" s="2" t="s">
        <v>2651</v>
      </c>
      <c r="C1330" s="2" t="s">
        <v>2659</v>
      </c>
      <c r="D1330" t="s">
        <v>4409</v>
      </c>
      <c r="E1330" s="2" t="s">
        <v>1906</v>
      </c>
      <c r="F1330" s="2" t="str">
        <f t="shared" si="20"/>
        <v>s1329.t0133</v>
      </c>
      <c r="G1330" s="2"/>
      <c r="H1330"/>
    </row>
    <row r="1331" spans="1:8" x14ac:dyDescent="0.25">
      <c r="A1331" s="1">
        <v>37</v>
      </c>
      <c r="B1331" s="2" t="s">
        <v>2651</v>
      </c>
      <c r="C1331" s="2" t="s">
        <v>2659</v>
      </c>
      <c r="D1331" t="s">
        <v>4351</v>
      </c>
      <c r="E1331" s="2" t="s">
        <v>21</v>
      </c>
      <c r="F1331" s="2" t="str">
        <f t="shared" si="20"/>
        <v>s1330.t0133</v>
      </c>
      <c r="G1331"/>
      <c r="H1331"/>
    </row>
    <row r="1332" spans="1:8" x14ac:dyDescent="0.25">
      <c r="A1332" s="1">
        <v>37</v>
      </c>
      <c r="B1332" s="2" t="s">
        <v>2651</v>
      </c>
      <c r="C1332" s="2" t="s">
        <v>3555</v>
      </c>
      <c r="D1332" t="s">
        <v>2660</v>
      </c>
      <c r="E1332" s="2" t="s">
        <v>271</v>
      </c>
      <c r="F1332" s="2" t="str">
        <f t="shared" si="20"/>
        <v>s1331.t0134</v>
      </c>
      <c r="G1332"/>
      <c r="H1332"/>
    </row>
    <row r="1333" spans="1:8" x14ac:dyDescent="0.25">
      <c r="A1333" s="1">
        <v>37</v>
      </c>
      <c r="B1333" s="2" t="s">
        <v>2651</v>
      </c>
      <c r="C1333" s="2" t="s">
        <v>3555</v>
      </c>
      <c r="D1333" t="s">
        <v>2661</v>
      </c>
      <c r="E1333" s="2" t="s">
        <v>30</v>
      </c>
      <c r="F1333" s="2" t="str">
        <f t="shared" si="20"/>
        <v>s1332.t0134</v>
      </c>
      <c r="G1333"/>
      <c r="H1333"/>
    </row>
    <row r="1334" spans="1:8" x14ac:dyDescent="0.25">
      <c r="A1334" s="1">
        <v>37</v>
      </c>
      <c r="B1334" s="2" t="s">
        <v>2651</v>
      </c>
      <c r="C1334" s="2" t="s">
        <v>3555</v>
      </c>
      <c r="D1334" t="s">
        <v>2662</v>
      </c>
      <c r="E1334" s="2" t="s">
        <v>501</v>
      </c>
      <c r="F1334" s="2" t="str">
        <f t="shared" si="20"/>
        <v>s1333.t0134</v>
      </c>
      <c r="G1334"/>
      <c r="H1334"/>
    </row>
    <row r="1335" spans="1:8" x14ac:dyDescent="0.25">
      <c r="A1335" s="1">
        <v>37</v>
      </c>
      <c r="B1335" s="2" t="s">
        <v>2651</v>
      </c>
      <c r="C1335" s="2" t="s">
        <v>3555</v>
      </c>
      <c r="D1335" t="s">
        <v>2663</v>
      </c>
      <c r="E1335" s="2" t="s">
        <v>21</v>
      </c>
      <c r="F1335" s="2" t="str">
        <f t="shared" si="20"/>
        <v>s1334.t0134</v>
      </c>
      <c r="G1335"/>
      <c r="H1335"/>
    </row>
    <row r="1336" spans="1:8" x14ac:dyDescent="0.25">
      <c r="A1336" s="1">
        <v>37</v>
      </c>
      <c r="B1336" s="2" t="s">
        <v>2651</v>
      </c>
      <c r="C1336" s="2" t="s">
        <v>3555</v>
      </c>
      <c r="D1336" t="s">
        <v>2665</v>
      </c>
      <c r="E1336" s="2" t="s">
        <v>21</v>
      </c>
      <c r="F1336" s="2" t="str">
        <f t="shared" si="20"/>
        <v>s1335.t0134</v>
      </c>
      <c r="G1336"/>
      <c r="H1336"/>
    </row>
    <row r="1337" spans="1:8" x14ac:dyDescent="0.25">
      <c r="A1337" s="1">
        <v>37</v>
      </c>
      <c r="B1337" s="2" t="s">
        <v>2651</v>
      </c>
      <c r="C1337" s="2" t="s">
        <v>3555</v>
      </c>
      <c r="D1337" t="s">
        <v>3794</v>
      </c>
      <c r="E1337" s="2" t="s">
        <v>271</v>
      </c>
      <c r="F1337" s="2" t="str">
        <f t="shared" si="20"/>
        <v>s1336.t0134</v>
      </c>
      <c r="H1337"/>
    </row>
    <row r="1338" spans="1:8" x14ac:dyDescent="0.25">
      <c r="A1338" s="1">
        <v>37</v>
      </c>
      <c r="B1338" s="2" t="s">
        <v>2651</v>
      </c>
      <c r="C1338" s="2" t="s">
        <v>3555</v>
      </c>
      <c r="D1338" t="s">
        <v>4127</v>
      </c>
      <c r="E1338" s="2" t="s">
        <v>3696</v>
      </c>
      <c r="F1338" s="2" t="str">
        <f t="shared" si="20"/>
        <v>s1337.t0134</v>
      </c>
      <c r="G1338" s="2"/>
      <c r="H1338" s="2"/>
    </row>
    <row r="1339" spans="1:8" x14ac:dyDescent="0.25">
      <c r="A1339" s="1">
        <v>37</v>
      </c>
      <c r="B1339" s="2" t="s">
        <v>2651</v>
      </c>
      <c r="C1339" s="2" t="s">
        <v>3555</v>
      </c>
      <c r="D1339" t="s">
        <v>4131</v>
      </c>
      <c r="E1339" s="2" t="s">
        <v>1906</v>
      </c>
      <c r="F1339" s="2" t="str">
        <f t="shared" si="20"/>
        <v>s1338.t0134</v>
      </c>
      <c r="G1339" s="2"/>
      <c r="H1339"/>
    </row>
    <row r="1340" spans="1:8" x14ac:dyDescent="0.25">
      <c r="A1340" s="1">
        <v>37</v>
      </c>
      <c r="B1340" s="2" t="s">
        <v>2651</v>
      </c>
      <c r="C1340" s="2" t="s">
        <v>3555</v>
      </c>
      <c r="D1340" t="s">
        <v>4133</v>
      </c>
      <c r="E1340" s="2" t="s">
        <v>1906</v>
      </c>
      <c r="F1340" s="2" t="str">
        <f t="shared" si="20"/>
        <v>s1339.t0134</v>
      </c>
      <c r="H1340"/>
    </row>
    <row r="1341" spans="1:8" x14ac:dyDescent="0.25">
      <c r="A1341" s="1">
        <v>37</v>
      </c>
      <c r="B1341" s="2" t="s">
        <v>2651</v>
      </c>
      <c r="C1341" s="2" t="s">
        <v>3555</v>
      </c>
      <c r="D1341" t="s">
        <v>4138</v>
      </c>
      <c r="E1341" s="2" t="s">
        <v>4099</v>
      </c>
      <c r="F1341" s="2" t="str">
        <f t="shared" si="20"/>
        <v>s1340.t0134</v>
      </c>
      <c r="H1341"/>
    </row>
    <row r="1342" spans="1:8" x14ac:dyDescent="0.25">
      <c r="A1342" s="1">
        <v>37</v>
      </c>
      <c r="B1342" s="2" t="s">
        <v>2651</v>
      </c>
      <c r="C1342" s="2" t="s">
        <v>3556</v>
      </c>
      <c r="D1342" t="s">
        <v>2666</v>
      </c>
      <c r="E1342" s="2" t="s">
        <v>271</v>
      </c>
      <c r="F1342" s="2" t="str">
        <f t="shared" si="20"/>
        <v>s1341.t0135</v>
      </c>
    </row>
    <row r="1343" spans="1:8" x14ac:dyDescent="0.25">
      <c r="A1343" s="1">
        <v>37</v>
      </c>
      <c r="B1343" s="2" t="s">
        <v>2651</v>
      </c>
      <c r="C1343" s="2" t="s">
        <v>3556</v>
      </c>
      <c r="D1343" t="s">
        <v>2667</v>
      </c>
      <c r="E1343" s="2" t="s">
        <v>271</v>
      </c>
      <c r="F1343" s="2" t="str">
        <f t="shared" si="20"/>
        <v>s1342.t0135</v>
      </c>
    </row>
    <row r="1344" spans="1:8" x14ac:dyDescent="0.25">
      <c r="A1344" s="1">
        <v>37</v>
      </c>
      <c r="B1344" s="2" t="s">
        <v>2651</v>
      </c>
      <c r="C1344" s="2" t="s">
        <v>3556</v>
      </c>
      <c r="D1344" t="s">
        <v>4139</v>
      </c>
      <c r="E1344" s="2" t="s">
        <v>3580</v>
      </c>
      <c r="F1344" s="2" t="str">
        <f t="shared" si="20"/>
        <v>s1343.t0135</v>
      </c>
    </row>
    <row r="1345" spans="1:6" x14ac:dyDescent="0.25">
      <c r="A1345" s="1">
        <v>37</v>
      </c>
      <c r="B1345" s="2" t="s">
        <v>2651</v>
      </c>
      <c r="C1345" s="2" t="s">
        <v>3556</v>
      </c>
      <c r="D1345" t="s">
        <v>4142</v>
      </c>
      <c r="E1345" s="2" t="s">
        <v>3580</v>
      </c>
      <c r="F1345" s="2" t="str">
        <f t="shared" si="20"/>
        <v>s1344.t0135</v>
      </c>
    </row>
    <row r="1346" spans="1:6" x14ac:dyDescent="0.25">
      <c r="A1346" s="1">
        <v>37</v>
      </c>
      <c r="B1346" s="2" t="s">
        <v>2651</v>
      </c>
      <c r="C1346" s="2" t="s">
        <v>3556</v>
      </c>
      <c r="D1346" t="s">
        <v>4140</v>
      </c>
      <c r="E1346" s="2" t="s">
        <v>3580</v>
      </c>
      <c r="F1346" s="2" t="str">
        <f t="shared" si="20"/>
        <v>s1345.t0135</v>
      </c>
    </row>
    <row r="1347" spans="1:6" x14ac:dyDescent="0.25">
      <c r="A1347" s="1">
        <v>37</v>
      </c>
      <c r="B1347" s="2" t="s">
        <v>2651</v>
      </c>
      <c r="C1347" s="2" t="s">
        <v>3556</v>
      </c>
      <c r="D1347" t="s">
        <v>2668</v>
      </c>
      <c r="E1347" s="2" t="s">
        <v>21</v>
      </c>
      <c r="F1347" s="2" t="str">
        <f t="shared" ref="F1347:F1410" si="21">"s"&amp;TEXT(ROW()-1,"0000")&amp;".t"&amp;TEXT(CEILING(ROW()-1, 10)/10,"0000")</f>
        <v>s1346.t0135</v>
      </c>
    </row>
    <row r="1348" spans="1:6" x14ac:dyDescent="0.25">
      <c r="A1348" s="1">
        <v>37</v>
      </c>
      <c r="B1348" s="2" t="s">
        <v>2651</v>
      </c>
      <c r="C1348" s="2" t="s">
        <v>3556</v>
      </c>
      <c r="D1348" t="s">
        <v>4141</v>
      </c>
      <c r="E1348" s="2" t="s">
        <v>3580</v>
      </c>
      <c r="F1348" s="2" t="str">
        <f t="shared" si="21"/>
        <v>s1347.t0135</v>
      </c>
    </row>
    <row r="1349" spans="1:6" x14ac:dyDescent="0.25">
      <c r="A1349" s="1">
        <v>37</v>
      </c>
      <c r="B1349" s="2" t="s">
        <v>2651</v>
      </c>
      <c r="C1349" s="2" t="s">
        <v>3556</v>
      </c>
      <c r="D1349" t="s">
        <v>4143</v>
      </c>
      <c r="E1349" s="2" t="s">
        <v>271</v>
      </c>
      <c r="F1349" s="2" t="str">
        <f t="shared" si="21"/>
        <v>s1348.t0135</v>
      </c>
    </row>
    <row r="1350" spans="1:6" x14ac:dyDescent="0.25">
      <c r="A1350" s="1">
        <v>37</v>
      </c>
      <c r="B1350" s="2" t="s">
        <v>2651</v>
      </c>
      <c r="C1350" s="2" t="s">
        <v>3556</v>
      </c>
      <c r="D1350" t="s">
        <v>4144</v>
      </c>
      <c r="E1350" s="2" t="s">
        <v>271</v>
      </c>
      <c r="F1350" s="2" t="str">
        <f t="shared" si="21"/>
        <v>s1349.t0135</v>
      </c>
    </row>
    <row r="1351" spans="1:6" x14ac:dyDescent="0.25">
      <c r="A1351" s="1">
        <v>37</v>
      </c>
      <c r="B1351" s="2" t="s">
        <v>2651</v>
      </c>
      <c r="C1351" s="2" t="s">
        <v>3556</v>
      </c>
      <c r="D1351" t="s">
        <v>2673</v>
      </c>
      <c r="E1351" s="2" t="s">
        <v>56</v>
      </c>
      <c r="F1351" s="2" t="str">
        <f t="shared" si="21"/>
        <v>s1350.t0135</v>
      </c>
    </row>
    <row r="1352" spans="1:6" x14ac:dyDescent="0.25">
      <c r="A1352" s="1">
        <v>37</v>
      </c>
      <c r="B1352" s="2" t="s">
        <v>2651</v>
      </c>
      <c r="C1352" s="2" t="s">
        <v>2669</v>
      </c>
      <c r="D1352" t="s">
        <v>4121</v>
      </c>
      <c r="E1352" s="2" t="s">
        <v>1409</v>
      </c>
      <c r="F1352" s="2" t="str">
        <f t="shared" si="21"/>
        <v>s1351.t0136</v>
      </c>
    </row>
    <row r="1353" spans="1:6" x14ac:dyDescent="0.25">
      <c r="A1353" s="1">
        <v>37</v>
      </c>
      <c r="B1353" s="2" t="s">
        <v>2651</v>
      </c>
      <c r="C1353" s="2" t="s">
        <v>2669</v>
      </c>
      <c r="D1353" t="s">
        <v>2670</v>
      </c>
      <c r="E1353" s="2" t="s">
        <v>271</v>
      </c>
      <c r="F1353" s="2" t="str">
        <f t="shared" si="21"/>
        <v>s1352.t0136</v>
      </c>
    </row>
    <row r="1354" spans="1:6" x14ac:dyDescent="0.25">
      <c r="A1354" s="1">
        <v>37</v>
      </c>
      <c r="B1354" s="2" t="s">
        <v>2651</v>
      </c>
      <c r="C1354" s="2" t="s">
        <v>2669</v>
      </c>
      <c r="D1354" t="s">
        <v>3795</v>
      </c>
      <c r="E1354" s="2" t="s">
        <v>271</v>
      </c>
      <c r="F1354" s="2" t="str">
        <f t="shared" si="21"/>
        <v>s1353.t0136</v>
      </c>
    </row>
    <row r="1355" spans="1:6" x14ac:dyDescent="0.25">
      <c r="A1355" s="1">
        <v>37</v>
      </c>
      <c r="B1355" s="2" t="s">
        <v>2651</v>
      </c>
      <c r="C1355" s="2" t="s">
        <v>2669</v>
      </c>
      <c r="D1355" t="s">
        <v>2671</v>
      </c>
      <c r="E1355" s="2" t="s">
        <v>64</v>
      </c>
      <c r="F1355" s="2" t="str">
        <f t="shared" si="21"/>
        <v>s1354.t0136</v>
      </c>
    </row>
    <row r="1356" spans="1:6" x14ac:dyDescent="0.25">
      <c r="A1356" s="1">
        <v>37</v>
      </c>
      <c r="B1356" s="2" t="s">
        <v>2651</v>
      </c>
      <c r="C1356" s="2" t="s">
        <v>2669</v>
      </c>
      <c r="D1356" t="s">
        <v>4410</v>
      </c>
      <c r="E1356" s="2" t="s">
        <v>64</v>
      </c>
      <c r="F1356" s="2" t="str">
        <f t="shared" si="21"/>
        <v>s1355.t0136</v>
      </c>
    </row>
    <row r="1357" spans="1:6" x14ac:dyDescent="0.25">
      <c r="A1357" s="1">
        <v>37</v>
      </c>
      <c r="B1357" s="2" t="s">
        <v>2651</v>
      </c>
      <c r="C1357" s="2" t="s">
        <v>2669</v>
      </c>
      <c r="D1357" t="s">
        <v>4119</v>
      </c>
      <c r="E1357" s="2" t="s">
        <v>3487</v>
      </c>
      <c r="F1357" s="2" t="str">
        <f t="shared" si="21"/>
        <v>s1356.t0136</v>
      </c>
    </row>
    <row r="1358" spans="1:6" x14ac:dyDescent="0.25">
      <c r="A1358" s="1">
        <v>37</v>
      </c>
      <c r="B1358" s="2" t="s">
        <v>2651</v>
      </c>
      <c r="C1358" s="2" t="s">
        <v>2669</v>
      </c>
      <c r="D1358" t="s">
        <v>4120</v>
      </c>
      <c r="E1358" s="2" t="s">
        <v>3487</v>
      </c>
      <c r="F1358" s="2" t="str">
        <f t="shared" si="21"/>
        <v>s1357.t0136</v>
      </c>
    </row>
    <row r="1359" spans="1:6" x14ac:dyDescent="0.25">
      <c r="A1359" s="1">
        <v>37</v>
      </c>
      <c r="B1359" s="2" t="s">
        <v>2651</v>
      </c>
      <c r="C1359" s="2" t="s">
        <v>2669</v>
      </c>
      <c r="D1359" t="s">
        <v>4122</v>
      </c>
      <c r="E1359" s="2" t="s">
        <v>1409</v>
      </c>
      <c r="F1359" s="2" t="str">
        <f t="shared" si="21"/>
        <v>s1358.t0136</v>
      </c>
    </row>
    <row r="1360" spans="1:6" x14ac:dyDescent="0.25">
      <c r="A1360" s="1">
        <v>37</v>
      </c>
      <c r="B1360" s="2" t="s">
        <v>2651</v>
      </c>
      <c r="C1360" s="2" t="s">
        <v>2669</v>
      </c>
      <c r="D1360" t="s">
        <v>2672</v>
      </c>
      <c r="E1360" s="2" t="s">
        <v>30</v>
      </c>
      <c r="F1360" s="2" t="str">
        <f t="shared" si="21"/>
        <v>s1359.t0136</v>
      </c>
    </row>
    <row r="1361" spans="1:6" x14ac:dyDescent="0.25">
      <c r="A1361" s="1">
        <v>37</v>
      </c>
      <c r="B1361" s="2" t="s">
        <v>2651</v>
      </c>
      <c r="C1361" s="2" t="s">
        <v>2669</v>
      </c>
      <c r="D1361" t="s">
        <v>4118</v>
      </c>
      <c r="E1361" s="2" t="s">
        <v>3487</v>
      </c>
      <c r="F1361" s="2" t="str">
        <f t="shared" si="21"/>
        <v>s1360.t0136</v>
      </c>
    </row>
    <row r="1362" spans="1:6" x14ac:dyDescent="0.25">
      <c r="A1362" s="1">
        <v>38</v>
      </c>
      <c r="B1362" s="2" t="s">
        <v>2674</v>
      </c>
      <c r="C1362" s="2" t="s">
        <v>2675</v>
      </c>
      <c r="D1362" t="s">
        <v>2676</v>
      </c>
      <c r="E1362" s="2" t="s">
        <v>271</v>
      </c>
      <c r="F1362" s="2" t="str">
        <f t="shared" si="21"/>
        <v>s1361.t0137</v>
      </c>
    </row>
    <row r="1363" spans="1:6" x14ac:dyDescent="0.25">
      <c r="A1363" s="1">
        <v>38</v>
      </c>
      <c r="B1363" s="2" t="s">
        <v>2674</v>
      </c>
      <c r="C1363" s="2" t="s">
        <v>2675</v>
      </c>
      <c r="D1363" t="s">
        <v>2677</v>
      </c>
      <c r="E1363" s="2" t="s">
        <v>271</v>
      </c>
      <c r="F1363" s="2" t="str">
        <f t="shared" si="21"/>
        <v>s1362.t0137</v>
      </c>
    </row>
    <row r="1364" spans="1:6" x14ac:dyDescent="0.25">
      <c r="A1364" s="1">
        <v>38</v>
      </c>
      <c r="B1364" s="2" t="s">
        <v>2674</v>
      </c>
      <c r="C1364" s="2" t="s">
        <v>2675</v>
      </c>
      <c r="D1364" t="s">
        <v>2678</v>
      </c>
      <c r="E1364" s="2" t="s">
        <v>271</v>
      </c>
      <c r="F1364" s="2" t="str">
        <f t="shared" si="21"/>
        <v>s1363.t0137</v>
      </c>
    </row>
    <row r="1365" spans="1:6" x14ac:dyDescent="0.25">
      <c r="A1365" s="1">
        <v>38</v>
      </c>
      <c r="B1365" s="2" t="s">
        <v>2674</v>
      </c>
      <c r="C1365" s="2" t="s">
        <v>2675</v>
      </c>
      <c r="D1365" t="s">
        <v>2679</v>
      </c>
      <c r="E1365" s="2" t="s">
        <v>271</v>
      </c>
      <c r="F1365" s="2" t="str">
        <f t="shared" si="21"/>
        <v>s1364.t0137</v>
      </c>
    </row>
    <row r="1366" spans="1:6" x14ac:dyDescent="0.25">
      <c r="A1366" s="1">
        <v>38</v>
      </c>
      <c r="B1366" s="2" t="s">
        <v>2674</v>
      </c>
      <c r="C1366" s="2" t="s">
        <v>2675</v>
      </c>
      <c r="D1366" t="s">
        <v>2680</v>
      </c>
      <c r="E1366" s="2" t="s">
        <v>271</v>
      </c>
      <c r="F1366" s="2" t="str">
        <f t="shared" si="21"/>
        <v>s1365.t0137</v>
      </c>
    </row>
    <row r="1367" spans="1:6" x14ac:dyDescent="0.25">
      <c r="A1367" s="1">
        <v>38</v>
      </c>
      <c r="B1367" s="2" t="s">
        <v>2674</v>
      </c>
      <c r="C1367" s="2" t="s">
        <v>2675</v>
      </c>
      <c r="D1367" t="s">
        <v>2681</v>
      </c>
      <c r="E1367" s="2" t="s">
        <v>271</v>
      </c>
      <c r="F1367" s="2" t="str">
        <f t="shared" si="21"/>
        <v>s1366.t0137</v>
      </c>
    </row>
    <row r="1368" spans="1:6" x14ac:dyDescent="0.25">
      <c r="A1368" s="1">
        <v>38</v>
      </c>
      <c r="B1368" s="2" t="s">
        <v>2674</v>
      </c>
      <c r="C1368" s="2" t="s">
        <v>2675</v>
      </c>
      <c r="D1368" t="s">
        <v>2682</v>
      </c>
      <c r="E1368" s="2" t="s">
        <v>271</v>
      </c>
      <c r="F1368" s="2" t="str">
        <f t="shared" si="21"/>
        <v>s1367.t0137</v>
      </c>
    </row>
    <row r="1369" spans="1:6" x14ac:dyDescent="0.25">
      <c r="A1369" s="1">
        <v>38</v>
      </c>
      <c r="B1369" s="2" t="s">
        <v>2674</v>
      </c>
      <c r="C1369" s="2" t="s">
        <v>2675</v>
      </c>
      <c r="D1369" t="s">
        <v>2683</v>
      </c>
      <c r="E1369" s="2" t="s">
        <v>271</v>
      </c>
      <c r="F1369" s="2" t="str">
        <f t="shared" si="21"/>
        <v>s1368.t0137</v>
      </c>
    </row>
    <row r="1370" spans="1:6" x14ac:dyDescent="0.25">
      <c r="A1370" s="1">
        <v>38</v>
      </c>
      <c r="B1370" s="2" t="s">
        <v>2674</v>
      </c>
      <c r="C1370" s="2" t="s">
        <v>2675</v>
      </c>
      <c r="D1370" t="s">
        <v>2684</v>
      </c>
      <c r="E1370" s="2" t="s">
        <v>271</v>
      </c>
      <c r="F1370" s="2" t="str">
        <f t="shared" si="21"/>
        <v>s1369.t0137</v>
      </c>
    </row>
    <row r="1371" spans="1:6" x14ac:dyDescent="0.25">
      <c r="A1371" s="1">
        <v>38</v>
      </c>
      <c r="B1371" s="2" t="s">
        <v>2674</v>
      </c>
      <c r="C1371" s="2" t="s">
        <v>2675</v>
      </c>
      <c r="D1371" t="s">
        <v>2685</v>
      </c>
      <c r="E1371" s="2" t="s">
        <v>271</v>
      </c>
      <c r="F1371" s="2" t="str">
        <f t="shared" si="21"/>
        <v>s1370.t0137</v>
      </c>
    </row>
    <row r="1372" spans="1:6" x14ac:dyDescent="0.25">
      <c r="A1372" s="1">
        <v>38</v>
      </c>
      <c r="B1372" s="2" t="s">
        <v>2674</v>
      </c>
      <c r="C1372" s="2" t="s">
        <v>2686</v>
      </c>
      <c r="D1372" t="s">
        <v>2687</v>
      </c>
      <c r="E1372" s="2" t="s">
        <v>501</v>
      </c>
      <c r="F1372" s="2" t="str">
        <f t="shared" si="21"/>
        <v>s1371.t0138</v>
      </c>
    </row>
    <row r="1373" spans="1:6" x14ac:dyDescent="0.25">
      <c r="A1373" s="1">
        <v>38</v>
      </c>
      <c r="B1373" s="2" t="s">
        <v>2674</v>
      </c>
      <c r="C1373" s="2" t="s">
        <v>2686</v>
      </c>
      <c r="D1373" t="s">
        <v>2688</v>
      </c>
      <c r="E1373" s="2" t="s">
        <v>2395</v>
      </c>
      <c r="F1373" s="2" t="str">
        <f t="shared" si="21"/>
        <v>s1372.t0138</v>
      </c>
    </row>
    <row r="1374" spans="1:6" x14ac:dyDescent="0.25">
      <c r="A1374" s="1">
        <v>38</v>
      </c>
      <c r="B1374" s="2" t="s">
        <v>2674</v>
      </c>
      <c r="C1374" s="2" t="s">
        <v>2686</v>
      </c>
      <c r="D1374" t="s">
        <v>2689</v>
      </c>
      <c r="E1374" s="2" t="s">
        <v>2395</v>
      </c>
      <c r="F1374" s="2" t="str">
        <f t="shared" si="21"/>
        <v>s1373.t0138</v>
      </c>
    </row>
    <row r="1375" spans="1:6" x14ac:dyDescent="0.25">
      <c r="A1375" s="1">
        <v>38</v>
      </c>
      <c r="B1375" s="2" t="s">
        <v>2674</v>
      </c>
      <c r="C1375" s="2" t="s">
        <v>2686</v>
      </c>
      <c r="D1375" t="s">
        <v>2690</v>
      </c>
      <c r="E1375" s="2" t="s">
        <v>21</v>
      </c>
      <c r="F1375" s="2" t="str">
        <f t="shared" si="21"/>
        <v>s1374.t0138</v>
      </c>
    </row>
    <row r="1376" spans="1:6" x14ac:dyDescent="0.25">
      <c r="A1376" s="1">
        <v>38</v>
      </c>
      <c r="B1376" s="2" t="s">
        <v>2674</v>
      </c>
      <c r="C1376" s="2" t="s">
        <v>2686</v>
      </c>
      <c r="D1376" t="s">
        <v>2691</v>
      </c>
      <c r="E1376" s="2" t="s">
        <v>21</v>
      </c>
      <c r="F1376" s="2" t="str">
        <f t="shared" si="21"/>
        <v>s1375.t0138</v>
      </c>
    </row>
    <row r="1377" spans="1:6" x14ac:dyDescent="0.25">
      <c r="A1377" s="1">
        <v>38</v>
      </c>
      <c r="B1377" s="2" t="s">
        <v>2674</v>
      </c>
      <c r="C1377" s="2" t="s">
        <v>2686</v>
      </c>
      <c r="D1377" t="s">
        <v>2692</v>
      </c>
      <c r="E1377" s="2" t="s">
        <v>21</v>
      </c>
      <c r="F1377" s="2" t="str">
        <f t="shared" si="21"/>
        <v>s1376.t0138</v>
      </c>
    </row>
    <row r="1378" spans="1:6" x14ac:dyDescent="0.25">
      <c r="A1378" s="1">
        <v>38</v>
      </c>
      <c r="B1378" s="2" t="s">
        <v>2674</v>
      </c>
      <c r="C1378" s="2" t="s">
        <v>2686</v>
      </c>
      <c r="D1378" t="s">
        <v>2693</v>
      </c>
      <c r="E1378" s="2" t="s">
        <v>2395</v>
      </c>
      <c r="F1378" s="2" t="str">
        <f t="shared" si="21"/>
        <v>s1377.t0138</v>
      </c>
    </row>
    <row r="1379" spans="1:6" x14ac:dyDescent="0.25">
      <c r="A1379" s="1">
        <v>38</v>
      </c>
      <c r="B1379" s="2" t="s">
        <v>2674</v>
      </c>
      <c r="C1379" s="2" t="s">
        <v>2686</v>
      </c>
      <c r="D1379" t="s">
        <v>2694</v>
      </c>
      <c r="E1379" s="2" t="s">
        <v>2395</v>
      </c>
      <c r="F1379" s="2" t="str">
        <f t="shared" si="21"/>
        <v>s1378.t0138</v>
      </c>
    </row>
    <row r="1380" spans="1:6" x14ac:dyDescent="0.25">
      <c r="A1380" s="1">
        <v>38</v>
      </c>
      <c r="B1380" s="2" t="s">
        <v>2674</v>
      </c>
      <c r="C1380" s="2" t="s">
        <v>2686</v>
      </c>
      <c r="D1380" t="s">
        <v>2695</v>
      </c>
      <c r="E1380" s="2" t="s">
        <v>2395</v>
      </c>
      <c r="F1380" s="2" t="str">
        <f t="shared" si="21"/>
        <v>s1379.t0138</v>
      </c>
    </row>
    <row r="1381" spans="1:6" x14ac:dyDescent="0.25">
      <c r="A1381" s="1">
        <v>38</v>
      </c>
      <c r="B1381" s="2" t="s">
        <v>2674</v>
      </c>
      <c r="C1381" s="2" t="s">
        <v>2686</v>
      </c>
      <c r="D1381" t="s">
        <v>2696</v>
      </c>
      <c r="E1381" s="2" t="s">
        <v>2395</v>
      </c>
      <c r="F1381" s="2" t="str">
        <f t="shared" si="21"/>
        <v>s1380.t0138</v>
      </c>
    </row>
    <row r="1382" spans="1:6" x14ac:dyDescent="0.25">
      <c r="A1382" s="1">
        <v>38</v>
      </c>
      <c r="B1382" s="2" t="s">
        <v>2674</v>
      </c>
      <c r="C1382" s="2" t="s">
        <v>2697</v>
      </c>
      <c r="D1382" t="s">
        <v>2698</v>
      </c>
      <c r="E1382" s="2" t="s">
        <v>271</v>
      </c>
      <c r="F1382" s="2" t="str">
        <f t="shared" si="21"/>
        <v>s1381.t0139</v>
      </c>
    </row>
    <row r="1383" spans="1:6" x14ac:dyDescent="0.25">
      <c r="A1383" s="1">
        <v>38</v>
      </c>
      <c r="B1383" s="2" t="s">
        <v>2674</v>
      </c>
      <c r="C1383" s="2" t="s">
        <v>2697</v>
      </c>
      <c r="D1383" t="s">
        <v>2699</v>
      </c>
      <c r="E1383" s="2" t="s">
        <v>271</v>
      </c>
      <c r="F1383" s="2" t="str">
        <f t="shared" si="21"/>
        <v>s1382.t0139</v>
      </c>
    </row>
    <row r="1384" spans="1:6" x14ac:dyDescent="0.25">
      <c r="A1384" s="1">
        <v>38</v>
      </c>
      <c r="B1384" s="2" t="s">
        <v>2674</v>
      </c>
      <c r="C1384" s="2" t="s">
        <v>2697</v>
      </c>
      <c r="D1384" t="s">
        <v>2700</v>
      </c>
      <c r="E1384" s="2" t="s">
        <v>271</v>
      </c>
      <c r="F1384" s="2" t="str">
        <f t="shared" si="21"/>
        <v>s1383.t0139</v>
      </c>
    </row>
    <row r="1385" spans="1:6" x14ac:dyDescent="0.25">
      <c r="A1385" s="1">
        <v>38</v>
      </c>
      <c r="B1385" s="2" t="s">
        <v>2674</v>
      </c>
      <c r="C1385" s="2" t="s">
        <v>2697</v>
      </c>
      <c r="D1385" t="s">
        <v>2701</v>
      </c>
      <c r="E1385" s="2" t="s">
        <v>271</v>
      </c>
      <c r="F1385" s="2" t="str">
        <f t="shared" si="21"/>
        <v>s1384.t0139</v>
      </c>
    </row>
    <row r="1386" spans="1:6" x14ac:dyDescent="0.25">
      <c r="A1386" s="1">
        <v>38</v>
      </c>
      <c r="B1386" s="2" t="s">
        <v>2674</v>
      </c>
      <c r="C1386" s="2" t="s">
        <v>2697</v>
      </c>
      <c r="D1386" t="s">
        <v>2702</v>
      </c>
      <c r="E1386" s="2" t="s">
        <v>271</v>
      </c>
      <c r="F1386" s="2" t="str">
        <f t="shared" si="21"/>
        <v>s1385.t0139</v>
      </c>
    </row>
    <row r="1387" spans="1:6" x14ac:dyDescent="0.25">
      <c r="A1387" s="1">
        <v>38</v>
      </c>
      <c r="B1387" s="2" t="s">
        <v>2674</v>
      </c>
      <c r="C1387" s="2" t="s">
        <v>2697</v>
      </c>
      <c r="D1387" t="s">
        <v>2703</v>
      </c>
      <c r="E1387" s="2" t="s">
        <v>271</v>
      </c>
      <c r="F1387" s="2" t="str">
        <f t="shared" si="21"/>
        <v>s1386.t0139</v>
      </c>
    </row>
    <row r="1388" spans="1:6" x14ac:dyDescent="0.25">
      <c r="A1388" s="1">
        <v>38</v>
      </c>
      <c r="B1388" s="2" t="s">
        <v>2674</v>
      </c>
      <c r="C1388" s="2" t="s">
        <v>2697</v>
      </c>
      <c r="D1388" t="s">
        <v>2704</v>
      </c>
      <c r="E1388" s="2" t="s">
        <v>271</v>
      </c>
      <c r="F1388" s="2" t="str">
        <f t="shared" si="21"/>
        <v>s1387.t0139</v>
      </c>
    </row>
    <row r="1389" spans="1:6" x14ac:dyDescent="0.25">
      <c r="A1389" s="1">
        <v>38</v>
      </c>
      <c r="B1389" s="2" t="s">
        <v>2674</v>
      </c>
      <c r="C1389" s="2" t="s">
        <v>2697</v>
      </c>
      <c r="D1389" t="s">
        <v>2705</v>
      </c>
      <c r="E1389" s="2" t="s">
        <v>271</v>
      </c>
      <c r="F1389" s="2" t="str">
        <f t="shared" si="21"/>
        <v>s1388.t0139</v>
      </c>
    </row>
    <row r="1390" spans="1:6" x14ac:dyDescent="0.25">
      <c r="A1390" s="1">
        <v>38</v>
      </c>
      <c r="B1390" s="2" t="s">
        <v>2674</v>
      </c>
      <c r="C1390" s="2" t="s">
        <v>2697</v>
      </c>
      <c r="D1390" t="s">
        <v>2706</v>
      </c>
      <c r="E1390" s="2" t="s">
        <v>30</v>
      </c>
      <c r="F1390" s="2" t="str">
        <f t="shared" si="21"/>
        <v>s1389.t0139</v>
      </c>
    </row>
    <row r="1391" spans="1:6" x14ac:dyDescent="0.25">
      <c r="A1391" s="1">
        <v>38</v>
      </c>
      <c r="B1391" s="2" t="s">
        <v>2674</v>
      </c>
      <c r="C1391" s="2" t="s">
        <v>2697</v>
      </c>
      <c r="D1391" t="s">
        <v>4352</v>
      </c>
      <c r="E1391" s="2" t="s">
        <v>30</v>
      </c>
      <c r="F1391" s="2" t="str">
        <f t="shared" si="21"/>
        <v>s1390.t0139</v>
      </c>
    </row>
    <row r="1392" spans="1:6" x14ac:dyDescent="0.25">
      <c r="A1392" s="1">
        <v>38</v>
      </c>
      <c r="B1392" s="2" t="s">
        <v>2674</v>
      </c>
      <c r="C1392" s="2" t="s">
        <v>2707</v>
      </c>
      <c r="D1392" t="s">
        <v>2708</v>
      </c>
      <c r="E1392" s="2" t="s">
        <v>271</v>
      </c>
      <c r="F1392" s="2" t="str">
        <f t="shared" si="21"/>
        <v>s1391.t0140</v>
      </c>
    </row>
    <row r="1393" spans="1:6" x14ac:dyDescent="0.25">
      <c r="A1393" s="1">
        <v>38</v>
      </c>
      <c r="B1393" s="2" t="s">
        <v>2674</v>
      </c>
      <c r="C1393" s="2" t="s">
        <v>2707</v>
      </c>
      <c r="D1393" t="s">
        <v>2709</v>
      </c>
      <c r="E1393" s="2" t="s">
        <v>271</v>
      </c>
      <c r="F1393" s="2" t="str">
        <f t="shared" si="21"/>
        <v>s1392.t0140</v>
      </c>
    </row>
    <row r="1394" spans="1:6" x14ac:dyDescent="0.25">
      <c r="A1394" s="1">
        <v>38</v>
      </c>
      <c r="B1394" s="2" t="s">
        <v>2674</v>
      </c>
      <c r="C1394" s="2" t="s">
        <v>2707</v>
      </c>
      <c r="D1394" t="s">
        <v>2710</v>
      </c>
      <c r="E1394" s="2" t="s">
        <v>21</v>
      </c>
      <c r="F1394" s="2" t="str">
        <f t="shared" si="21"/>
        <v>s1393.t0140</v>
      </c>
    </row>
    <row r="1395" spans="1:6" x14ac:dyDescent="0.25">
      <c r="A1395" s="1">
        <v>38</v>
      </c>
      <c r="B1395" s="2" t="s">
        <v>2674</v>
      </c>
      <c r="C1395" s="2" t="s">
        <v>2707</v>
      </c>
      <c r="D1395" t="s">
        <v>4117</v>
      </c>
      <c r="E1395" s="2" t="s">
        <v>3563</v>
      </c>
      <c r="F1395" s="2" t="str">
        <f t="shared" si="21"/>
        <v>s1394.t0140</v>
      </c>
    </row>
    <row r="1396" spans="1:6" x14ac:dyDescent="0.25">
      <c r="A1396" s="1">
        <v>38</v>
      </c>
      <c r="B1396" s="2" t="s">
        <v>2674</v>
      </c>
      <c r="C1396" s="2" t="s">
        <v>2707</v>
      </c>
      <c r="D1396" t="s">
        <v>2711</v>
      </c>
      <c r="E1396" s="2" t="s">
        <v>2395</v>
      </c>
      <c r="F1396" s="2" t="str">
        <f t="shared" si="21"/>
        <v>s1395.t0140</v>
      </c>
    </row>
    <row r="1397" spans="1:6" x14ac:dyDescent="0.25">
      <c r="A1397" s="1">
        <v>38</v>
      </c>
      <c r="B1397" s="2" t="s">
        <v>2674</v>
      </c>
      <c r="C1397" s="2" t="s">
        <v>2707</v>
      </c>
      <c r="D1397" t="s">
        <v>2712</v>
      </c>
      <c r="E1397" s="2" t="s">
        <v>2395</v>
      </c>
      <c r="F1397" s="2" t="str">
        <f t="shared" si="21"/>
        <v>s1396.t0140</v>
      </c>
    </row>
    <row r="1398" spans="1:6" x14ac:dyDescent="0.25">
      <c r="A1398" s="1">
        <v>38</v>
      </c>
      <c r="B1398" s="2" t="s">
        <v>2674</v>
      </c>
      <c r="C1398" s="2" t="s">
        <v>2707</v>
      </c>
      <c r="D1398" t="s">
        <v>2713</v>
      </c>
      <c r="E1398" s="2" t="s">
        <v>2395</v>
      </c>
      <c r="F1398" s="2" t="str">
        <f t="shared" si="21"/>
        <v>s1397.t0140</v>
      </c>
    </row>
    <row r="1399" spans="1:6" x14ac:dyDescent="0.25">
      <c r="A1399" s="1">
        <v>38</v>
      </c>
      <c r="B1399" s="2" t="s">
        <v>2674</v>
      </c>
      <c r="C1399" s="2" t="s">
        <v>2707</v>
      </c>
      <c r="D1399" t="s">
        <v>2714</v>
      </c>
      <c r="E1399" s="2" t="s">
        <v>2395</v>
      </c>
      <c r="F1399" s="2" t="str">
        <f t="shared" si="21"/>
        <v>s1398.t0140</v>
      </c>
    </row>
    <row r="1400" spans="1:6" x14ac:dyDescent="0.25">
      <c r="A1400" s="1">
        <v>38</v>
      </c>
      <c r="B1400" s="2" t="s">
        <v>2674</v>
      </c>
      <c r="C1400" s="2" t="s">
        <v>2707</v>
      </c>
      <c r="D1400" t="s">
        <v>2715</v>
      </c>
      <c r="E1400" s="2" t="s">
        <v>2395</v>
      </c>
      <c r="F1400" s="2" t="str">
        <f t="shared" si="21"/>
        <v>s1399.t0140</v>
      </c>
    </row>
    <row r="1401" spans="1:6" x14ac:dyDescent="0.25">
      <c r="A1401" s="1">
        <v>38</v>
      </c>
      <c r="B1401" s="2" t="s">
        <v>2674</v>
      </c>
      <c r="C1401" s="2" t="s">
        <v>2707</v>
      </c>
      <c r="D1401" t="s">
        <v>2716</v>
      </c>
      <c r="E1401" s="2" t="s">
        <v>2395</v>
      </c>
      <c r="F1401" s="2" t="str">
        <f t="shared" si="21"/>
        <v>s1400.t0140</v>
      </c>
    </row>
    <row r="1402" spans="1:6" x14ac:dyDescent="0.25">
      <c r="A1402" s="1">
        <v>39</v>
      </c>
      <c r="B1402" s="2" t="s">
        <v>54</v>
      </c>
      <c r="C1402" s="2" t="s">
        <v>3557</v>
      </c>
      <c r="D1402" t="s">
        <v>57</v>
      </c>
      <c r="E1402" s="2" t="s">
        <v>30</v>
      </c>
      <c r="F1402" s="2" t="str">
        <f t="shared" si="21"/>
        <v>s1401.t0141</v>
      </c>
    </row>
    <row r="1403" spans="1:6" x14ac:dyDescent="0.25">
      <c r="A1403" s="1">
        <v>39</v>
      </c>
      <c r="B1403" s="2" t="s">
        <v>54</v>
      </c>
      <c r="C1403" s="2" t="s">
        <v>3557</v>
      </c>
      <c r="D1403" t="s">
        <v>58</v>
      </c>
      <c r="E1403" s="2" t="s">
        <v>30</v>
      </c>
      <c r="F1403" s="2" t="str">
        <f t="shared" si="21"/>
        <v>s1402.t0141</v>
      </c>
    </row>
    <row r="1404" spans="1:6" x14ac:dyDescent="0.25">
      <c r="A1404" s="1">
        <v>39</v>
      </c>
      <c r="B1404" s="2" t="s">
        <v>54</v>
      </c>
      <c r="C1404" s="2" t="s">
        <v>3557</v>
      </c>
      <c r="D1404" t="s">
        <v>59</v>
      </c>
      <c r="E1404" s="2" t="s">
        <v>30</v>
      </c>
      <c r="F1404" s="2" t="str">
        <f t="shared" si="21"/>
        <v>s1403.t0141</v>
      </c>
    </row>
    <row r="1405" spans="1:6" x14ac:dyDescent="0.25">
      <c r="A1405" s="1">
        <v>39</v>
      </c>
      <c r="B1405" s="2" t="s">
        <v>54</v>
      </c>
      <c r="C1405" s="2" t="s">
        <v>3557</v>
      </c>
      <c r="D1405" t="s">
        <v>60</v>
      </c>
      <c r="E1405" s="2" t="s">
        <v>30</v>
      </c>
      <c r="F1405" s="2" t="str">
        <f t="shared" si="21"/>
        <v>s1404.t0141</v>
      </c>
    </row>
    <row r="1406" spans="1:6" x14ac:dyDescent="0.25">
      <c r="A1406" s="1">
        <v>39</v>
      </c>
      <c r="B1406" s="2" t="s">
        <v>54</v>
      </c>
      <c r="C1406" s="2" t="s">
        <v>3557</v>
      </c>
      <c r="D1406" t="s">
        <v>348</v>
      </c>
      <c r="E1406" s="2" t="s">
        <v>30</v>
      </c>
      <c r="F1406" s="2" t="str">
        <f t="shared" si="21"/>
        <v>s1405.t0141</v>
      </c>
    </row>
    <row r="1407" spans="1:6" x14ac:dyDescent="0.25">
      <c r="A1407" s="1">
        <v>39</v>
      </c>
      <c r="B1407" s="2" t="s">
        <v>54</v>
      </c>
      <c r="C1407" s="2" t="s">
        <v>3557</v>
      </c>
      <c r="D1407" t="s">
        <v>62</v>
      </c>
      <c r="E1407" s="2" t="s">
        <v>30</v>
      </c>
      <c r="F1407" s="2" t="str">
        <f t="shared" si="21"/>
        <v>s1406.t0141</v>
      </c>
    </row>
    <row r="1408" spans="1:6" x14ac:dyDescent="0.25">
      <c r="A1408" s="1">
        <v>39</v>
      </c>
      <c r="B1408" s="2" t="s">
        <v>54</v>
      </c>
      <c r="C1408" s="2" t="s">
        <v>3557</v>
      </c>
      <c r="D1408" t="s">
        <v>63</v>
      </c>
      <c r="E1408" s="2" t="s">
        <v>30</v>
      </c>
      <c r="F1408" s="2" t="str">
        <f t="shared" si="21"/>
        <v>s1407.t0141</v>
      </c>
    </row>
    <row r="1409" spans="1:6" x14ac:dyDescent="0.25">
      <c r="A1409" s="1">
        <v>39</v>
      </c>
      <c r="B1409" s="2" t="s">
        <v>54</v>
      </c>
      <c r="C1409" s="2" t="s">
        <v>3557</v>
      </c>
      <c r="D1409" t="s">
        <v>3559</v>
      </c>
      <c r="E1409" s="2" t="s">
        <v>64</v>
      </c>
      <c r="F1409" s="2" t="str">
        <f t="shared" si="21"/>
        <v>s1408.t0141</v>
      </c>
    </row>
    <row r="1410" spans="1:6" x14ac:dyDescent="0.25">
      <c r="A1410" s="1">
        <v>39</v>
      </c>
      <c r="B1410" s="2" t="s">
        <v>54</v>
      </c>
      <c r="C1410" s="2" t="s">
        <v>3557</v>
      </c>
      <c r="D1410" t="s">
        <v>65</v>
      </c>
      <c r="E1410" s="2" t="s">
        <v>30</v>
      </c>
      <c r="F1410" s="2" t="str">
        <f t="shared" si="21"/>
        <v>s1409.t0141</v>
      </c>
    </row>
    <row r="1411" spans="1:6" x14ac:dyDescent="0.25">
      <c r="A1411" s="1">
        <v>39</v>
      </c>
      <c r="B1411" s="2" t="s">
        <v>54</v>
      </c>
      <c r="C1411" s="2" t="s">
        <v>3557</v>
      </c>
      <c r="D1411" t="s">
        <v>3570</v>
      </c>
      <c r="E1411" s="2" t="s">
        <v>2269</v>
      </c>
      <c r="F1411" s="2" t="str">
        <f t="shared" ref="F1411:F1474" si="22">"s"&amp;TEXT(ROW()-1,"0000")&amp;".t"&amp;TEXT(CEILING(ROW()-1, 10)/10,"0000")</f>
        <v>s1410.t0141</v>
      </c>
    </row>
    <row r="1412" spans="1:6" x14ac:dyDescent="0.25">
      <c r="A1412" s="1">
        <v>39</v>
      </c>
      <c r="B1412" s="2" t="s">
        <v>54</v>
      </c>
      <c r="C1412" s="2" t="s">
        <v>3560</v>
      </c>
      <c r="D1412" t="s">
        <v>3558</v>
      </c>
      <c r="E1412" s="2" t="s">
        <v>501</v>
      </c>
      <c r="F1412" s="2" t="str">
        <f t="shared" si="22"/>
        <v>s1411.t0142</v>
      </c>
    </row>
    <row r="1413" spans="1:6" x14ac:dyDescent="0.25">
      <c r="A1413" s="1">
        <v>39</v>
      </c>
      <c r="B1413" s="2" t="s">
        <v>54</v>
      </c>
      <c r="C1413" s="2" t="s">
        <v>3560</v>
      </c>
      <c r="D1413" t="s">
        <v>3239</v>
      </c>
      <c r="E1413" s="2" t="s">
        <v>4461</v>
      </c>
      <c r="F1413" s="2" t="str">
        <f t="shared" si="22"/>
        <v>s1412.t0142</v>
      </c>
    </row>
    <row r="1414" spans="1:6" x14ac:dyDescent="0.25">
      <c r="A1414" s="1">
        <v>39</v>
      </c>
      <c r="B1414" s="2" t="s">
        <v>54</v>
      </c>
      <c r="C1414" s="2" t="s">
        <v>3560</v>
      </c>
      <c r="D1414" t="s">
        <v>3796</v>
      </c>
      <c r="E1414" s="2" t="s">
        <v>271</v>
      </c>
      <c r="F1414" s="2" t="str">
        <f t="shared" si="22"/>
        <v>s1413.t0142</v>
      </c>
    </row>
    <row r="1415" spans="1:6" x14ac:dyDescent="0.25">
      <c r="A1415" s="1">
        <v>39</v>
      </c>
      <c r="B1415" s="2" t="s">
        <v>54</v>
      </c>
      <c r="C1415" s="2" t="s">
        <v>3560</v>
      </c>
      <c r="D1415" t="s">
        <v>3797</v>
      </c>
      <c r="E1415" s="2" t="s">
        <v>2269</v>
      </c>
      <c r="F1415" s="2" t="str">
        <f t="shared" si="22"/>
        <v>s1414.t0142</v>
      </c>
    </row>
    <row r="1416" spans="1:6" x14ac:dyDescent="0.25">
      <c r="A1416" s="1">
        <v>39</v>
      </c>
      <c r="B1416" s="2" t="s">
        <v>54</v>
      </c>
      <c r="C1416" s="2" t="s">
        <v>3560</v>
      </c>
      <c r="D1416" t="s">
        <v>4111</v>
      </c>
      <c r="E1416" s="1" t="s">
        <v>2395</v>
      </c>
      <c r="F1416" s="2" t="str">
        <f t="shared" si="22"/>
        <v>s1415.t0142</v>
      </c>
    </row>
    <row r="1417" spans="1:6" x14ac:dyDescent="0.25">
      <c r="A1417" s="1">
        <v>39</v>
      </c>
      <c r="B1417" s="2" t="s">
        <v>54</v>
      </c>
      <c r="C1417" s="2" t="s">
        <v>3560</v>
      </c>
      <c r="D1417" t="s">
        <v>4112</v>
      </c>
      <c r="E1417" s="1" t="s">
        <v>2395</v>
      </c>
      <c r="F1417" s="2" t="str">
        <f t="shared" si="22"/>
        <v>s1416.t0142</v>
      </c>
    </row>
    <row r="1418" spans="1:6" x14ac:dyDescent="0.25">
      <c r="A1418" s="1">
        <v>39</v>
      </c>
      <c r="B1418" s="2" t="s">
        <v>54</v>
      </c>
      <c r="C1418" s="2" t="s">
        <v>3560</v>
      </c>
      <c r="D1418" t="s">
        <v>4113</v>
      </c>
      <c r="E1418" s="1" t="s">
        <v>2395</v>
      </c>
      <c r="F1418" s="2" t="str">
        <f t="shared" si="22"/>
        <v>s1417.t0142</v>
      </c>
    </row>
    <row r="1419" spans="1:6" x14ac:dyDescent="0.25">
      <c r="A1419" s="1">
        <v>39</v>
      </c>
      <c r="B1419" s="2" t="s">
        <v>54</v>
      </c>
      <c r="C1419" s="2" t="s">
        <v>3560</v>
      </c>
      <c r="D1419" t="s">
        <v>4114</v>
      </c>
      <c r="E1419" s="1" t="s">
        <v>2395</v>
      </c>
      <c r="F1419" s="2" t="str">
        <f t="shared" si="22"/>
        <v>s1418.t0142</v>
      </c>
    </row>
    <row r="1420" spans="1:6" x14ac:dyDescent="0.25">
      <c r="A1420" s="1">
        <v>39</v>
      </c>
      <c r="B1420" s="2" t="s">
        <v>54</v>
      </c>
      <c r="C1420" s="2" t="s">
        <v>3560</v>
      </c>
      <c r="D1420" t="s">
        <v>4115</v>
      </c>
      <c r="E1420" s="1" t="s">
        <v>2395</v>
      </c>
      <c r="F1420" s="2" t="str">
        <f t="shared" si="22"/>
        <v>s1419.t0142</v>
      </c>
    </row>
    <row r="1421" spans="1:6" x14ac:dyDescent="0.25">
      <c r="A1421" s="1">
        <v>39</v>
      </c>
      <c r="B1421" s="2" t="s">
        <v>54</v>
      </c>
      <c r="C1421" s="2" t="s">
        <v>3560</v>
      </c>
      <c r="D1421" t="s">
        <v>4116</v>
      </c>
      <c r="E1421" s="1" t="s">
        <v>2395</v>
      </c>
      <c r="F1421" s="2" t="str">
        <f t="shared" si="22"/>
        <v>s1420.t0142</v>
      </c>
    </row>
    <row r="1422" spans="1:6" x14ac:dyDescent="0.25">
      <c r="A1422" s="1">
        <v>39</v>
      </c>
      <c r="B1422" s="2" t="s">
        <v>54</v>
      </c>
      <c r="C1422" s="2" t="s">
        <v>55</v>
      </c>
      <c r="D1422" t="s">
        <v>3561</v>
      </c>
      <c r="E1422" s="2" t="s">
        <v>3563</v>
      </c>
      <c r="F1422" s="2" t="str">
        <f t="shared" si="22"/>
        <v>s1421.t0143</v>
      </c>
    </row>
    <row r="1423" spans="1:6" x14ac:dyDescent="0.25">
      <c r="A1423" s="1">
        <v>39</v>
      </c>
      <c r="B1423" s="2" t="s">
        <v>54</v>
      </c>
      <c r="C1423" s="2" t="s">
        <v>55</v>
      </c>
      <c r="D1423" t="s">
        <v>61</v>
      </c>
      <c r="E1423" s="2" t="s">
        <v>30</v>
      </c>
      <c r="F1423" s="2" t="str">
        <f t="shared" si="22"/>
        <v>s1422.t0143</v>
      </c>
    </row>
    <row r="1424" spans="1:6" x14ac:dyDescent="0.25">
      <c r="A1424" s="1">
        <v>39</v>
      </c>
      <c r="B1424" s="2" t="s">
        <v>54</v>
      </c>
      <c r="C1424" s="2" t="s">
        <v>55</v>
      </c>
      <c r="D1424" t="s">
        <v>3562</v>
      </c>
      <c r="E1424" s="2" t="s">
        <v>3563</v>
      </c>
      <c r="F1424" s="2" t="str">
        <f t="shared" si="22"/>
        <v>s1423.t0143</v>
      </c>
    </row>
    <row r="1425" spans="1:6" x14ac:dyDescent="0.25">
      <c r="A1425" s="1">
        <v>39</v>
      </c>
      <c r="B1425" s="2" t="s">
        <v>54</v>
      </c>
      <c r="C1425" s="2" t="s">
        <v>55</v>
      </c>
      <c r="D1425" t="s">
        <v>3564</v>
      </c>
      <c r="E1425" s="2" t="s">
        <v>3563</v>
      </c>
      <c r="F1425" s="2" t="str">
        <f t="shared" si="22"/>
        <v>s1424.t0143</v>
      </c>
    </row>
    <row r="1426" spans="1:6" x14ac:dyDescent="0.25">
      <c r="A1426" s="1">
        <v>39</v>
      </c>
      <c r="B1426" s="2" t="s">
        <v>54</v>
      </c>
      <c r="C1426" s="2" t="s">
        <v>55</v>
      </c>
      <c r="D1426" t="s">
        <v>3565</v>
      </c>
      <c r="E1426" s="2" t="s">
        <v>3563</v>
      </c>
      <c r="F1426" s="2" t="str">
        <f t="shared" si="22"/>
        <v>s1425.t0143</v>
      </c>
    </row>
    <row r="1427" spans="1:6" x14ac:dyDescent="0.25">
      <c r="A1427" s="1">
        <v>39</v>
      </c>
      <c r="B1427" s="2" t="s">
        <v>54</v>
      </c>
      <c r="C1427" s="2" t="s">
        <v>55</v>
      </c>
      <c r="D1427" t="s">
        <v>3566</v>
      </c>
      <c r="E1427" s="2" t="s">
        <v>3563</v>
      </c>
      <c r="F1427" s="2" t="str">
        <f t="shared" si="22"/>
        <v>s1426.t0143</v>
      </c>
    </row>
    <row r="1428" spans="1:6" x14ac:dyDescent="0.25">
      <c r="A1428" s="1">
        <v>39</v>
      </c>
      <c r="B1428" s="2" t="s">
        <v>54</v>
      </c>
      <c r="C1428" s="2" t="s">
        <v>55</v>
      </c>
      <c r="D1428" t="s">
        <v>4411</v>
      </c>
      <c r="E1428" s="2" t="s">
        <v>3563</v>
      </c>
      <c r="F1428" s="2" t="str">
        <f t="shared" si="22"/>
        <v>s1427.t0143</v>
      </c>
    </row>
    <row r="1429" spans="1:6" x14ac:dyDescent="0.25">
      <c r="A1429" s="1">
        <v>39</v>
      </c>
      <c r="B1429" s="2" t="s">
        <v>54</v>
      </c>
      <c r="C1429" s="2" t="s">
        <v>55</v>
      </c>
      <c r="D1429" t="s">
        <v>3567</v>
      </c>
      <c r="E1429" s="2" t="s">
        <v>3563</v>
      </c>
      <c r="F1429" s="2" t="str">
        <f t="shared" si="22"/>
        <v>s1428.t0143</v>
      </c>
    </row>
    <row r="1430" spans="1:6" x14ac:dyDescent="0.25">
      <c r="A1430" s="1">
        <v>39</v>
      </c>
      <c r="B1430" s="2" t="s">
        <v>54</v>
      </c>
      <c r="C1430" s="2" t="s">
        <v>55</v>
      </c>
      <c r="D1430" t="s">
        <v>3568</v>
      </c>
      <c r="E1430" s="2" t="s">
        <v>3569</v>
      </c>
      <c r="F1430" s="2" t="str">
        <f t="shared" si="22"/>
        <v>s1429.t0143</v>
      </c>
    </row>
    <row r="1431" spans="1:6" x14ac:dyDescent="0.25">
      <c r="A1431" s="1">
        <v>39</v>
      </c>
      <c r="B1431" s="2" t="s">
        <v>54</v>
      </c>
      <c r="C1431" s="2" t="s">
        <v>55</v>
      </c>
      <c r="D1431" t="s">
        <v>4353</v>
      </c>
      <c r="E1431" s="2" t="s">
        <v>3563</v>
      </c>
      <c r="F1431" s="2" t="str">
        <f t="shared" si="22"/>
        <v>s1430.t0143</v>
      </c>
    </row>
    <row r="1432" spans="1:6" x14ac:dyDescent="0.25">
      <c r="A1432" s="1">
        <v>40</v>
      </c>
      <c r="B1432" s="2" t="s">
        <v>2627</v>
      </c>
      <c r="C1432" s="2" t="s">
        <v>2628</v>
      </c>
      <c r="D1432" t="s">
        <v>2629</v>
      </c>
      <c r="E1432" s="2" t="s">
        <v>271</v>
      </c>
      <c r="F1432" s="2" t="str">
        <f t="shared" si="22"/>
        <v>s1431.t0144</v>
      </c>
    </row>
    <row r="1433" spans="1:6" x14ac:dyDescent="0.25">
      <c r="A1433" s="1">
        <v>40</v>
      </c>
      <c r="B1433" s="2" t="s">
        <v>2627</v>
      </c>
      <c r="C1433" s="2" t="s">
        <v>2628</v>
      </c>
      <c r="D1433" t="s">
        <v>2630</v>
      </c>
      <c r="E1433" s="2" t="s">
        <v>271</v>
      </c>
      <c r="F1433" s="2" t="str">
        <f t="shared" si="22"/>
        <v>s1432.t0144</v>
      </c>
    </row>
    <row r="1434" spans="1:6" x14ac:dyDescent="0.25">
      <c r="A1434" s="1">
        <v>40</v>
      </c>
      <c r="B1434" s="2" t="s">
        <v>2627</v>
      </c>
      <c r="C1434" s="2" t="s">
        <v>2628</v>
      </c>
      <c r="D1434" t="s">
        <v>2631</v>
      </c>
      <c r="E1434" s="2" t="s">
        <v>271</v>
      </c>
      <c r="F1434" s="2" t="str">
        <f t="shared" si="22"/>
        <v>s1433.t0144</v>
      </c>
    </row>
    <row r="1435" spans="1:6" x14ac:dyDescent="0.25">
      <c r="A1435" s="1">
        <v>40</v>
      </c>
      <c r="B1435" s="2" t="s">
        <v>2627</v>
      </c>
      <c r="C1435" s="2" t="s">
        <v>2628</v>
      </c>
      <c r="D1435" t="s">
        <v>2632</v>
      </c>
      <c r="E1435" s="2" t="s">
        <v>271</v>
      </c>
      <c r="F1435" s="2" t="str">
        <f t="shared" si="22"/>
        <v>s1434.t0144</v>
      </c>
    </row>
    <row r="1436" spans="1:6" x14ac:dyDescent="0.25">
      <c r="A1436" s="1">
        <v>40</v>
      </c>
      <c r="B1436" s="2" t="s">
        <v>2627</v>
      </c>
      <c r="C1436" s="2" t="s">
        <v>2628</v>
      </c>
      <c r="D1436" t="s">
        <v>2633</v>
      </c>
      <c r="E1436" s="2" t="s">
        <v>271</v>
      </c>
      <c r="F1436" s="2" t="str">
        <f t="shared" si="22"/>
        <v>s1435.t0144</v>
      </c>
    </row>
    <row r="1437" spans="1:6" x14ac:dyDescent="0.25">
      <c r="A1437" s="1">
        <v>40</v>
      </c>
      <c r="B1437" s="2" t="s">
        <v>2627</v>
      </c>
      <c r="C1437" s="2" t="s">
        <v>2628</v>
      </c>
      <c r="D1437" t="s">
        <v>2634</v>
      </c>
      <c r="E1437" s="2" t="s">
        <v>271</v>
      </c>
      <c r="F1437" s="2" t="str">
        <f t="shared" si="22"/>
        <v>s1436.t0144</v>
      </c>
    </row>
    <row r="1438" spans="1:6" x14ac:dyDescent="0.25">
      <c r="A1438" s="1">
        <v>40</v>
      </c>
      <c r="B1438" s="2" t="s">
        <v>2627</v>
      </c>
      <c r="C1438" s="2" t="s">
        <v>2628</v>
      </c>
      <c r="D1438" t="s">
        <v>2635</v>
      </c>
      <c r="E1438" s="2" t="s">
        <v>271</v>
      </c>
      <c r="F1438" s="2" t="str">
        <f t="shared" si="22"/>
        <v>s1437.t0144</v>
      </c>
    </row>
    <row r="1439" spans="1:6" x14ac:dyDescent="0.25">
      <c r="A1439" s="1">
        <v>40</v>
      </c>
      <c r="B1439" s="2" t="s">
        <v>2627</v>
      </c>
      <c r="C1439" s="2" t="s">
        <v>2628</v>
      </c>
      <c r="D1439" t="s">
        <v>2636</v>
      </c>
      <c r="E1439" s="2" t="s">
        <v>56</v>
      </c>
      <c r="F1439" s="2" t="str">
        <f t="shared" si="22"/>
        <v>s1438.t0144</v>
      </c>
    </row>
    <row r="1440" spans="1:6" x14ac:dyDescent="0.25">
      <c r="A1440" s="1">
        <v>40</v>
      </c>
      <c r="B1440" s="2" t="s">
        <v>2627</v>
      </c>
      <c r="C1440" s="2" t="s">
        <v>2628</v>
      </c>
      <c r="D1440" t="s">
        <v>2637</v>
      </c>
      <c r="E1440" s="2" t="s">
        <v>271</v>
      </c>
      <c r="F1440" s="2" t="str">
        <f t="shared" si="22"/>
        <v>s1439.t0144</v>
      </c>
    </row>
    <row r="1441" spans="1:6" x14ac:dyDescent="0.25">
      <c r="A1441" s="1">
        <v>40</v>
      </c>
      <c r="B1441" s="2" t="s">
        <v>2627</v>
      </c>
      <c r="C1441" s="2" t="s">
        <v>2628</v>
      </c>
      <c r="D1441" t="s">
        <v>2638</v>
      </c>
      <c r="E1441" s="2" t="s">
        <v>271</v>
      </c>
      <c r="F1441" s="2" t="str">
        <f t="shared" si="22"/>
        <v>s1440.t0144</v>
      </c>
    </row>
    <row r="1442" spans="1:6" x14ac:dyDescent="0.25">
      <c r="A1442" s="1">
        <v>40</v>
      </c>
      <c r="B1442" s="2" t="s">
        <v>2627</v>
      </c>
      <c r="C1442" s="2" t="s">
        <v>2639</v>
      </c>
      <c r="D1442" t="s">
        <v>2640</v>
      </c>
      <c r="E1442" s="2" t="s">
        <v>271</v>
      </c>
      <c r="F1442" s="2" t="str">
        <f t="shared" si="22"/>
        <v>s1441.t0145</v>
      </c>
    </row>
    <row r="1443" spans="1:6" x14ac:dyDescent="0.25">
      <c r="A1443" s="1">
        <v>40</v>
      </c>
      <c r="B1443" s="2" t="s">
        <v>2627</v>
      </c>
      <c r="C1443" s="2" t="s">
        <v>2639</v>
      </c>
      <c r="D1443" t="s">
        <v>2641</v>
      </c>
      <c r="E1443" s="2" t="s">
        <v>271</v>
      </c>
      <c r="F1443" s="2" t="str">
        <f t="shared" si="22"/>
        <v>s1442.t0145</v>
      </c>
    </row>
    <row r="1444" spans="1:6" x14ac:dyDescent="0.25">
      <c r="A1444" s="1">
        <v>40</v>
      </c>
      <c r="B1444" s="2" t="s">
        <v>2627</v>
      </c>
      <c r="C1444" s="2" t="s">
        <v>2639</v>
      </c>
      <c r="D1444" t="s">
        <v>2642</v>
      </c>
      <c r="E1444" s="2" t="s">
        <v>271</v>
      </c>
      <c r="F1444" s="2" t="str">
        <f t="shared" si="22"/>
        <v>s1443.t0145</v>
      </c>
    </row>
    <row r="1445" spans="1:6" x14ac:dyDescent="0.25">
      <c r="A1445" s="1">
        <v>40</v>
      </c>
      <c r="B1445" s="2" t="s">
        <v>2627</v>
      </c>
      <c r="C1445" s="2" t="s">
        <v>2639</v>
      </c>
      <c r="D1445" t="s">
        <v>2643</v>
      </c>
      <c r="E1445" s="2" t="s">
        <v>271</v>
      </c>
      <c r="F1445" s="2" t="str">
        <f t="shared" si="22"/>
        <v>s1444.t0145</v>
      </c>
    </row>
    <row r="1446" spans="1:6" x14ac:dyDescent="0.25">
      <c r="A1446" s="1">
        <v>40</v>
      </c>
      <c r="B1446" s="2" t="s">
        <v>2627</v>
      </c>
      <c r="C1446" s="2" t="s">
        <v>2639</v>
      </c>
      <c r="D1446" t="s">
        <v>2644</v>
      </c>
      <c r="E1446" s="2" t="s">
        <v>271</v>
      </c>
      <c r="F1446" s="2" t="str">
        <f t="shared" si="22"/>
        <v>s1445.t0145</v>
      </c>
    </row>
    <row r="1447" spans="1:6" x14ac:dyDescent="0.25">
      <c r="A1447" s="1">
        <v>40</v>
      </c>
      <c r="B1447" s="2" t="s">
        <v>2627</v>
      </c>
      <c r="C1447" s="2" t="s">
        <v>2639</v>
      </c>
      <c r="D1447" t="s">
        <v>2645</v>
      </c>
      <c r="E1447" s="2" t="s">
        <v>271</v>
      </c>
      <c r="F1447" s="2" t="str">
        <f t="shared" si="22"/>
        <v>s1446.t0145</v>
      </c>
    </row>
    <row r="1448" spans="1:6" x14ac:dyDescent="0.25">
      <c r="A1448" s="1">
        <v>40</v>
      </c>
      <c r="B1448" s="2" t="s">
        <v>2627</v>
      </c>
      <c r="C1448" s="2" t="s">
        <v>2639</v>
      </c>
      <c r="D1448" t="s">
        <v>2646</v>
      </c>
      <c r="E1448" s="2" t="s">
        <v>271</v>
      </c>
      <c r="F1448" s="2" t="str">
        <f t="shared" si="22"/>
        <v>s1447.t0145</v>
      </c>
    </row>
    <row r="1449" spans="1:6" x14ac:dyDescent="0.25">
      <c r="A1449" s="1">
        <v>40</v>
      </c>
      <c r="B1449" s="2" t="s">
        <v>2627</v>
      </c>
      <c r="C1449" s="2" t="s">
        <v>2639</v>
      </c>
      <c r="D1449" t="s">
        <v>2647</v>
      </c>
      <c r="E1449" s="2" t="s">
        <v>271</v>
      </c>
      <c r="F1449" s="2" t="str">
        <f t="shared" si="22"/>
        <v>s1448.t0145</v>
      </c>
    </row>
    <row r="1450" spans="1:6" x14ac:dyDescent="0.25">
      <c r="A1450" s="1">
        <v>40</v>
      </c>
      <c r="B1450" s="2" t="s">
        <v>2627</v>
      </c>
      <c r="C1450" s="2" t="s">
        <v>2639</v>
      </c>
      <c r="D1450" t="s">
        <v>2648</v>
      </c>
      <c r="E1450" s="2" t="s">
        <v>271</v>
      </c>
      <c r="F1450" s="2" t="str">
        <f t="shared" si="22"/>
        <v>s1449.t0145</v>
      </c>
    </row>
    <row r="1451" spans="1:6" x14ac:dyDescent="0.25">
      <c r="A1451" s="1">
        <v>40</v>
      </c>
      <c r="B1451" s="2" t="s">
        <v>2627</v>
      </c>
      <c r="C1451" s="2" t="s">
        <v>2639</v>
      </c>
      <c r="D1451" t="s">
        <v>2649</v>
      </c>
      <c r="E1451" s="2" t="s">
        <v>108</v>
      </c>
      <c r="F1451" s="2" t="str">
        <f t="shared" si="22"/>
        <v>s1450.t0145</v>
      </c>
    </row>
    <row r="1452" spans="1:6" x14ac:dyDescent="0.25">
      <c r="A1452" s="1">
        <v>40</v>
      </c>
      <c r="B1452" s="2" t="s">
        <v>2627</v>
      </c>
      <c r="C1452" s="2" t="s">
        <v>2650</v>
      </c>
      <c r="D1452" t="s">
        <v>3240</v>
      </c>
      <c r="E1452" s="2" t="s">
        <v>4461</v>
      </c>
      <c r="F1452" s="2" t="str">
        <f t="shared" si="22"/>
        <v>s1451.t0146</v>
      </c>
    </row>
    <row r="1453" spans="1:6" x14ac:dyDescent="0.25">
      <c r="A1453" s="1">
        <v>40</v>
      </c>
      <c r="B1453" s="2" t="s">
        <v>2627</v>
      </c>
      <c r="C1453" s="2" t="s">
        <v>2650</v>
      </c>
      <c r="D1453" t="s">
        <v>3241</v>
      </c>
      <c r="E1453" s="2" t="s">
        <v>4461</v>
      </c>
      <c r="F1453" s="2" t="str">
        <f t="shared" si="22"/>
        <v>s1452.t0146</v>
      </c>
    </row>
    <row r="1454" spans="1:6" x14ac:dyDescent="0.25">
      <c r="A1454" s="1">
        <v>40</v>
      </c>
      <c r="B1454" s="2" t="s">
        <v>2627</v>
      </c>
      <c r="C1454" s="2" t="s">
        <v>2650</v>
      </c>
      <c r="D1454" t="s">
        <v>3242</v>
      </c>
      <c r="E1454" s="2" t="s">
        <v>4461</v>
      </c>
      <c r="F1454" s="2" t="str">
        <f t="shared" si="22"/>
        <v>s1453.t0146</v>
      </c>
    </row>
    <row r="1455" spans="1:6" x14ac:dyDescent="0.25">
      <c r="A1455" s="1">
        <v>40</v>
      </c>
      <c r="B1455" s="2" t="s">
        <v>2627</v>
      </c>
      <c r="C1455" s="2" t="s">
        <v>2650</v>
      </c>
      <c r="D1455" t="s">
        <v>3243</v>
      </c>
      <c r="E1455" s="2" t="s">
        <v>4461</v>
      </c>
      <c r="F1455" s="2" t="str">
        <f t="shared" si="22"/>
        <v>s1454.t0146</v>
      </c>
    </row>
    <row r="1456" spans="1:6" x14ac:dyDescent="0.25">
      <c r="A1456" s="1">
        <v>40</v>
      </c>
      <c r="B1456" s="2" t="s">
        <v>2627</v>
      </c>
      <c r="C1456" s="2" t="s">
        <v>2650</v>
      </c>
      <c r="D1456" t="s">
        <v>3244</v>
      </c>
      <c r="E1456" s="2" t="s">
        <v>4461</v>
      </c>
      <c r="F1456" s="2" t="str">
        <f t="shared" si="22"/>
        <v>s1455.t0146</v>
      </c>
    </row>
    <row r="1457" spans="1:6" x14ac:dyDescent="0.25">
      <c r="A1457" s="1">
        <v>40</v>
      </c>
      <c r="B1457" s="2" t="s">
        <v>2627</v>
      </c>
      <c r="C1457" s="2" t="s">
        <v>2650</v>
      </c>
      <c r="D1457" t="s">
        <v>3245</v>
      </c>
      <c r="E1457" s="2" t="s">
        <v>4461</v>
      </c>
      <c r="F1457" s="2" t="str">
        <f t="shared" si="22"/>
        <v>s1456.t0146</v>
      </c>
    </row>
    <row r="1458" spans="1:6" x14ac:dyDescent="0.25">
      <c r="A1458" s="1">
        <v>40</v>
      </c>
      <c r="B1458" s="2" t="s">
        <v>2627</v>
      </c>
      <c r="C1458" s="2" t="s">
        <v>2650</v>
      </c>
      <c r="D1458" t="s">
        <v>3246</v>
      </c>
      <c r="E1458" s="2" t="s">
        <v>4461</v>
      </c>
      <c r="F1458" s="2" t="str">
        <f t="shared" si="22"/>
        <v>s1457.t0146</v>
      </c>
    </row>
    <row r="1459" spans="1:6" x14ac:dyDescent="0.25">
      <c r="A1459" s="1">
        <v>40</v>
      </c>
      <c r="B1459" s="2" t="s">
        <v>2627</v>
      </c>
      <c r="C1459" s="2" t="s">
        <v>2650</v>
      </c>
      <c r="D1459" t="s">
        <v>3247</v>
      </c>
      <c r="E1459" s="2" t="s">
        <v>4461</v>
      </c>
      <c r="F1459" s="2" t="str">
        <f t="shared" si="22"/>
        <v>s1458.t0146</v>
      </c>
    </row>
    <row r="1460" spans="1:6" x14ac:dyDescent="0.25">
      <c r="A1460" s="1">
        <v>40</v>
      </c>
      <c r="B1460" s="2" t="s">
        <v>2627</v>
      </c>
      <c r="C1460" s="2" t="s">
        <v>2650</v>
      </c>
      <c r="D1460" t="s">
        <v>3571</v>
      </c>
      <c r="E1460" s="2" t="s">
        <v>4461</v>
      </c>
      <c r="F1460" s="2" t="str">
        <f t="shared" si="22"/>
        <v>s1459.t0146</v>
      </c>
    </row>
    <row r="1461" spans="1:6" x14ac:dyDescent="0.25">
      <c r="A1461" s="1">
        <v>40</v>
      </c>
      <c r="B1461" s="2" t="s">
        <v>2627</v>
      </c>
      <c r="C1461" s="2" t="s">
        <v>2650</v>
      </c>
      <c r="D1461" t="s">
        <v>3248</v>
      </c>
      <c r="E1461" s="2" t="s">
        <v>4461</v>
      </c>
      <c r="F1461" s="2" t="str">
        <f t="shared" si="22"/>
        <v>s1460.t0146</v>
      </c>
    </row>
    <row r="1462" spans="1:6" x14ac:dyDescent="0.25">
      <c r="A1462" s="1">
        <v>41</v>
      </c>
      <c r="B1462" s="2" t="s">
        <v>3008</v>
      </c>
      <c r="C1462" s="2" t="s">
        <v>3009</v>
      </c>
      <c r="D1462" t="s">
        <v>3010</v>
      </c>
      <c r="E1462" s="2" t="s">
        <v>271</v>
      </c>
      <c r="F1462" s="2" t="str">
        <f t="shared" si="22"/>
        <v>s1461.t0147</v>
      </c>
    </row>
    <row r="1463" spans="1:6" x14ac:dyDescent="0.25">
      <c r="A1463" s="1">
        <v>41</v>
      </c>
      <c r="B1463" s="2" t="s">
        <v>3008</v>
      </c>
      <c r="C1463" s="2" t="s">
        <v>3009</v>
      </c>
      <c r="D1463" t="s">
        <v>3011</v>
      </c>
      <c r="E1463" s="2" t="s">
        <v>271</v>
      </c>
      <c r="F1463" s="2" t="str">
        <f t="shared" si="22"/>
        <v>s1462.t0147</v>
      </c>
    </row>
    <row r="1464" spans="1:6" x14ac:dyDescent="0.25">
      <c r="A1464" s="1">
        <v>41</v>
      </c>
      <c r="B1464" s="2" t="s">
        <v>3008</v>
      </c>
      <c r="C1464" s="2" t="s">
        <v>3009</v>
      </c>
      <c r="D1464" t="s">
        <v>3012</v>
      </c>
      <c r="E1464" s="2" t="s">
        <v>271</v>
      </c>
      <c r="F1464" s="2" t="str">
        <f t="shared" si="22"/>
        <v>s1463.t0147</v>
      </c>
    </row>
    <row r="1465" spans="1:6" x14ac:dyDescent="0.25">
      <c r="A1465" s="1">
        <v>41</v>
      </c>
      <c r="B1465" s="2" t="s">
        <v>3008</v>
      </c>
      <c r="C1465" s="2" t="s">
        <v>3009</v>
      </c>
      <c r="D1465" t="s">
        <v>3013</v>
      </c>
      <c r="E1465" s="2" t="s">
        <v>271</v>
      </c>
      <c r="F1465" s="2" t="str">
        <f t="shared" si="22"/>
        <v>s1464.t0147</v>
      </c>
    </row>
    <row r="1466" spans="1:6" x14ac:dyDescent="0.25">
      <c r="A1466" s="1">
        <v>41</v>
      </c>
      <c r="B1466" s="2" t="s">
        <v>3008</v>
      </c>
      <c r="C1466" s="2" t="s">
        <v>3009</v>
      </c>
      <c r="D1466" t="s">
        <v>3014</v>
      </c>
      <c r="E1466" s="2" t="s">
        <v>271</v>
      </c>
      <c r="F1466" s="2" t="str">
        <f t="shared" si="22"/>
        <v>s1465.t0147</v>
      </c>
    </row>
    <row r="1467" spans="1:6" x14ac:dyDescent="0.25">
      <c r="A1467" s="1">
        <v>41</v>
      </c>
      <c r="B1467" s="2" t="s">
        <v>3008</v>
      </c>
      <c r="C1467" s="2" t="s">
        <v>3009</v>
      </c>
      <c r="D1467" t="s">
        <v>3015</v>
      </c>
      <c r="E1467" s="2" t="s">
        <v>271</v>
      </c>
      <c r="F1467" s="2" t="str">
        <f t="shared" si="22"/>
        <v>s1466.t0147</v>
      </c>
    </row>
    <row r="1468" spans="1:6" x14ac:dyDescent="0.25">
      <c r="A1468" s="1">
        <v>41</v>
      </c>
      <c r="B1468" s="2" t="s">
        <v>3008</v>
      </c>
      <c r="C1468" s="2" t="s">
        <v>3009</v>
      </c>
      <c r="D1468" t="s">
        <v>3016</v>
      </c>
      <c r="E1468" s="2" t="s">
        <v>271</v>
      </c>
      <c r="F1468" s="2" t="str">
        <f t="shared" si="22"/>
        <v>s1467.t0147</v>
      </c>
    </row>
    <row r="1469" spans="1:6" x14ac:dyDescent="0.25">
      <c r="A1469" s="1">
        <v>41</v>
      </c>
      <c r="B1469" s="2" t="s">
        <v>3008</v>
      </c>
      <c r="C1469" s="2" t="s">
        <v>3009</v>
      </c>
      <c r="D1469" t="s">
        <v>3017</v>
      </c>
      <c r="E1469" s="2" t="s">
        <v>271</v>
      </c>
      <c r="F1469" s="2" t="str">
        <f t="shared" si="22"/>
        <v>s1468.t0147</v>
      </c>
    </row>
    <row r="1470" spans="1:6" x14ac:dyDescent="0.25">
      <c r="A1470" s="1">
        <v>41</v>
      </c>
      <c r="B1470" s="2" t="s">
        <v>3008</v>
      </c>
      <c r="C1470" s="2" t="s">
        <v>3009</v>
      </c>
      <c r="D1470" t="s">
        <v>3018</v>
      </c>
      <c r="E1470" s="2" t="s">
        <v>271</v>
      </c>
      <c r="F1470" s="2" t="str">
        <f t="shared" si="22"/>
        <v>s1469.t0147</v>
      </c>
    </row>
    <row r="1471" spans="1:6" x14ac:dyDescent="0.25">
      <c r="A1471" s="1">
        <v>41</v>
      </c>
      <c r="B1471" s="2" t="s">
        <v>3008</v>
      </c>
      <c r="C1471" s="2" t="s">
        <v>3009</v>
      </c>
      <c r="D1471" t="s">
        <v>3019</v>
      </c>
      <c r="E1471" s="2" t="s">
        <v>30</v>
      </c>
      <c r="F1471" s="2" t="str">
        <f t="shared" si="22"/>
        <v>s1470.t0147</v>
      </c>
    </row>
    <row r="1472" spans="1:6" x14ac:dyDescent="0.25">
      <c r="A1472" s="1">
        <v>41</v>
      </c>
      <c r="B1472" s="2" t="s">
        <v>3008</v>
      </c>
      <c r="C1472" s="2" t="s">
        <v>3020</v>
      </c>
      <c r="D1472" t="s">
        <v>3021</v>
      </c>
      <c r="E1472" s="2" t="s">
        <v>271</v>
      </c>
      <c r="F1472" s="2" t="str">
        <f t="shared" si="22"/>
        <v>s1471.t0148</v>
      </c>
    </row>
    <row r="1473" spans="1:6" x14ac:dyDescent="0.25">
      <c r="A1473" s="1">
        <v>41</v>
      </c>
      <c r="B1473" s="2" t="s">
        <v>3008</v>
      </c>
      <c r="C1473" s="2" t="s">
        <v>3020</v>
      </c>
      <c r="D1473" t="s">
        <v>3022</v>
      </c>
      <c r="E1473" s="2" t="s">
        <v>271</v>
      </c>
      <c r="F1473" s="2" t="str">
        <f t="shared" si="22"/>
        <v>s1472.t0148</v>
      </c>
    </row>
    <row r="1474" spans="1:6" x14ac:dyDescent="0.25">
      <c r="A1474" s="1">
        <v>41</v>
      </c>
      <c r="B1474" s="2" t="s">
        <v>3008</v>
      </c>
      <c r="C1474" s="2" t="s">
        <v>3020</v>
      </c>
      <c r="D1474" t="s">
        <v>4354</v>
      </c>
      <c r="E1474" s="2" t="s">
        <v>271</v>
      </c>
      <c r="F1474" s="2" t="str">
        <f t="shared" si="22"/>
        <v>s1473.t0148</v>
      </c>
    </row>
    <row r="1475" spans="1:6" x14ac:dyDescent="0.25">
      <c r="A1475" s="1">
        <v>41</v>
      </c>
      <c r="B1475" s="2" t="s">
        <v>3008</v>
      </c>
      <c r="C1475" s="2" t="s">
        <v>3020</v>
      </c>
      <c r="D1475" t="s">
        <v>3023</v>
      </c>
      <c r="E1475" s="2" t="s">
        <v>271</v>
      </c>
      <c r="F1475" s="2" t="str">
        <f t="shared" ref="F1475:F1538" si="23">"s"&amp;TEXT(ROW()-1,"0000")&amp;".t"&amp;TEXT(CEILING(ROW()-1, 10)/10,"0000")</f>
        <v>s1474.t0148</v>
      </c>
    </row>
    <row r="1476" spans="1:6" x14ac:dyDescent="0.25">
      <c r="A1476" s="1">
        <v>41</v>
      </c>
      <c r="B1476" s="2" t="s">
        <v>3008</v>
      </c>
      <c r="C1476" s="2" t="s">
        <v>3020</v>
      </c>
      <c r="D1476" t="s">
        <v>3024</v>
      </c>
      <c r="E1476" s="2" t="s">
        <v>271</v>
      </c>
      <c r="F1476" s="2" t="str">
        <f t="shared" si="23"/>
        <v>s1475.t0148</v>
      </c>
    </row>
    <row r="1477" spans="1:6" x14ac:dyDescent="0.25">
      <c r="A1477" s="1">
        <v>41</v>
      </c>
      <c r="B1477" s="2" t="s">
        <v>3008</v>
      </c>
      <c r="C1477" s="2" t="s">
        <v>3020</v>
      </c>
      <c r="D1477" t="s">
        <v>3025</v>
      </c>
      <c r="E1477" s="2" t="s">
        <v>271</v>
      </c>
      <c r="F1477" s="2" t="str">
        <f t="shared" si="23"/>
        <v>s1476.t0148</v>
      </c>
    </row>
    <row r="1478" spans="1:6" x14ac:dyDescent="0.25">
      <c r="A1478" s="1">
        <v>41</v>
      </c>
      <c r="B1478" s="2" t="s">
        <v>3008</v>
      </c>
      <c r="C1478" s="2" t="s">
        <v>3020</v>
      </c>
      <c r="D1478" t="s">
        <v>3026</v>
      </c>
      <c r="E1478" s="2" t="s">
        <v>271</v>
      </c>
      <c r="F1478" s="2" t="str">
        <f t="shared" si="23"/>
        <v>s1477.t0148</v>
      </c>
    </row>
    <row r="1479" spans="1:6" x14ac:dyDescent="0.25">
      <c r="A1479" s="1">
        <v>41</v>
      </c>
      <c r="B1479" s="2" t="s">
        <v>3008</v>
      </c>
      <c r="C1479" s="2" t="s">
        <v>3020</v>
      </c>
      <c r="D1479" t="s">
        <v>3027</v>
      </c>
      <c r="E1479" s="2" t="s">
        <v>271</v>
      </c>
      <c r="F1479" s="2" t="str">
        <f t="shared" si="23"/>
        <v>s1478.t0148</v>
      </c>
    </row>
    <row r="1480" spans="1:6" x14ac:dyDescent="0.25">
      <c r="A1480" s="1">
        <v>41</v>
      </c>
      <c r="B1480" s="2" t="s">
        <v>3008</v>
      </c>
      <c r="C1480" s="2" t="s">
        <v>3020</v>
      </c>
      <c r="D1480" t="s">
        <v>3028</v>
      </c>
      <c r="E1480" s="2" t="s">
        <v>271</v>
      </c>
      <c r="F1480" s="2" t="str">
        <f t="shared" si="23"/>
        <v>s1479.t0148</v>
      </c>
    </row>
    <row r="1481" spans="1:6" x14ac:dyDescent="0.25">
      <c r="A1481" s="1">
        <v>41</v>
      </c>
      <c r="B1481" s="2" t="s">
        <v>3008</v>
      </c>
      <c r="C1481" s="2" t="s">
        <v>3020</v>
      </c>
      <c r="D1481" t="s">
        <v>3029</v>
      </c>
      <c r="E1481" s="2" t="s">
        <v>271</v>
      </c>
      <c r="F1481" s="2" t="str">
        <f t="shared" si="23"/>
        <v>s1480.t0148</v>
      </c>
    </row>
    <row r="1482" spans="1:6" x14ac:dyDescent="0.25">
      <c r="A1482" s="1">
        <v>41</v>
      </c>
      <c r="B1482" s="2" t="s">
        <v>3008</v>
      </c>
      <c r="C1482" s="2" t="s">
        <v>3030</v>
      </c>
      <c r="D1482" t="s">
        <v>3031</v>
      </c>
      <c r="E1482" s="2" t="s">
        <v>271</v>
      </c>
      <c r="F1482" s="2" t="str">
        <f t="shared" si="23"/>
        <v>s1481.t0149</v>
      </c>
    </row>
    <row r="1483" spans="1:6" x14ac:dyDescent="0.25">
      <c r="A1483" s="1">
        <v>41</v>
      </c>
      <c r="B1483" s="2" t="s">
        <v>3008</v>
      </c>
      <c r="C1483" s="2" t="s">
        <v>3030</v>
      </c>
      <c r="D1483" t="s">
        <v>3032</v>
      </c>
      <c r="E1483" s="2" t="s">
        <v>271</v>
      </c>
      <c r="F1483" s="2" t="str">
        <f t="shared" si="23"/>
        <v>s1482.t0149</v>
      </c>
    </row>
    <row r="1484" spans="1:6" x14ac:dyDescent="0.25">
      <c r="A1484" s="1">
        <v>41</v>
      </c>
      <c r="B1484" s="2" t="s">
        <v>3008</v>
      </c>
      <c r="C1484" s="2" t="s">
        <v>3030</v>
      </c>
      <c r="D1484" t="s">
        <v>3033</v>
      </c>
      <c r="E1484" s="2" t="s">
        <v>271</v>
      </c>
      <c r="F1484" s="2" t="str">
        <f t="shared" si="23"/>
        <v>s1483.t0149</v>
      </c>
    </row>
    <row r="1485" spans="1:6" x14ac:dyDescent="0.25">
      <c r="A1485" s="1">
        <v>41</v>
      </c>
      <c r="B1485" s="2" t="s">
        <v>3008</v>
      </c>
      <c r="C1485" s="2" t="s">
        <v>3030</v>
      </c>
      <c r="D1485" t="s">
        <v>3034</v>
      </c>
      <c r="E1485" s="2" t="s">
        <v>271</v>
      </c>
      <c r="F1485" s="2" t="str">
        <f t="shared" si="23"/>
        <v>s1484.t0149</v>
      </c>
    </row>
    <row r="1486" spans="1:6" x14ac:dyDescent="0.25">
      <c r="A1486" s="1">
        <v>41</v>
      </c>
      <c r="B1486" s="2" t="s">
        <v>3008</v>
      </c>
      <c r="C1486" s="2" t="s">
        <v>3030</v>
      </c>
      <c r="D1486" t="s">
        <v>3035</v>
      </c>
      <c r="E1486" s="2" t="s">
        <v>860</v>
      </c>
      <c r="F1486" s="2" t="str">
        <f t="shared" si="23"/>
        <v>s1485.t0149</v>
      </c>
    </row>
    <row r="1487" spans="1:6" x14ac:dyDescent="0.25">
      <c r="A1487" s="1">
        <v>41</v>
      </c>
      <c r="B1487" s="2" t="s">
        <v>3008</v>
      </c>
      <c r="C1487" s="2" t="s">
        <v>3030</v>
      </c>
      <c r="D1487" t="s">
        <v>3249</v>
      </c>
      <c r="E1487" s="2" t="s">
        <v>4461</v>
      </c>
      <c r="F1487" s="2" t="str">
        <f t="shared" si="23"/>
        <v>s1486.t0149</v>
      </c>
    </row>
    <row r="1488" spans="1:6" x14ac:dyDescent="0.25">
      <c r="A1488" s="1">
        <v>41</v>
      </c>
      <c r="B1488" s="2" t="s">
        <v>3008</v>
      </c>
      <c r="C1488" s="2" t="s">
        <v>3030</v>
      </c>
      <c r="D1488" t="s">
        <v>3250</v>
      </c>
      <c r="E1488" s="2" t="s">
        <v>4461</v>
      </c>
      <c r="F1488" s="2" t="str">
        <f t="shared" si="23"/>
        <v>s1487.t0149</v>
      </c>
    </row>
    <row r="1489" spans="1:6" x14ac:dyDescent="0.25">
      <c r="A1489" s="1">
        <v>41</v>
      </c>
      <c r="B1489" s="2" t="s">
        <v>3008</v>
      </c>
      <c r="C1489" s="2" t="s">
        <v>3030</v>
      </c>
      <c r="D1489" t="s">
        <v>3251</v>
      </c>
      <c r="E1489" s="2" t="s">
        <v>4461</v>
      </c>
      <c r="F1489" s="2" t="str">
        <f t="shared" si="23"/>
        <v>s1488.t0149</v>
      </c>
    </row>
    <row r="1490" spans="1:6" x14ac:dyDescent="0.25">
      <c r="A1490" s="1">
        <v>41</v>
      </c>
      <c r="B1490" s="2" t="s">
        <v>3008</v>
      </c>
      <c r="C1490" s="2" t="s">
        <v>3030</v>
      </c>
      <c r="D1490" t="s">
        <v>3252</v>
      </c>
      <c r="E1490" s="2" t="s">
        <v>4461</v>
      </c>
      <c r="F1490" s="2" t="str">
        <f t="shared" si="23"/>
        <v>s1489.t0149</v>
      </c>
    </row>
    <row r="1491" spans="1:6" x14ac:dyDescent="0.25">
      <c r="A1491" s="1">
        <v>41</v>
      </c>
      <c r="B1491" s="2" t="s">
        <v>3008</v>
      </c>
      <c r="C1491" s="2" t="s">
        <v>3030</v>
      </c>
      <c r="D1491" t="s">
        <v>3253</v>
      </c>
      <c r="E1491" s="2" t="s">
        <v>4461</v>
      </c>
      <c r="F1491" s="2" t="str">
        <f t="shared" si="23"/>
        <v>s1490.t0149</v>
      </c>
    </row>
    <row r="1492" spans="1:6" x14ac:dyDescent="0.25">
      <c r="A1492" s="1">
        <v>41</v>
      </c>
      <c r="B1492" s="2" t="s">
        <v>3008</v>
      </c>
      <c r="C1492" s="2" t="s">
        <v>3036</v>
      </c>
      <c r="D1492" t="s">
        <v>3798</v>
      </c>
      <c r="E1492" s="2" t="s">
        <v>3799</v>
      </c>
      <c r="F1492" s="2" t="str">
        <f t="shared" si="23"/>
        <v>s1491.t0150</v>
      </c>
    </row>
    <row r="1493" spans="1:6" x14ac:dyDescent="0.25">
      <c r="A1493" s="1">
        <v>41</v>
      </c>
      <c r="B1493" s="2" t="s">
        <v>3008</v>
      </c>
      <c r="C1493" s="2" t="s">
        <v>3036</v>
      </c>
      <c r="D1493" t="s">
        <v>4110</v>
      </c>
      <c r="E1493" s="2" t="s">
        <v>858</v>
      </c>
      <c r="F1493" s="2" t="str">
        <f t="shared" si="23"/>
        <v>s1492.t0150</v>
      </c>
    </row>
    <row r="1494" spans="1:6" x14ac:dyDescent="0.25">
      <c r="A1494" s="1">
        <v>41</v>
      </c>
      <c r="B1494" s="2" t="s">
        <v>3008</v>
      </c>
      <c r="C1494" s="2" t="s">
        <v>3036</v>
      </c>
      <c r="D1494" t="s">
        <v>3037</v>
      </c>
      <c r="E1494" s="2" t="s">
        <v>30</v>
      </c>
      <c r="F1494" s="2" t="str">
        <f t="shared" si="23"/>
        <v>s1493.t0150</v>
      </c>
    </row>
    <row r="1495" spans="1:6" x14ac:dyDescent="0.25">
      <c r="A1495" s="1">
        <v>41</v>
      </c>
      <c r="B1495" s="2" t="s">
        <v>3008</v>
      </c>
      <c r="C1495" s="2" t="s">
        <v>3036</v>
      </c>
      <c r="D1495" t="s">
        <v>3038</v>
      </c>
      <c r="E1495" s="2" t="s">
        <v>253</v>
      </c>
      <c r="F1495" s="2" t="str">
        <f t="shared" si="23"/>
        <v>s1494.t0150</v>
      </c>
    </row>
    <row r="1496" spans="1:6" x14ac:dyDescent="0.25">
      <c r="A1496" s="1">
        <v>41</v>
      </c>
      <c r="B1496" s="2" t="s">
        <v>3008</v>
      </c>
      <c r="C1496" s="2" t="s">
        <v>3036</v>
      </c>
      <c r="D1496" t="s">
        <v>3254</v>
      </c>
      <c r="E1496" s="2" t="s">
        <v>4461</v>
      </c>
      <c r="F1496" s="2" t="str">
        <f t="shared" si="23"/>
        <v>s1495.t0150</v>
      </c>
    </row>
    <row r="1497" spans="1:6" x14ac:dyDescent="0.25">
      <c r="A1497" s="1">
        <v>41</v>
      </c>
      <c r="B1497" s="2" t="s">
        <v>3008</v>
      </c>
      <c r="C1497" s="2" t="s">
        <v>3036</v>
      </c>
      <c r="D1497" t="s">
        <v>3255</v>
      </c>
      <c r="E1497" s="2" t="s">
        <v>4461</v>
      </c>
      <c r="F1497" s="2" t="str">
        <f t="shared" si="23"/>
        <v>s1496.t0150</v>
      </c>
    </row>
    <row r="1498" spans="1:6" x14ac:dyDescent="0.25">
      <c r="A1498" s="1">
        <v>41</v>
      </c>
      <c r="B1498" s="2" t="s">
        <v>3008</v>
      </c>
      <c r="C1498" s="2" t="s">
        <v>3036</v>
      </c>
      <c r="D1498" t="s">
        <v>3256</v>
      </c>
      <c r="E1498" s="2" t="s">
        <v>4461</v>
      </c>
      <c r="F1498" s="2" t="str">
        <f t="shared" si="23"/>
        <v>s1497.t0150</v>
      </c>
    </row>
    <row r="1499" spans="1:6" x14ac:dyDescent="0.25">
      <c r="A1499" s="1">
        <v>41</v>
      </c>
      <c r="B1499" s="2" t="s">
        <v>3008</v>
      </c>
      <c r="C1499" s="2" t="s">
        <v>3036</v>
      </c>
      <c r="D1499" t="s">
        <v>3257</v>
      </c>
      <c r="E1499" s="2" t="s">
        <v>4461</v>
      </c>
      <c r="F1499" s="2" t="str">
        <f t="shared" si="23"/>
        <v>s1498.t0150</v>
      </c>
    </row>
    <row r="1500" spans="1:6" x14ac:dyDescent="0.25">
      <c r="A1500" s="1">
        <v>41</v>
      </c>
      <c r="B1500" s="2" t="s">
        <v>3008</v>
      </c>
      <c r="C1500" s="2" t="s">
        <v>3036</v>
      </c>
      <c r="D1500" t="s">
        <v>3258</v>
      </c>
      <c r="E1500" s="2" t="s">
        <v>4461</v>
      </c>
      <c r="F1500" s="2" t="str">
        <f t="shared" si="23"/>
        <v>s1499.t0150</v>
      </c>
    </row>
    <row r="1501" spans="1:6" x14ac:dyDescent="0.25">
      <c r="A1501" s="1">
        <v>41</v>
      </c>
      <c r="B1501" s="2" t="s">
        <v>3008</v>
      </c>
      <c r="C1501" s="2" t="s">
        <v>3036</v>
      </c>
      <c r="D1501" t="s">
        <v>4108</v>
      </c>
      <c r="E1501" s="2" t="s">
        <v>4109</v>
      </c>
      <c r="F1501" s="2" t="str">
        <f t="shared" si="23"/>
        <v>s1500.t0150</v>
      </c>
    </row>
    <row r="1502" spans="1:6" x14ac:dyDescent="0.25">
      <c r="A1502" s="1">
        <v>42</v>
      </c>
      <c r="B1502" s="2" t="s">
        <v>2965</v>
      </c>
      <c r="C1502" s="2" t="s">
        <v>2966</v>
      </c>
      <c r="D1502" t="s">
        <v>2967</v>
      </c>
      <c r="E1502" s="2" t="s">
        <v>30</v>
      </c>
      <c r="F1502" s="2" t="str">
        <f t="shared" si="23"/>
        <v>s1501.t0151</v>
      </c>
    </row>
    <row r="1503" spans="1:6" x14ac:dyDescent="0.25">
      <c r="A1503" s="1">
        <v>42</v>
      </c>
      <c r="B1503" s="2" t="s">
        <v>2965</v>
      </c>
      <c r="C1503" s="2" t="s">
        <v>2966</v>
      </c>
      <c r="D1503" t="s">
        <v>2968</v>
      </c>
      <c r="E1503" s="2" t="s">
        <v>30</v>
      </c>
      <c r="F1503" s="2" t="str">
        <f t="shared" si="23"/>
        <v>s1502.t0151</v>
      </c>
    </row>
    <row r="1504" spans="1:6" x14ac:dyDescent="0.25">
      <c r="A1504" s="1">
        <v>42</v>
      </c>
      <c r="B1504" s="2" t="s">
        <v>2965</v>
      </c>
      <c r="C1504" s="2" t="s">
        <v>2966</v>
      </c>
      <c r="D1504" t="s">
        <v>2969</v>
      </c>
      <c r="E1504" s="2" t="s">
        <v>30</v>
      </c>
      <c r="F1504" s="2" t="str">
        <f t="shared" si="23"/>
        <v>s1503.t0151</v>
      </c>
    </row>
    <row r="1505" spans="1:6" x14ac:dyDescent="0.25">
      <c r="A1505" s="1">
        <v>42</v>
      </c>
      <c r="B1505" s="2" t="s">
        <v>2965</v>
      </c>
      <c r="C1505" s="2" t="s">
        <v>2966</v>
      </c>
      <c r="D1505" t="s">
        <v>2970</v>
      </c>
      <c r="E1505" s="2" t="s">
        <v>30</v>
      </c>
      <c r="F1505" s="2" t="str">
        <f t="shared" si="23"/>
        <v>s1504.t0151</v>
      </c>
    </row>
    <row r="1506" spans="1:6" x14ac:dyDescent="0.25">
      <c r="A1506" s="1">
        <v>42</v>
      </c>
      <c r="B1506" s="2" t="s">
        <v>2965</v>
      </c>
      <c r="C1506" s="2" t="s">
        <v>2966</v>
      </c>
      <c r="D1506" t="s">
        <v>2971</v>
      </c>
      <c r="E1506" s="2" t="s">
        <v>30</v>
      </c>
      <c r="F1506" s="2" t="str">
        <f t="shared" si="23"/>
        <v>s1505.t0151</v>
      </c>
    </row>
    <row r="1507" spans="1:6" x14ac:dyDescent="0.25">
      <c r="A1507" s="1">
        <v>42</v>
      </c>
      <c r="B1507" s="2" t="s">
        <v>2965</v>
      </c>
      <c r="C1507" s="2" t="s">
        <v>2966</v>
      </c>
      <c r="D1507" t="s">
        <v>2972</v>
      </c>
      <c r="E1507" s="2" t="s">
        <v>30</v>
      </c>
      <c r="F1507" s="2" t="str">
        <f t="shared" si="23"/>
        <v>s1506.t0151</v>
      </c>
    </row>
    <row r="1508" spans="1:6" x14ac:dyDescent="0.25">
      <c r="A1508" s="1">
        <v>42</v>
      </c>
      <c r="B1508" s="2" t="s">
        <v>2965</v>
      </c>
      <c r="C1508" s="2" t="s">
        <v>2966</v>
      </c>
      <c r="D1508" t="s">
        <v>2973</v>
      </c>
      <c r="E1508" s="2" t="s">
        <v>30</v>
      </c>
      <c r="F1508" s="2" t="str">
        <f t="shared" si="23"/>
        <v>s1507.t0151</v>
      </c>
    </row>
    <row r="1509" spans="1:6" x14ac:dyDescent="0.25">
      <c r="A1509" s="1">
        <v>42</v>
      </c>
      <c r="B1509" s="2" t="s">
        <v>2965</v>
      </c>
      <c r="C1509" s="2" t="s">
        <v>2966</v>
      </c>
      <c r="D1509" t="s">
        <v>2974</v>
      </c>
      <c r="E1509" s="2" t="s">
        <v>30</v>
      </c>
      <c r="F1509" s="2" t="str">
        <f t="shared" si="23"/>
        <v>s1508.t0151</v>
      </c>
    </row>
    <row r="1510" spans="1:6" x14ac:dyDescent="0.25">
      <c r="A1510" s="1">
        <v>42</v>
      </c>
      <c r="B1510" s="2" t="s">
        <v>2965</v>
      </c>
      <c r="C1510" s="2" t="s">
        <v>2966</v>
      </c>
      <c r="D1510" t="s">
        <v>2975</v>
      </c>
      <c r="E1510" s="2" t="s">
        <v>30</v>
      </c>
      <c r="F1510" s="2" t="str">
        <f t="shared" si="23"/>
        <v>s1509.t0151</v>
      </c>
    </row>
    <row r="1511" spans="1:6" x14ac:dyDescent="0.25">
      <c r="A1511" s="1">
        <v>42</v>
      </c>
      <c r="B1511" s="2" t="s">
        <v>2965</v>
      </c>
      <c r="C1511" s="2" t="s">
        <v>2966</v>
      </c>
      <c r="D1511" s="6" t="s">
        <v>3572</v>
      </c>
      <c r="E1511" s="2" t="s">
        <v>3487</v>
      </c>
      <c r="F1511" s="2" t="str">
        <f t="shared" si="23"/>
        <v>s1510.t0151</v>
      </c>
    </row>
    <row r="1512" spans="1:6" x14ac:dyDescent="0.25">
      <c r="A1512" s="1">
        <v>42</v>
      </c>
      <c r="B1512" s="2" t="s">
        <v>2965</v>
      </c>
      <c r="C1512" s="2" t="s">
        <v>2976</v>
      </c>
      <c r="D1512" t="s">
        <v>2977</v>
      </c>
      <c r="E1512" s="2" t="s">
        <v>19</v>
      </c>
      <c r="F1512" s="2" t="str">
        <f t="shared" si="23"/>
        <v>s1511.t0152</v>
      </c>
    </row>
    <row r="1513" spans="1:6" x14ac:dyDescent="0.25">
      <c r="A1513" s="1">
        <v>42</v>
      </c>
      <c r="B1513" s="2" t="s">
        <v>2965</v>
      </c>
      <c r="C1513" s="2" t="s">
        <v>2976</v>
      </c>
      <c r="D1513" t="s">
        <v>2978</v>
      </c>
      <c r="E1513" s="2" t="s">
        <v>30</v>
      </c>
      <c r="F1513" s="2" t="str">
        <f t="shared" si="23"/>
        <v>s1512.t0152</v>
      </c>
    </row>
    <row r="1514" spans="1:6" x14ac:dyDescent="0.25">
      <c r="A1514" s="1">
        <v>42</v>
      </c>
      <c r="B1514" s="2" t="s">
        <v>2965</v>
      </c>
      <c r="C1514" s="2" t="s">
        <v>2976</v>
      </c>
      <c r="D1514" t="s">
        <v>2979</v>
      </c>
      <c r="E1514" s="2" t="s">
        <v>30</v>
      </c>
      <c r="F1514" s="2" t="str">
        <f t="shared" si="23"/>
        <v>s1513.t0152</v>
      </c>
    </row>
    <row r="1515" spans="1:6" x14ac:dyDescent="0.25">
      <c r="A1515" s="1">
        <v>42</v>
      </c>
      <c r="B1515" s="2" t="s">
        <v>2965</v>
      </c>
      <c r="C1515" s="2" t="s">
        <v>2976</v>
      </c>
      <c r="D1515" t="s">
        <v>2980</v>
      </c>
      <c r="E1515" s="2" t="s">
        <v>30</v>
      </c>
      <c r="F1515" s="2" t="str">
        <f t="shared" si="23"/>
        <v>s1514.t0152</v>
      </c>
    </row>
    <row r="1516" spans="1:6" x14ac:dyDescent="0.25">
      <c r="A1516" s="1">
        <v>42</v>
      </c>
      <c r="B1516" s="2" t="s">
        <v>2965</v>
      </c>
      <c r="C1516" s="2" t="s">
        <v>2976</v>
      </c>
      <c r="D1516" t="s">
        <v>2981</v>
      </c>
      <c r="E1516" s="2" t="s">
        <v>30</v>
      </c>
      <c r="F1516" s="2" t="str">
        <f t="shared" si="23"/>
        <v>s1515.t0152</v>
      </c>
    </row>
    <row r="1517" spans="1:6" x14ac:dyDescent="0.25">
      <c r="A1517" s="1">
        <v>42</v>
      </c>
      <c r="B1517" s="2" t="s">
        <v>2965</v>
      </c>
      <c r="C1517" s="2" t="s">
        <v>2976</v>
      </c>
      <c r="D1517" t="s">
        <v>3800</v>
      </c>
      <c r="E1517" s="2" t="s">
        <v>271</v>
      </c>
      <c r="F1517" s="2" t="str">
        <f t="shared" si="23"/>
        <v>s1516.t0152</v>
      </c>
    </row>
    <row r="1518" spans="1:6" x14ac:dyDescent="0.25">
      <c r="A1518" s="1">
        <v>42</v>
      </c>
      <c r="B1518" s="2" t="s">
        <v>2965</v>
      </c>
      <c r="C1518" s="2" t="s">
        <v>2976</v>
      </c>
      <c r="D1518" t="s">
        <v>2982</v>
      </c>
      <c r="E1518" s="2" t="s">
        <v>30</v>
      </c>
      <c r="F1518" s="2" t="str">
        <f t="shared" si="23"/>
        <v>s1517.t0152</v>
      </c>
    </row>
    <row r="1519" spans="1:6" x14ac:dyDescent="0.25">
      <c r="A1519" s="1">
        <v>42</v>
      </c>
      <c r="B1519" s="2" t="s">
        <v>2965</v>
      </c>
      <c r="C1519" s="2" t="s">
        <v>2976</v>
      </c>
      <c r="D1519" t="s">
        <v>2983</v>
      </c>
      <c r="E1519" s="2" t="s">
        <v>30</v>
      </c>
      <c r="F1519" s="2" t="str">
        <f t="shared" si="23"/>
        <v>s1518.t0152</v>
      </c>
    </row>
    <row r="1520" spans="1:6" x14ac:dyDescent="0.25">
      <c r="A1520" s="1">
        <v>42</v>
      </c>
      <c r="B1520" s="2" t="s">
        <v>2965</v>
      </c>
      <c r="C1520" s="2" t="s">
        <v>2976</v>
      </c>
      <c r="D1520" t="s">
        <v>2984</v>
      </c>
      <c r="E1520" s="2" t="s">
        <v>30</v>
      </c>
      <c r="F1520" s="2" t="str">
        <f t="shared" si="23"/>
        <v>s1519.t0152</v>
      </c>
    </row>
    <row r="1521" spans="1:6" x14ac:dyDescent="0.25">
      <c r="A1521" s="1">
        <v>42</v>
      </c>
      <c r="B1521" s="2" t="s">
        <v>2965</v>
      </c>
      <c r="C1521" s="2" t="s">
        <v>2976</v>
      </c>
      <c r="D1521" t="s">
        <v>2985</v>
      </c>
      <c r="E1521" s="2" t="s">
        <v>30</v>
      </c>
      <c r="F1521" s="2" t="str">
        <f t="shared" si="23"/>
        <v>s1520.t0152</v>
      </c>
    </row>
    <row r="1522" spans="1:6" x14ac:dyDescent="0.25">
      <c r="A1522" s="1">
        <v>42</v>
      </c>
      <c r="B1522" s="2" t="s">
        <v>2965</v>
      </c>
      <c r="C1522" s="2" t="s">
        <v>3573</v>
      </c>
      <c r="D1522" t="s">
        <v>2986</v>
      </c>
      <c r="E1522" s="2" t="s">
        <v>30</v>
      </c>
      <c r="F1522" s="2" t="str">
        <f t="shared" si="23"/>
        <v>s1521.t0153</v>
      </c>
    </row>
    <row r="1523" spans="1:6" x14ac:dyDescent="0.25">
      <c r="A1523" s="1">
        <v>42</v>
      </c>
      <c r="B1523" s="2" t="s">
        <v>2965</v>
      </c>
      <c r="C1523" s="2" t="s">
        <v>3573</v>
      </c>
      <c r="D1523" t="s">
        <v>2987</v>
      </c>
      <c r="E1523" s="2" t="s">
        <v>271</v>
      </c>
      <c r="F1523" s="2" t="str">
        <f t="shared" si="23"/>
        <v>s1522.t0153</v>
      </c>
    </row>
    <row r="1524" spans="1:6" x14ac:dyDescent="0.25">
      <c r="A1524" s="1">
        <v>42</v>
      </c>
      <c r="B1524" s="2" t="s">
        <v>2965</v>
      </c>
      <c r="C1524" s="2" t="s">
        <v>3573</v>
      </c>
      <c r="D1524" t="s">
        <v>2988</v>
      </c>
      <c r="E1524" s="2" t="s">
        <v>271</v>
      </c>
      <c r="F1524" s="2" t="str">
        <f t="shared" si="23"/>
        <v>s1523.t0153</v>
      </c>
    </row>
    <row r="1525" spans="1:6" x14ac:dyDescent="0.25">
      <c r="A1525" s="1">
        <v>42</v>
      </c>
      <c r="B1525" s="2" t="s">
        <v>2965</v>
      </c>
      <c r="C1525" s="2" t="s">
        <v>3573</v>
      </c>
      <c r="D1525" t="s">
        <v>2989</v>
      </c>
      <c r="E1525" s="2" t="s">
        <v>271</v>
      </c>
      <c r="F1525" s="2" t="str">
        <f t="shared" si="23"/>
        <v>s1524.t0153</v>
      </c>
    </row>
    <row r="1526" spans="1:6" x14ac:dyDescent="0.25">
      <c r="A1526" s="1">
        <v>42</v>
      </c>
      <c r="B1526" s="2" t="s">
        <v>2965</v>
      </c>
      <c r="C1526" s="2" t="s">
        <v>3573</v>
      </c>
      <c r="D1526" t="s">
        <v>2990</v>
      </c>
      <c r="E1526" s="2" t="s">
        <v>271</v>
      </c>
      <c r="F1526" s="2" t="str">
        <f t="shared" si="23"/>
        <v>s1525.t0153</v>
      </c>
    </row>
    <row r="1527" spans="1:6" x14ac:dyDescent="0.25">
      <c r="A1527" s="1">
        <v>42</v>
      </c>
      <c r="B1527" s="2" t="s">
        <v>2965</v>
      </c>
      <c r="C1527" s="2" t="s">
        <v>3573</v>
      </c>
      <c r="D1527" t="s">
        <v>2991</v>
      </c>
      <c r="E1527" s="2" t="s">
        <v>271</v>
      </c>
      <c r="F1527" s="2" t="str">
        <f t="shared" si="23"/>
        <v>s1526.t0153</v>
      </c>
    </row>
    <row r="1528" spans="1:6" x14ac:dyDescent="0.25">
      <c r="A1528" s="1">
        <v>42</v>
      </c>
      <c r="B1528" s="2" t="s">
        <v>2965</v>
      </c>
      <c r="C1528" s="2" t="s">
        <v>3573</v>
      </c>
      <c r="D1528" t="s">
        <v>2992</v>
      </c>
      <c r="E1528" s="2" t="s">
        <v>271</v>
      </c>
      <c r="F1528" s="2" t="str">
        <f t="shared" si="23"/>
        <v>s1527.t0153</v>
      </c>
    </row>
    <row r="1529" spans="1:6" x14ac:dyDescent="0.25">
      <c r="A1529" s="1">
        <v>42</v>
      </c>
      <c r="B1529" s="2" t="s">
        <v>2965</v>
      </c>
      <c r="C1529" s="2" t="s">
        <v>3573</v>
      </c>
      <c r="D1529" t="s">
        <v>2993</v>
      </c>
      <c r="E1529" s="2" t="s">
        <v>271</v>
      </c>
      <c r="F1529" s="2" t="str">
        <f t="shared" si="23"/>
        <v>s1528.t0153</v>
      </c>
    </row>
    <row r="1530" spans="1:6" x14ac:dyDescent="0.25">
      <c r="A1530" s="1">
        <v>42</v>
      </c>
      <c r="B1530" s="2" t="s">
        <v>2965</v>
      </c>
      <c r="C1530" s="2" t="s">
        <v>3573</v>
      </c>
      <c r="D1530" t="s">
        <v>2994</v>
      </c>
      <c r="E1530" s="2" t="s">
        <v>271</v>
      </c>
      <c r="F1530" s="2" t="str">
        <f t="shared" si="23"/>
        <v>s1529.t0153</v>
      </c>
    </row>
    <row r="1531" spans="1:6" x14ac:dyDescent="0.25">
      <c r="A1531" s="1">
        <v>42</v>
      </c>
      <c r="B1531" s="2" t="s">
        <v>2965</v>
      </c>
      <c r="C1531" s="2" t="s">
        <v>3573</v>
      </c>
      <c r="D1531" t="s">
        <v>3801</v>
      </c>
      <c r="E1531" s="2" t="s">
        <v>271</v>
      </c>
      <c r="F1531" s="2" t="str">
        <f t="shared" si="23"/>
        <v>s1530.t0153</v>
      </c>
    </row>
    <row r="1532" spans="1:6" x14ac:dyDescent="0.25">
      <c r="A1532" s="1">
        <v>42</v>
      </c>
      <c r="B1532" s="2" t="s">
        <v>2965</v>
      </c>
      <c r="C1532" s="2" t="s">
        <v>2995</v>
      </c>
      <c r="D1532" t="s">
        <v>2996</v>
      </c>
      <c r="E1532" s="2" t="s">
        <v>19</v>
      </c>
      <c r="F1532" s="2" t="str">
        <f t="shared" si="23"/>
        <v>s1531.t0154</v>
      </c>
    </row>
    <row r="1533" spans="1:6" x14ac:dyDescent="0.25">
      <c r="A1533" s="1">
        <v>42</v>
      </c>
      <c r="B1533" s="2" t="s">
        <v>2965</v>
      </c>
      <c r="C1533" s="2" t="s">
        <v>2995</v>
      </c>
      <c r="D1533" t="s">
        <v>2997</v>
      </c>
      <c r="E1533" s="2" t="s">
        <v>2395</v>
      </c>
      <c r="F1533" s="2" t="str">
        <f t="shared" si="23"/>
        <v>s1532.t0154</v>
      </c>
    </row>
    <row r="1534" spans="1:6" x14ac:dyDescent="0.25">
      <c r="A1534" s="1">
        <v>42</v>
      </c>
      <c r="B1534" s="2" t="s">
        <v>2965</v>
      </c>
      <c r="C1534" s="2" t="s">
        <v>2995</v>
      </c>
      <c r="D1534" t="s">
        <v>2998</v>
      </c>
      <c r="E1534" s="2" t="s">
        <v>2395</v>
      </c>
      <c r="F1534" s="2" t="str">
        <f t="shared" si="23"/>
        <v>s1533.t0154</v>
      </c>
    </row>
    <row r="1535" spans="1:6" x14ac:dyDescent="0.25">
      <c r="A1535" s="1">
        <v>42</v>
      </c>
      <c r="B1535" s="2" t="s">
        <v>2965</v>
      </c>
      <c r="C1535" s="2" t="s">
        <v>2995</v>
      </c>
      <c r="D1535" t="s">
        <v>2999</v>
      </c>
      <c r="E1535" s="2" t="s">
        <v>2395</v>
      </c>
      <c r="F1535" s="2" t="str">
        <f t="shared" si="23"/>
        <v>s1534.t0154</v>
      </c>
    </row>
    <row r="1536" spans="1:6" x14ac:dyDescent="0.25">
      <c r="A1536" s="1">
        <v>42</v>
      </c>
      <c r="B1536" s="2" t="s">
        <v>2965</v>
      </c>
      <c r="C1536" s="2" t="s">
        <v>2995</v>
      </c>
      <c r="D1536" t="s">
        <v>3000</v>
      </c>
      <c r="E1536" s="2" t="s">
        <v>2395</v>
      </c>
      <c r="F1536" s="2" t="str">
        <f t="shared" si="23"/>
        <v>s1535.t0154</v>
      </c>
    </row>
    <row r="1537" spans="1:6" x14ac:dyDescent="0.25">
      <c r="A1537" s="1">
        <v>42</v>
      </c>
      <c r="B1537" s="2" t="s">
        <v>2965</v>
      </c>
      <c r="C1537" s="2" t="s">
        <v>2995</v>
      </c>
      <c r="D1537" t="s">
        <v>3001</v>
      </c>
      <c r="E1537" s="2" t="s">
        <v>2395</v>
      </c>
      <c r="F1537" s="2" t="str">
        <f t="shared" si="23"/>
        <v>s1536.t0154</v>
      </c>
    </row>
    <row r="1538" spans="1:6" x14ac:dyDescent="0.25">
      <c r="A1538" s="1">
        <v>42</v>
      </c>
      <c r="B1538" s="2" t="s">
        <v>2965</v>
      </c>
      <c r="C1538" s="2" t="s">
        <v>2995</v>
      </c>
      <c r="D1538" t="s">
        <v>3002</v>
      </c>
      <c r="E1538" s="2" t="s">
        <v>2395</v>
      </c>
      <c r="F1538" s="2" t="str">
        <f t="shared" si="23"/>
        <v>s1537.t0154</v>
      </c>
    </row>
    <row r="1539" spans="1:6" x14ac:dyDescent="0.25">
      <c r="A1539" s="1">
        <v>42</v>
      </c>
      <c r="B1539" s="2" t="s">
        <v>2965</v>
      </c>
      <c r="C1539" s="2" t="s">
        <v>2995</v>
      </c>
      <c r="D1539" t="s">
        <v>3003</v>
      </c>
      <c r="E1539" s="2" t="s">
        <v>3004</v>
      </c>
      <c r="F1539" s="2" t="str">
        <f t="shared" ref="F1539:F1602" si="24">"s"&amp;TEXT(ROW()-1,"0000")&amp;".t"&amp;TEXT(CEILING(ROW()-1, 10)/10,"0000")</f>
        <v>s1538.t0154</v>
      </c>
    </row>
    <row r="1540" spans="1:6" x14ac:dyDescent="0.25">
      <c r="A1540" s="1">
        <v>42</v>
      </c>
      <c r="B1540" s="2" t="s">
        <v>2965</v>
      </c>
      <c r="C1540" s="2" t="s">
        <v>2995</v>
      </c>
      <c r="D1540" t="s">
        <v>3005</v>
      </c>
      <c r="E1540" s="2" t="s">
        <v>1361</v>
      </c>
      <c r="F1540" s="2" t="str">
        <f t="shared" si="24"/>
        <v>s1539.t0154</v>
      </c>
    </row>
    <row r="1541" spans="1:6" x14ac:dyDescent="0.25">
      <c r="A1541" s="1">
        <v>42</v>
      </c>
      <c r="B1541" s="2" t="s">
        <v>2965</v>
      </c>
      <c r="C1541" s="2" t="s">
        <v>2995</v>
      </c>
      <c r="D1541" t="s">
        <v>3006</v>
      </c>
      <c r="E1541" s="2" t="s">
        <v>3007</v>
      </c>
      <c r="F1541" s="2" t="str">
        <f t="shared" si="24"/>
        <v>s1540.t0154</v>
      </c>
    </row>
    <row r="1542" spans="1:6" x14ac:dyDescent="0.25">
      <c r="A1542" s="1">
        <v>43</v>
      </c>
      <c r="B1542" s="2" t="s">
        <v>105</v>
      </c>
      <c r="C1542" s="2" t="s">
        <v>106</v>
      </c>
      <c r="D1542" t="s">
        <v>107</v>
      </c>
      <c r="E1542" s="2" t="s">
        <v>108</v>
      </c>
      <c r="F1542" s="2" t="str">
        <f t="shared" si="24"/>
        <v>s1541.t0155</v>
      </c>
    </row>
    <row r="1543" spans="1:6" x14ac:dyDescent="0.25">
      <c r="A1543" s="1">
        <v>43</v>
      </c>
      <c r="B1543" s="2" t="s">
        <v>105</v>
      </c>
      <c r="C1543" s="2" t="s">
        <v>106</v>
      </c>
      <c r="D1543" t="s">
        <v>3576</v>
      </c>
      <c r="E1543" s="2" t="s">
        <v>1409</v>
      </c>
      <c r="F1543" s="2" t="str">
        <f t="shared" si="24"/>
        <v>s1542.t0155</v>
      </c>
    </row>
    <row r="1544" spans="1:6" x14ac:dyDescent="0.25">
      <c r="A1544" s="1">
        <v>43</v>
      </c>
      <c r="B1544" s="2" t="s">
        <v>105</v>
      </c>
      <c r="C1544" s="2" t="s">
        <v>106</v>
      </c>
      <c r="D1544" t="s">
        <v>109</v>
      </c>
      <c r="E1544" s="2" t="s">
        <v>108</v>
      </c>
      <c r="F1544" s="2" t="str">
        <f t="shared" si="24"/>
        <v>s1543.t0155</v>
      </c>
    </row>
    <row r="1545" spans="1:6" x14ac:dyDescent="0.25">
      <c r="A1545" s="1">
        <v>43</v>
      </c>
      <c r="B1545" s="2" t="s">
        <v>105</v>
      </c>
      <c r="C1545" s="2" t="s">
        <v>106</v>
      </c>
      <c r="D1545" t="s">
        <v>110</v>
      </c>
      <c r="E1545" s="2" t="s">
        <v>271</v>
      </c>
      <c r="F1545" s="2" t="str">
        <f t="shared" si="24"/>
        <v>s1544.t0155</v>
      </c>
    </row>
    <row r="1546" spans="1:6" x14ac:dyDescent="0.25">
      <c r="A1546" s="1">
        <v>43</v>
      </c>
      <c r="B1546" s="2" t="s">
        <v>105</v>
      </c>
      <c r="C1546" s="2" t="s">
        <v>106</v>
      </c>
      <c r="D1546" t="s">
        <v>3584</v>
      </c>
      <c r="E1546" s="2" t="s">
        <v>1906</v>
      </c>
      <c r="F1546" s="2" t="str">
        <f t="shared" si="24"/>
        <v>s1545.t0155</v>
      </c>
    </row>
    <row r="1547" spans="1:6" x14ac:dyDescent="0.25">
      <c r="A1547" s="1">
        <v>43</v>
      </c>
      <c r="B1547" s="2" t="s">
        <v>105</v>
      </c>
      <c r="C1547" s="2" t="s">
        <v>106</v>
      </c>
      <c r="D1547" t="s">
        <v>3587</v>
      </c>
      <c r="E1547" s="2" t="s">
        <v>1906</v>
      </c>
      <c r="F1547" s="2" t="str">
        <f t="shared" si="24"/>
        <v>s1546.t0155</v>
      </c>
    </row>
    <row r="1548" spans="1:6" x14ac:dyDescent="0.25">
      <c r="A1548" s="1">
        <v>43</v>
      </c>
      <c r="B1548" s="2" t="s">
        <v>105</v>
      </c>
      <c r="C1548" s="2" t="s">
        <v>106</v>
      </c>
      <c r="D1548" t="s">
        <v>111</v>
      </c>
      <c r="E1548" s="2" t="s">
        <v>53</v>
      </c>
      <c r="F1548" s="2" t="str">
        <f t="shared" si="24"/>
        <v>s1547.t0155</v>
      </c>
    </row>
    <row r="1549" spans="1:6" x14ac:dyDescent="0.25">
      <c r="A1549" s="1">
        <v>43</v>
      </c>
      <c r="B1549" s="2" t="s">
        <v>105</v>
      </c>
      <c r="C1549" s="2" t="s">
        <v>106</v>
      </c>
      <c r="D1549" t="s">
        <v>3575</v>
      </c>
      <c r="E1549" s="2" t="s">
        <v>271</v>
      </c>
      <c r="F1549" s="2" t="str">
        <f t="shared" si="24"/>
        <v>s1548.t0155</v>
      </c>
    </row>
    <row r="1550" spans="1:6" x14ac:dyDescent="0.25">
      <c r="A1550" s="1">
        <v>43</v>
      </c>
      <c r="B1550" s="2" t="s">
        <v>105</v>
      </c>
      <c r="C1550" s="2" t="s">
        <v>106</v>
      </c>
      <c r="D1550" t="s">
        <v>112</v>
      </c>
      <c r="E1550" s="2" t="s">
        <v>271</v>
      </c>
      <c r="F1550" s="2" t="str">
        <f t="shared" si="24"/>
        <v>s1549.t0155</v>
      </c>
    </row>
    <row r="1551" spans="1:6" x14ac:dyDescent="0.25">
      <c r="A1551" s="1">
        <v>43</v>
      </c>
      <c r="B1551" s="2" t="s">
        <v>105</v>
      </c>
      <c r="C1551" s="2" t="s">
        <v>106</v>
      </c>
      <c r="D1551" t="s">
        <v>113</v>
      </c>
      <c r="E1551" s="2" t="s">
        <v>108</v>
      </c>
      <c r="F1551" s="2" t="str">
        <f t="shared" si="24"/>
        <v>s1550.t0155</v>
      </c>
    </row>
    <row r="1552" spans="1:6" x14ac:dyDescent="0.25">
      <c r="A1552" s="1">
        <v>43</v>
      </c>
      <c r="B1552" s="2" t="s">
        <v>105</v>
      </c>
      <c r="C1552" s="2" t="s">
        <v>3577</v>
      </c>
      <c r="D1552" t="s">
        <v>3582</v>
      </c>
      <c r="E1552" s="2" t="s">
        <v>1906</v>
      </c>
      <c r="F1552" s="2" t="str">
        <f t="shared" si="24"/>
        <v>s1551.t0156</v>
      </c>
    </row>
    <row r="1553" spans="1:6" x14ac:dyDescent="0.25">
      <c r="A1553" s="1">
        <v>43</v>
      </c>
      <c r="B1553" s="2" t="s">
        <v>105</v>
      </c>
      <c r="C1553" s="2" t="s">
        <v>3577</v>
      </c>
      <c r="D1553" t="s">
        <v>114</v>
      </c>
      <c r="E1553" s="2" t="s">
        <v>56</v>
      </c>
      <c r="F1553" s="2" t="str">
        <f t="shared" si="24"/>
        <v>s1552.t0156</v>
      </c>
    </row>
    <row r="1554" spans="1:6" x14ac:dyDescent="0.25">
      <c r="A1554" s="1">
        <v>43</v>
      </c>
      <c r="B1554" s="2" t="s">
        <v>105</v>
      </c>
      <c r="C1554" s="2" t="s">
        <v>3577</v>
      </c>
      <c r="D1554" t="s">
        <v>3583</v>
      </c>
      <c r="E1554" s="2" t="s">
        <v>1906</v>
      </c>
      <c r="F1554" s="2" t="str">
        <f t="shared" si="24"/>
        <v>s1553.t0156</v>
      </c>
    </row>
    <row r="1555" spans="1:6" x14ac:dyDescent="0.25">
      <c r="A1555" s="1">
        <v>43</v>
      </c>
      <c r="B1555" s="2" t="s">
        <v>105</v>
      </c>
      <c r="C1555" s="2" t="s">
        <v>3577</v>
      </c>
      <c r="D1555" t="s">
        <v>3585</v>
      </c>
      <c r="E1555" s="2" t="s">
        <v>1906</v>
      </c>
      <c r="F1555" s="2" t="str">
        <f t="shared" si="24"/>
        <v>s1554.t0156</v>
      </c>
    </row>
    <row r="1556" spans="1:6" x14ac:dyDescent="0.25">
      <c r="A1556" s="1">
        <v>43</v>
      </c>
      <c r="B1556" s="2" t="s">
        <v>105</v>
      </c>
      <c r="C1556" s="2" t="s">
        <v>3577</v>
      </c>
      <c r="D1556" t="s">
        <v>3586</v>
      </c>
      <c r="E1556" s="2" t="s">
        <v>1906</v>
      </c>
      <c r="F1556" s="2" t="str">
        <f t="shared" si="24"/>
        <v>s1555.t0156</v>
      </c>
    </row>
    <row r="1557" spans="1:6" x14ac:dyDescent="0.25">
      <c r="A1557" s="1">
        <v>43</v>
      </c>
      <c r="B1557" s="2" t="s">
        <v>105</v>
      </c>
      <c r="C1557" s="2" t="s">
        <v>3577</v>
      </c>
      <c r="D1557" t="s">
        <v>3574</v>
      </c>
      <c r="E1557" s="2" t="s">
        <v>1088</v>
      </c>
      <c r="F1557" s="2" t="str">
        <f t="shared" si="24"/>
        <v>s1556.t0156</v>
      </c>
    </row>
    <row r="1558" spans="1:6" x14ac:dyDescent="0.25">
      <c r="A1558" s="1">
        <v>43</v>
      </c>
      <c r="B1558" s="2" t="s">
        <v>105</v>
      </c>
      <c r="C1558" s="2" t="s">
        <v>3577</v>
      </c>
      <c r="D1558" t="s">
        <v>115</v>
      </c>
      <c r="E1558" s="2" t="s">
        <v>30</v>
      </c>
      <c r="F1558" s="2" t="str">
        <f t="shared" si="24"/>
        <v>s1557.t0156</v>
      </c>
    </row>
    <row r="1559" spans="1:6" x14ac:dyDescent="0.25">
      <c r="A1559" s="1">
        <v>43</v>
      </c>
      <c r="B1559" s="2" t="s">
        <v>105</v>
      </c>
      <c r="C1559" s="2" t="s">
        <v>3577</v>
      </c>
      <c r="D1559" t="s">
        <v>3579</v>
      </c>
      <c r="E1559" s="2" t="s">
        <v>3580</v>
      </c>
      <c r="F1559" s="2" t="str">
        <f t="shared" si="24"/>
        <v>s1558.t0156</v>
      </c>
    </row>
    <row r="1560" spans="1:6" x14ac:dyDescent="0.25">
      <c r="A1560" s="1">
        <v>43</v>
      </c>
      <c r="B1560" s="2" t="s">
        <v>105</v>
      </c>
      <c r="C1560" s="2" t="s">
        <v>3577</v>
      </c>
      <c r="D1560" t="s">
        <v>3581</v>
      </c>
      <c r="E1560" s="2" t="s">
        <v>1906</v>
      </c>
      <c r="F1560" s="2" t="str">
        <f t="shared" si="24"/>
        <v>s1559.t0156</v>
      </c>
    </row>
    <row r="1561" spans="1:6" x14ac:dyDescent="0.25">
      <c r="A1561" s="1">
        <v>43</v>
      </c>
      <c r="B1561" s="2" t="s">
        <v>105</v>
      </c>
      <c r="C1561" s="2" t="s">
        <v>3577</v>
      </c>
      <c r="D1561" t="s">
        <v>116</v>
      </c>
      <c r="E1561" s="2" t="s">
        <v>30</v>
      </c>
      <c r="F1561" s="2" t="str">
        <f t="shared" si="24"/>
        <v>s1560.t0156</v>
      </c>
    </row>
    <row r="1562" spans="1:6" x14ac:dyDescent="0.25">
      <c r="A1562" s="1">
        <v>43</v>
      </c>
      <c r="B1562" s="2" t="s">
        <v>105</v>
      </c>
      <c r="C1562" s="2" t="s">
        <v>3578</v>
      </c>
      <c r="D1562" t="s">
        <v>349</v>
      </c>
      <c r="E1562" s="2" t="s">
        <v>21</v>
      </c>
      <c r="F1562" s="2" t="str">
        <f t="shared" si="24"/>
        <v>s1561.t0157</v>
      </c>
    </row>
    <row r="1563" spans="1:6" x14ac:dyDescent="0.25">
      <c r="A1563" s="1">
        <v>43</v>
      </c>
      <c r="B1563" s="2" t="s">
        <v>105</v>
      </c>
      <c r="C1563" s="2" t="s">
        <v>3578</v>
      </c>
      <c r="D1563" t="s">
        <v>350</v>
      </c>
      <c r="E1563" s="2" t="s">
        <v>21</v>
      </c>
      <c r="F1563" s="2" t="str">
        <f t="shared" si="24"/>
        <v>s1562.t0157</v>
      </c>
    </row>
    <row r="1564" spans="1:6" x14ac:dyDescent="0.25">
      <c r="A1564" s="1">
        <v>43</v>
      </c>
      <c r="B1564" s="2" t="s">
        <v>105</v>
      </c>
      <c r="C1564" s="2" t="s">
        <v>3578</v>
      </c>
      <c r="D1564" t="s">
        <v>351</v>
      </c>
      <c r="E1564" s="2" t="s">
        <v>21</v>
      </c>
      <c r="F1564" s="2" t="str">
        <f t="shared" si="24"/>
        <v>s1563.t0157</v>
      </c>
    </row>
    <row r="1565" spans="1:6" x14ac:dyDescent="0.25">
      <c r="A1565" s="1">
        <v>43</v>
      </c>
      <c r="B1565" s="2" t="s">
        <v>105</v>
      </c>
      <c r="C1565" s="2" t="s">
        <v>3578</v>
      </c>
      <c r="D1565" t="s">
        <v>352</v>
      </c>
      <c r="E1565" s="2" t="s">
        <v>21</v>
      </c>
      <c r="F1565" s="2" t="str">
        <f t="shared" si="24"/>
        <v>s1564.t0157</v>
      </c>
    </row>
    <row r="1566" spans="1:6" x14ac:dyDescent="0.25">
      <c r="A1566" s="1">
        <v>43</v>
      </c>
      <c r="B1566" s="2" t="s">
        <v>105</v>
      </c>
      <c r="C1566" s="2" t="s">
        <v>3578</v>
      </c>
      <c r="D1566" t="s">
        <v>754</v>
      </c>
      <c r="E1566" s="2" t="s">
        <v>448</v>
      </c>
      <c r="F1566" s="2" t="str">
        <f t="shared" si="24"/>
        <v>s1565.t0157</v>
      </c>
    </row>
    <row r="1567" spans="1:6" x14ac:dyDescent="0.25">
      <c r="A1567" s="1">
        <v>43</v>
      </c>
      <c r="B1567" s="2" t="s">
        <v>105</v>
      </c>
      <c r="C1567" s="2" t="s">
        <v>3578</v>
      </c>
      <c r="D1567" t="s">
        <v>755</v>
      </c>
      <c r="E1567" s="2" t="s">
        <v>448</v>
      </c>
      <c r="F1567" s="2" t="str">
        <f t="shared" si="24"/>
        <v>s1566.t0157</v>
      </c>
    </row>
    <row r="1568" spans="1:6" x14ac:dyDescent="0.25">
      <c r="A1568" s="1">
        <v>43</v>
      </c>
      <c r="B1568" s="2" t="s">
        <v>105</v>
      </c>
      <c r="C1568" s="2" t="s">
        <v>3578</v>
      </c>
      <c r="D1568" t="s">
        <v>3422</v>
      </c>
      <c r="E1568" s="2" t="s">
        <v>4461</v>
      </c>
      <c r="F1568" s="2" t="str">
        <f t="shared" si="24"/>
        <v>s1567.t0157</v>
      </c>
    </row>
    <row r="1569" spans="1:6" x14ac:dyDescent="0.25">
      <c r="A1569" s="1">
        <v>43</v>
      </c>
      <c r="B1569" s="2" t="s">
        <v>105</v>
      </c>
      <c r="C1569" s="2" t="s">
        <v>3578</v>
      </c>
      <c r="D1569" t="s">
        <v>3421</v>
      </c>
      <c r="E1569" s="2" t="s">
        <v>4461</v>
      </c>
      <c r="F1569" s="2" t="str">
        <f t="shared" si="24"/>
        <v>s1568.t0157</v>
      </c>
    </row>
    <row r="1570" spans="1:6" x14ac:dyDescent="0.25">
      <c r="A1570" s="1">
        <v>43</v>
      </c>
      <c r="B1570" s="2" t="s">
        <v>105</v>
      </c>
      <c r="C1570" s="2" t="s">
        <v>3578</v>
      </c>
      <c r="D1570" t="s">
        <v>3423</v>
      </c>
      <c r="E1570" s="2" t="s">
        <v>4461</v>
      </c>
      <c r="F1570" s="2" t="str">
        <f t="shared" si="24"/>
        <v>s1569.t0157</v>
      </c>
    </row>
    <row r="1571" spans="1:6" x14ac:dyDescent="0.25">
      <c r="A1571" s="1">
        <v>43</v>
      </c>
      <c r="B1571" s="2" t="s">
        <v>105</v>
      </c>
      <c r="C1571" s="2" t="s">
        <v>3578</v>
      </c>
      <c r="D1571" t="s">
        <v>3424</v>
      </c>
      <c r="E1571" s="2" t="s">
        <v>4461</v>
      </c>
      <c r="F1571" s="2" t="str">
        <f t="shared" si="24"/>
        <v>s1570.t0157</v>
      </c>
    </row>
    <row r="1572" spans="1:6" x14ac:dyDescent="0.25">
      <c r="A1572" s="1">
        <v>44</v>
      </c>
      <c r="B1572" s="2" t="s">
        <v>1773</v>
      </c>
      <c r="C1572" s="2" t="s">
        <v>1774</v>
      </c>
      <c r="D1572" t="s">
        <v>1775</v>
      </c>
      <c r="E1572" s="2" t="s">
        <v>271</v>
      </c>
      <c r="F1572" s="2" t="str">
        <f t="shared" si="24"/>
        <v>s1571.t0158</v>
      </c>
    </row>
    <row r="1573" spans="1:6" x14ac:dyDescent="0.25">
      <c r="A1573" s="1">
        <v>44</v>
      </c>
      <c r="B1573" s="2" t="s">
        <v>1773</v>
      </c>
      <c r="C1573" s="2" t="s">
        <v>1774</v>
      </c>
      <c r="D1573" t="s">
        <v>1776</v>
      </c>
      <c r="E1573" s="2" t="s">
        <v>271</v>
      </c>
      <c r="F1573" s="2" t="str">
        <f t="shared" si="24"/>
        <v>s1572.t0158</v>
      </c>
    </row>
    <row r="1574" spans="1:6" x14ac:dyDescent="0.25">
      <c r="A1574" s="1">
        <v>44</v>
      </c>
      <c r="B1574" s="2" t="s">
        <v>1773</v>
      </c>
      <c r="C1574" s="2" t="s">
        <v>1774</v>
      </c>
      <c r="D1574" t="s">
        <v>1777</v>
      </c>
      <c r="E1574" s="2" t="s">
        <v>271</v>
      </c>
      <c r="F1574" s="2" t="str">
        <f t="shared" si="24"/>
        <v>s1573.t0158</v>
      </c>
    </row>
    <row r="1575" spans="1:6" x14ac:dyDescent="0.25">
      <c r="A1575" s="1">
        <v>44</v>
      </c>
      <c r="B1575" s="2" t="s">
        <v>1773</v>
      </c>
      <c r="C1575" s="2" t="s">
        <v>1774</v>
      </c>
      <c r="D1575" t="s">
        <v>1778</v>
      </c>
      <c r="E1575" s="2" t="s">
        <v>271</v>
      </c>
      <c r="F1575" s="2" t="str">
        <f t="shared" si="24"/>
        <v>s1574.t0158</v>
      </c>
    </row>
    <row r="1576" spans="1:6" x14ac:dyDescent="0.25">
      <c r="A1576" s="1">
        <v>44</v>
      </c>
      <c r="B1576" s="2" t="s">
        <v>1773</v>
      </c>
      <c r="C1576" s="2" t="s">
        <v>1774</v>
      </c>
      <c r="D1576" t="s">
        <v>1779</v>
      </c>
      <c r="E1576" s="2" t="s">
        <v>271</v>
      </c>
      <c r="F1576" s="2" t="str">
        <f t="shared" si="24"/>
        <v>s1575.t0158</v>
      </c>
    </row>
    <row r="1577" spans="1:6" x14ac:dyDescent="0.25">
      <c r="A1577" s="1">
        <v>44</v>
      </c>
      <c r="B1577" s="2" t="s">
        <v>1773</v>
      </c>
      <c r="C1577" s="2" t="s">
        <v>1774</v>
      </c>
      <c r="D1577" t="s">
        <v>1780</v>
      </c>
      <c r="E1577" s="2" t="s">
        <v>271</v>
      </c>
      <c r="F1577" s="2" t="str">
        <f t="shared" si="24"/>
        <v>s1576.t0158</v>
      </c>
    </row>
    <row r="1578" spans="1:6" x14ac:dyDescent="0.25">
      <c r="A1578" s="1">
        <v>44</v>
      </c>
      <c r="B1578" s="2" t="s">
        <v>1773</v>
      </c>
      <c r="C1578" s="2" t="s">
        <v>1774</v>
      </c>
      <c r="D1578" t="s">
        <v>1949</v>
      </c>
      <c r="E1578" s="2" t="s">
        <v>56</v>
      </c>
      <c r="F1578" s="2" t="str">
        <f t="shared" si="24"/>
        <v>s1577.t0158</v>
      </c>
    </row>
    <row r="1579" spans="1:6" x14ac:dyDescent="0.25">
      <c r="A1579" s="1">
        <v>44</v>
      </c>
      <c r="B1579" s="2" t="s">
        <v>1773</v>
      </c>
      <c r="C1579" s="2" t="s">
        <v>1774</v>
      </c>
      <c r="D1579" t="s">
        <v>1781</v>
      </c>
      <c r="E1579" s="2" t="s">
        <v>271</v>
      </c>
      <c r="F1579" s="2" t="str">
        <f t="shared" si="24"/>
        <v>s1578.t0158</v>
      </c>
    </row>
    <row r="1580" spans="1:6" x14ac:dyDescent="0.25">
      <c r="A1580" s="1">
        <v>44</v>
      </c>
      <c r="B1580" s="2" t="s">
        <v>1773</v>
      </c>
      <c r="C1580" s="2" t="s">
        <v>1774</v>
      </c>
      <c r="D1580" t="s">
        <v>4412</v>
      </c>
      <c r="E1580" s="2" t="s">
        <v>271</v>
      </c>
      <c r="F1580" s="2" t="str">
        <f t="shared" si="24"/>
        <v>s1579.t0158</v>
      </c>
    </row>
    <row r="1581" spans="1:6" x14ac:dyDescent="0.25">
      <c r="A1581" s="1">
        <v>44</v>
      </c>
      <c r="B1581" s="2" t="s">
        <v>1773</v>
      </c>
      <c r="C1581" s="2" t="s">
        <v>1774</v>
      </c>
      <c r="D1581" t="s">
        <v>1948</v>
      </c>
      <c r="E1581" s="2" t="s">
        <v>56</v>
      </c>
      <c r="F1581" s="2" t="str">
        <f t="shared" si="24"/>
        <v>s1580.t0158</v>
      </c>
    </row>
    <row r="1582" spans="1:6" x14ac:dyDescent="0.25">
      <c r="A1582" s="1">
        <v>44</v>
      </c>
      <c r="B1582" s="2" t="s">
        <v>1773</v>
      </c>
      <c r="C1582" s="2" t="s">
        <v>3588</v>
      </c>
      <c r="D1582" t="s">
        <v>1782</v>
      </c>
      <c r="E1582" s="2" t="s">
        <v>271</v>
      </c>
      <c r="F1582" s="2" t="str">
        <f t="shared" si="24"/>
        <v>s1581.t0159</v>
      </c>
    </row>
    <row r="1583" spans="1:6" x14ac:dyDescent="0.25">
      <c r="A1583" s="1">
        <v>44</v>
      </c>
      <c r="B1583" s="2" t="s">
        <v>1773</v>
      </c>
      <c r="C1583" s="2" t="s">
        <v>3588</v>
      </c>
      <c r="D1583" t="s">
        <v>1783</v>
      </c>
      <c r="E1583" s="2" t="s">
        <v>271</v>
      </c>
      <c r="F1583" s="2" t="str">
        <f t="shared" si="24"/>
        <v>s1582.t0159</v>
      </c>
    </row>
    <row r="1584" spans="1:6" x14ac:dyDescent="0.25">
      <c r="A1584" s="1">
        <v>44</v>
      </c>
      <c r="B1584" s="2" t="s">
        <v>1773</v>
      </c>
      <c r="C1584" s="2" t="s">
        <v>3588</v>
      </c>
      <c r="D1584" t="s">
        <v>1784</v>
      </c>
      <c r="E1584" s="2" t="s">
        <v>271</v>
      </c>
      <c r="F1584" s="2" t="str">
        <f t="shared" si="24"/>
        <v>s1583.t0159</v>
      </c>
    </row>
    <row r="1585" spans="1:6" x14ac:dyDescent="0.25">
      <c r="A1585" s="1">
        <v>44</v>
      </c>
      <c r="B1585" s="2" t="s">
        <v>1773</v>
      </c>
      <c r="C1585" s="2" t="s">
        <v>3588</v>
      </c>
      <c r="D1585" t="s">
        <v>1785</v>
      </c>
      <c r="E1585" s="2" t="s">
        <v>271</v>
      </c>
      <c r="F1585" s="2" t="str">
        <f t="shared" si="24"/>
        <v>s1584.t0159</v>
      </c>
    </row>
    <row r="1586" spans="1:6" x14ac:dyDescent="0.25">
      <c r="A1586" s="1">
        <v>44</v>
      </c>
      <c r="B1586" s="2" t="s">
        <v>1773</v>
      </c>
      <c r="C1586" s="2" t="s">
        <v>3588</v>
      </c>
      <c r="D1586" t="s">
        <v>1786</v>
      </c>
      <c r="E1586" s="2" t="s">
        <v>271</v>
      </c>
      <c r="F1586" s="2" t="str">
        <f t="shared" si="24"/>
        <v>s1585.t0159</v>
      </c>
    </row>
    <row r="1587" spans="1:6" x14ac:dyDescent="0.25">
      <c r="A1587" s="1">
        <v>44</v>
      </c>
      <c r="B1587" s="2" t="s">
        <v>1773</v>
      </c>
      <c r="C1587" s="2" t="s">
        <v>3588</v>
      </c>
      <c r="D1587" t="s">
        <v>1787</v>
      </c>
      <c r="E1587" s="2" t="s">
        <v>271</v>
      </c>
      <c r="F1587" s="2" t="str">
        <f t="shared" si="24"/>
        <v>s1586.t0159</v>
      </c>
    </row>
    <row r="1588" spans="1:6" x14ac:dyDescent="0.25">
      <c r="A1588" s="1">
        <v>44</v>
      </c>
      <c r="B1588" s="2" t="s">
        <v>1773</v>
      </c>
      <c r="C1588" s="2" t="s">
        <v>3588</v>
      </c>
      <c r="D1588" t="s">
        <v>1788</v>
      </c>
      <c r="E1588" s="2" t="s">
        <v>64</v>
      </c>
      <c r="F1588" s="2" t="str">
        <f t="shared" si="24"/>
        <v>s1587.t0159</v>
      </c>
    </row>
    <row r="1589" spans="1:6" x14ac:dyDescent="0.25">
      <c r="A1589" s="1">
        <v>44</v>
      </c>
      <c r="B1589" s="2" t="s">
        <v>1773</v>
      </c>
      <c r="C1589" s="2" t="s">
        <v>3588</v>
      </c>
      <c r="D1589" t="s">
        <v>1789</v>
      </c>
      <c r="E1589" s="2" t="s">
        <v>64</v>
      </c>
      <c r="F1589" s="2" t="str">
        <f t="shared" si="24"/>
        <v>s1588.t0159</v>
      </c>
    </row>
    <row r="1590" spans="1:6" x14ac:dyDescent="0.25">
      <c r="A1590" s="1">
        <v>44</v>
      </c>
      <c r="B1590" s="2" t="s">
        <v>1773</v>
      </c>
      <c r="C1590" s="2" t="s">
        <v>3588</v>
      </c>
      <c r="D1590" t="s">
        <v>1790</v>
      </c>
      <c r="E1590" s="2" t="s">
        <v>271</v>
      </c>
      <c r="F1590" s="2" t="str">
        <f t="shared" si="24"/>
        <v>s1589.t0159</v>
      </c>
    </row>
    <row r="1591" spans="1:6" x14ac:dyDescent="0.25">
      <c r="A1591" s="1">
        <v>44</v>
      </c>
      <c r="B1591" s="2" t="s">
        <v>1773</v>
      </c>
      <c r="C1591" s="2" t="s">
        <v>3588</v>
      </c>
      <c r="D1591" t="s">
        <v>1950</v>
      </c>
      <c r="E1591" s="2" t="s">
        <v>262</v>
      </c>
      <c r="F1591" s="2" t="str">
        <f t="shared" si="24"/>
        <v>s1590.t0159</v>
      </c>
    </row>
    <row r="1592" spans="1:6" x14ac:dyDescent="0.25">
      <c r="A1592" s="1">
        <v>44</v>
      </c>
      <c r="B1592" s="2" t="s">
        <v>1773</v>
      </c>
      <c r="C1592" s="2" t="s">
        <v>4285</v>
      </c>
      <c r="D1592" t="s">
        <v>1791</v>
      </c>
      <c r="E1592" s="2" t="s">
        <v>271</v>
      </c>
      <c r="F1592" s="2" t="str">
        <f t="shared" si="24"/>
        <v>s1591.t0160</v>
      </c>
    </row>
    <row r="1593" spans="1:6" x14ac:dyDescent="0.25">
      <c r="A1593" s="1">
        <v>44</v>
      </c>
      <c r="B1593" s="2" t="s">
        <v>1773</v>
      </c>
      <c r="C1593" s="2" t="s">
        <v>4285</v>
      </c>
      <c r="D1593" t="s">
        <v>1792</v>
      </c>
      <c r="E1593" s="2" t="s">
        <v>271</v>
      </c>
      <c r="F1593" s="2" t="str">
        <f t="shared" si="24"/>
        <v>s1592.t0160</v>
      </c>
    </row>
    <row r="1594" spans="1:6" x14ac:dyDescent="0.25">
      <c r="A1594" s="1">
        <v>44</v>
      </c>
      <c r="B1594" s="2" t="s">
        <v>1773</v>
      </c>
      <c r="C1594" s="2" t="s">
        <v>4285</v>
      </c>
      <c r="D1594" t="s">
        <v>1793</v>
      </c>
      <c r="E1594" s="2" t="s">
        <v>271</v>
      </c>
      <c r="F1594" s="2" t="str">
        <f t="shared" si="24"/>
        <v>s1593.t0160</v>
      </c>
    </row>
    <row r="1595" spans="1:6" x14ac:dyDescent="0.25">
      <c r="A1595" s="1">
        <v>44</v>
      </c>
      <c r="B1595" s="2" t="s">
        <v>1773</v>
      </c>
      <c r="C1595" s="2" t="s">
        <v>4285</v>
      </c>
      <c r="D1595" t="s">
        <v>1794</v>
      </c>
      <c r="E1595" s="2" t="s">
        <v>271</v>
      </c>
      <c r="F1595" s="2" t="str">
        <f t="shared" si="24"/>
        <v>s1594.t0160</v>
      </c>
    </row>
    <row r="1596" spans="1:6" x14ac:dyDescent="0.25">
      <c r="A1596" s="1">
        <v>44</v>
      </c>
      <c r="B1596" s="2" t="s">
        <v>1773</v>
      </c>
      <c r="C1596" s="2" t="s">
        <v>4285</v>
      </c>
      <c r="D1596" t="s">
        <v>1795</v>
      </c>
      <c r="E1596" s="2" t="s">
        <v>271</v>
      </c>
      <c r="F1596" s="2" t="str">
        <f t="shared" si="24"/>
        <v>s1595.t0160</v>
      </c>
    </row>
    <row r="1597" spans="1:6" x14ac:dyDescent="0.25">
      <c r="A1597" s="1">
        <v>44</v>
      </c>
      <c r="B1597" s="2" t="s">
        <v>1773</v>
      </c>
      <c r="C1597" s="2" t="s">
        <v>4285</v>
      </c>
      <c r="D1597" t="s">
        <v>1796</v>
      </c>
      <c r="E1597" s="2" t="s">
        <v>271</v>
      </c>
      <c r="F1597" s="2" t="str">
        <f t="shared" si="24"/>
        <v>s1596.t0160</v>
      </c>
    </row>
    <row r="1598" spans="1:6" x14ac:dyDescent="0.25">
      <c r="A1598" s="1">
        <v>44</v>
      </c>
      <c r="B1598" s="2" t="s">
        <v>1773</v>
      </c>
      <c r="C1598" s="2" t="s">
        <v>4285</v>
      </c>
      <c r="D1598" t="s">
        <v>1797</v>
      </c>
      <c r="E1598" s="2" t="s">
        <v>271</v>
      </c>
      <c r="F1598" s="2" t="str">
        <f t="shared" si="24"/>
        <v>s1597.t0160</v>
      </c>
    </row>
    <row r="1599" spans="1:6" x14ac:dyDescent="0.25">
      <c r="A1599" s="1">
        <v>44</v>
      </c>
      <c r="B1599" s="2" t="s">
        <v>1773</v>
      </c>
      <c r="C1599" s="2" t="s">
        <v>4285</v>
      </c>
      <c r="D1599" t="s">
        <v>1798</v>
      </c>
      <c r="E1599" s="2" t="s">
        <v>271</v>
      </c>
      <c r="F1599" s="2" t="str">
        <f t="shared" si="24"/>
        <v>s1598.t0160</v>
      </c>
    </row>
    <row r="1600" spans="1:6" x14ac:dyDescent="0.25">
      <c r="A1600" s="1">
        <v>44</v>
      </c>
      <c r="B1600" s="2" t="s">
        <v>1773</v>
      </c>
      <c r="C1600" s="2" t="s">
        <v>4285</v>
      </c>
      <c r="D1600" t="s">
        <v>1799</v>
      </c>
      <c r="E1600" s="2" t="s">
        <v>271</v>
      </c>
      <c r="F1600" s="2" t="str">
        <f t="shared" si="24"/>
        <v>s1599.t0160</v>
      </c>
    </row>
    <row r="1601" spans="1:6" x14ac:dyDescent="0.25">
      <c r="A1601" s="1">
        <v>44</v>
      </c>
      <c r="B1601" s="2" t="s">
        <v>1773</v>
      </c>
      <c r="C1601" s="2" t="s">
        <v>4285</v>
      </c>
      <c r="D1601" t="s">
        <v>1800</v>
      </c>
      <c r="E1601" s="2" t="s">
        <v>271</v>
      </c>
      <c r="F1601" s="2" t="str">
        <f t="shared" si="24"/>
        <v>s1600.t0160</v>
      </c>
    </row>
    <row r="1602" spans="1:6" x14ac:dyDescent="0.25">
      <c r="A1602" s="1">
        <v>44</v>
      </c>
      <c r="B1602" s="2" t="s">
        <v>1773</v>
      </c>
      <c r="C1602" s="2" t="s">
        <v>3589</v>
      </c>
      <c r="D1602" t="s">
        <v>3590</v>
      </c>
      <c r="E1602" s="2" t="s">
        <v>1409</v>
      </c>
      <c r="F1602" s="2" t="str">
        <f t="shared" si="24"/>
        <v>s1601.t0161</v>
      </c>
    </row>
    <row r="1603" spans="1:6" x14ac:dyDescent="0.25">
      <c r="A1603" s="1">
        <v>44</v>
      </c>
      <c r="B1603" s="2" t="s">
        <v>1773</v>
      </c>
      <c r="C1603" s="2" t="s">
        <v>3589</v>
      </c>
      <c r="D1603" t="s">
        <v>1801</v>
      </c>
      <c r="E1603" s="2" t="s">
        <v>64</v>
      </c>
      <c r="F1603" s="2" t="str">
        <f t="shared" ref="F1603:F1666" si="25">"s"&amp;TEXT(ROW()-1,"0000")&amp;".t"&amp;TEXT(CEILING(ROW()-1, 10)/10,"0000")</f>
        <v>s1602.t0161</v>
      </c>
    </row>
    <row r="1604" spans="1:6" x14ac:dyDescent="0.25">
      <c r="A1604" s="1">
        <v>44</v>
      </c>
      <c r="B1604" s="2" t="s">
        <v>1773</v>
      </c>
      <c r="C1604" s="2" t="s">
        <v>3589</v>
      </c>
      <c r="D1604" t="s">
        <v>1951</v>
      </c>
      <c r="E1604" s="2" t="s">
        <v>262</v>
      </c>
      <c r="F1604" s="2" t="str">
        <f t="shared" si="25"/>
        <v>s1603.t0161</v>
      </c>
    </row>
    <row r="1605" spans="1:6" x14ac:dyDescent="0.25">
      <c r="A1605" s="1">
        <v>44</v>
      </c>
      <c r="B1605" s="2" t="s">
        <v>1773</v>
      </c>
      <c r="C1605" s="2" t="s">
        <v>3589</v>
      </c>
      <c r="D1605" t="s">
        <v>1952</v>
      </c>
      <c r="E1605" s="2" t="s">
        <v>262</v>
      </c>
      <c r="F1605" s="2" t="str">
        <f t="shared" si="25"/>
        <v>s1604.t0161</v>
      </c>
    </row>
    <row r="1606" spans="1:6" x14ac:dyDescent="0.25">
      <c r="A1606" s="1">
        <v>44</v>
      </c>
      <c r="B1606" s="2" t="s">
        <v>1773</v>
      </c>
      <c r="C1606" s="2" t="s">
        <v>3589</v>
      </c>
      <c r="D1606" t="s">
        <v>1953</v>
      </c>
      <c r="E1606" s="2" t="s">
        <v>262</v>
      </c>
      <c r="F1606" s="2" t="str">
        <f t="shared" si="25"/>
        <v>s1605.t0161</v>
      </c>
    </row>
    <row r="1607" spans="1:6" x14ac:dyDescent="0.25">
      <c r="A1607" s="1">
        <v>44</v>
      </c>
      <c r="B1607" s="2" t="s">
        <v>1773</v>
      </c>
      <c r="C1607" s="2" t="s">
        <v>3589</v>
      </c>
      <c r="D1607" t="s">
        <v>4355</v>
      </c>
      <c r="E1607" s="2" t="s">
        <v>108</v>
      </c>
      <c r="F1607" s="2" t="str">
        <f t="shared" si="25"/>
        <v>s1606.t0161</v>
      </c>
    </row>
    <row r="1608" spans="1:6" x14ac:dyDescent="0.25">
      <c r="A1608" s="1">
        <v>44</v>
      </c>
      <c r="B1608" s="2" t="s">
        <v>1773</v>
      </c>
      <c r="C1608" s="2" t="s">
        <v>3589</v>
      </c>
      <c r="D1608" t="s">
        <v>1954</v>
      </c>
      <c r="E1608" s="2" t="s">
        <v>108</v>
      </c>
      <c r="F1608" s="2" t="str">
        <f t="shared" si="25"/>
        <v>s1607.t0161</v>
      </c>
    </row>
    <row r="1609" spans="1:6" x14ac:dyDescent="0.25">
      <c r="A1609" s="1">
        <v>44</v>
      </c>
      <c r="B1609" s="2" t="s">
        <v>1773</v>
      </c>
      <c r="C1609" s="2" t="s">
        <v>3589</v>
      </c>
      <c r="D1609" t="s">
        <v>1956</v>
      </c>
      <c r="E1609" s="2" t="s">
        <v>108</v>
      </c>
      <c r="F1609" s="2" t="str">
        <f t="shared" si="25"/>
        <v>s1608.t0161</v>
      </c>
    </row>
    <row r="1610" spans="1:6" x14ac:dyDescent="0.25">
      <c r="A1610" s="1">
        <v>44</v>
      </c>
      <c r="B1610" s="2" t="s">
        <v>1773</v>
      </c>
      <c r="C1610" s="2" t="s">
        <v>3589</v>
      </c>
      <c r="D1610" t="s">
        <v>1957</v>
      </c>
      <c r="E1610" s="2" t="s">
        <v>108</v>
      </c>
      <c r="F1610" s="2" t="str">
        <f t="shared" si="25"/>
        <v>s1609.t0161</v>
      </c>
    </row>
    <row r="1611" spans="1:6" x14ac:dyDescent="0.25">
      <c r="A1611" s="1">
        <v>44</v>
      </c>
      <c r="B1611" s="2" t="s">
        <v>1773</v>
      </c>
      <c r="C1611" s="2" t="s">
        <v>3589</v>
      </c>
      <c r="D1611" t="s">
        <v>1955</v>
      </c>
      <c r="E1611" s="2" t="s">
        <v>108</v>
      </c>
      <c r="F1611" s="2" t="str">
        <f t="shared" si="25"/>
        <v>s1610.t0161</v>
      </c>
    </row>
    <row r="1612" spans="1:6" x14ac:dyDescent="0.25">
      <c r="A1612" s="1">
        <v>44</v>
      </c>
      <c r="B1612" s="2" t="s">
        <v>1773</v>
      </c>
      <c r="C1612" s="2" t="s">
        <v>1958</v>
      </c>
      <c r="D1612" t="s">
        <v>1959</v>
      </c>
      <c r="E1612" s="2" t="s">
        <v>2395</v>
      </c>
      <c r="F1612" s="2" t="str">
        <f t="shared" si="25"/>
        <v>s1611.t0162</v>
      </c>
    </row>
    <row r="1613" spans="1:6" x14ac:dyDescent="0.25">
      <c r="A1613" s="1">
        <v>44</v>
      </c>
      <c r="B1613" s="2" t="s">
        <v>1773</v>
      </c>
      <c r="C1613" s="2" t="s">
        <v>1958</v>
      </c>
      <c r="D1613" t="s">
        <v>1960</v>
      </c>
      <c r="E1613" s="2" t="s">
        <v>2395</v>
      </c>
      <c r="F1613" s="2" t="str">
        <f t="shared" si="25"/>
        <v>s1612.t0162</v>
      </c>
    </row>
    <row r="1614" spans="1:6" x14ac:dyDescent="0.25">
      <c r="A1614" s="1">
        <v>44</v>
      </c>
      <c r="B1614" s="2" t="s">
        <v>1773</v>
      </c>
      <c r="C1614" s="2" t="s">
        <v>1958</v>
      </c>
      <c r="D1614" t="s">
        <v>3591</v>
      </c>
      <c r="E1614" s="2" t="s">
        <v>2395</v>
      </c>
      <c r="F1614" s="2" t="str">
        <f t="shared" si="25"/>
        <v>s1613.t0162</v>
      </c>
    </row>
    <row r="1615" spans="1:6" x14ac:dyDescent="0.25">
      <c r="A1615" s="1">
        <v>44</v>
      </c>
      <c r="B1615" s="2" t="s">
        <v>1773</v>
      </c>
      <c r="C1615" s="2" t="s">
        <v>1958</v>
      </c>
      <c r="D1615" t="s">
        <v>1961</v>
      </c>
      <c r="E1615" s="2" t="s">
        <v>2395</v>
      </c>
      <c r="F1615" s="2" t="str">
        <f t="shared" si="25"/>
        <v>s1614.t0162</v>
      </c>
    </row>
    <row r="1616" spans="1:6" x14ac:dyDescent="0.25">
      <c r="A1616" s="1">
        <v>44</v>
      </c>
      <c r="B1616" s="2" t="s">
        <v>1773</v>
      </c>
      <c r="C1616" s="2" t="s">
        <v>1958</v>
      </c>
      <c r="D1616" t="s">
        <v>1962</v>
      </c>
      <c r="E1616" s="2" t="s">
        <v>2395</v>
      </c>
      <c r="F1616" s="2" t="str">
        <f t="shared" si="25"/>
        <v>s1615.t0162</v>
      </c>
    </row>
    <row r="1617" spans="1:8" x14ac:dyDescent="0.25">
      <c r="A1617" s="1">
        <v>44</v>
      </c>
      <c r="B1617" s="2" t="s">
        <v>1773</v>
      </c>
      <c r="C1617" s="2" t="s">
        <v>1958</v>
      </c>
      <c r="D1617" t="s">
        <v>1963</v>
      </c>
      <c r="E1617" s="2" t="s">
        <v>2395</v>
      </c>
      <c r="F1617" s="2" t="str">
        <f t="shared" si="25"/>
        <v>s1616.t0162</v>
      </c>
    </row>
    <row r="1618" spans="1:8" x14ac:dyDescent="0.25">
      <c r="A1618" s="1">
        <v>44</v>
      </c>
      <c r="B1618" s="2" t="s">
        <v>1773</v>
      </c>
      <c r="C1618" s="2" t="s">
        <v>1958</v>
      </c>
      <c r="D1618" t="s">
        <v>3802</v>
      </c>
      <c r="E1618" s="2" t="s">
        <v>271</v>
      </c>
      <c r="F1618" s="2" t="str">
        <f t="shared" si="25"/>
        <v>s1617.t0162</v>
      </c>
    </row>
    <row r="1619" spans="1:8" x14ac:dyDescent="0.25">
      <c r="A1619" s="1">
        <v>44</v>
      </c>
      <c r="B1619" s="2" t="s">
        <v>1773</v>
      </c>
      <c r="C1619" s="2" t="s">
        <v>1958</v>
      </c>
      <c r="D1619" t="s">
        <v>4107</v>
      </c>
      <c r="E1619" s="2" t="s">
        <v>2395</v>
      </c>
      <c r="F1619" s="2" t="str">
        <f t="shared" si="25"/>
        <v>s1618.t0162</v>
      </c>
      <c r="G1619" s="2"/>
      <c r="H1619" s="2"/>
    </row>
    <row r="1620" spans="1:8" x14ac:dyDescent="0.25">
      <c r="A1620" s="1">
        <v>44</v>
      </c>
      <c r="B1620" s="2" t="s">
        <v>1773</v>
      </c>
      <c r="C1620" s="2" t="s">
        <v>1958</v>
      </c>
      <c r="D1620" t="s">
        <v>1964</v>
      </c>
      <c r="E1620" s="2" t="s">
        <v>2395</v>
      </c>
      <c r="F1620" s="2" t="str">
        <f t="shared" si="25"/>
        <v>s1619.t0162</v>
      </c>
      <c r="G1620"/>
      <c r="H1620"/>
    </row>
    <row r="1621" spans="1:8" x14ac:dyDescent="0.25">
      <c r="A1621" s="1">
        <v>44</v>
      </c>
      <c r="B1621" s="2" t="s">
        <v>1773</v>
      </c>
      <c r="C1621" s="2" t="s">
        <v>1958</v>
      </c>
      <c r="D1621" t="s">
        <v>1965</v>
      </c>
      <c r="E1621" s="2" t="s">
        <v>2395</v>
      </c>
      <c r="F1621" s="2" t="str">
        <f t="shared" si="25"/>
        <v>s1620.t0162</v>
      </c>
      <c r="G1621"/>
      <c r="H1621"/>
    </row>
    <row r="1622" spans="1:8" x14ac:dyDescent="0.25">
      <c r="A1622" s="1">
        <v>45</v>
      </c>
      <c r="B1622" s="2" t="s">
        <v>269</v>
      </c>
      <c r="C1622" s="2" t="s">
        <v>3593</v>
      </c>
      <c r="D1622" t="s">
        <v>1259</v>
      </c>
      <c r="E1622" s="2" t="s">
        <v>858</v>
      </c>
      <c r="F1622" s="2" t="str">
        <f t="shared" si="25"/>
        <v>s1621.t0163</v>
      </c>
    </row>
    <row r="1623" spans="1:8" x14ac:dyDescent="0.25">
      <c r="A1623" s="1">
        <v>45</v>
      </c>
      <c r="B1623" s="2" t="s">
        <v>269</v>
      </c>
      <c r="C1623" s="2" t="s">
        <v>3593</v>
      </c>
      <c r="D1623" t="s">
        <v>1260</v>
      </c>
      <c r="E1623" s="2" t="s">
        <v>64</v>
      </c>
      <c r="F1623" s="2" t="str">
        <f t="shared" si="25"/>
        <v>s1622.t0163</v>
      </c>
    </row>
    <row r="1624" spans="1:8" x14ac:dyDescent="0.25">
      <c r="A1624" s="1">
        <v>45</v>
      </c>
      <c r="B1624" s="2" t="s">
        <v>269</v>
      </c>
      <c r="C1624" s="2" t="s">
        <v>3593</v>
      </c>
      <c r="D1624" t="s">
        <v>1261</v>
      </c>
      <c r="E1624" s="2" t="s">
        <v>1262</v>
      </c>
      <c r="F1624" s="2" t="str">
        <f t="shared" si="25"/>
        <v>s1623.t0163</v>
      </c>
    </row>
    <row r="1625" spans="1:8" x14ac:dyDescent="0.25">
      <c r="A1625" s="1">
        <v>45</v>
      </c>
      <c r="B1625" s="2" t="s">
        <v>269</v>
      </c>
      <c r="C1625" s="2" t="s">
        <v>3593</v>
      </c>
      <c r="D1625" t="s">
        <v>1263</v>
      </c>
      <c r="E1625" s="2" t="s">
        <v>1264</v>
      </c>
      <c r="F1625" s="2" t="str">
        <f t="shared" si="25"/>
        <v>s1624.t0163</v>
      </c>
    </row>
    <row r="1626" spans="1:8" x14ac:dyDescent="0.25">
      <c r="A1626" s="1">
        <v>45</v>
      </c>
      <c r="B1626" s="2" t="s">
        <v>269</v>
      </c>
      <c r="C1626" s="2" t="s">
        <v>3593</v>
      </c>
      <c r="D1626" t="s">
        <v>1265</v>
      </c>
      <c r="E1626" s="2" t="s">
        <v>4461</v>
      </c>
      <c r="F1626" s="2" t="str">
        <f t="shared" si="25"/>
        <v>s1625.t0163</v>
      </c>
    </row>
    <row r="1627" spans="1:8" x14ac:dyDescent="0.25">
      <c r="A1627" s="1">
        <v>45</v>
      </c>
      <c r="B1627" s="2" t="s">
        <v>269</v>
      </c>
      <c r="C1627" s="2" t="s">
        <v>3593</v>
      </c>
      <c r="D1627" t="s">
        <v>4097</v>
      </c>
      <c r="E1627" s="2" t="s">
        <v>3478</v>
      </c>
      <c r="F1627" s="2" t="str">
        <f t="shared" si="25"/>
        <v>s1626.t0163</v>
      </c>
    </row>
    <row r="1628" spans="1:8" x14ac:dyDescent="0.25">
      <c r="A1628" s="1">
        <v>45</v>
      </c>
      <c r="B1628" s="2" t="s">
        <v>269</v>
      </c>
      <c r="C1628" s="2" t="s">
        <v>3593</v>
      </c>
      <c r="D1628" t="s">
        <v>4098</v>
      </c>
      <c r="E1628" s="2" t="s">
        <v>4461</v>
      </c>
      <c r="F1628" s="2" t="str">
        <f t="shared" si="25"/>
        <v>s1627.t0163</v>
      </c>
    </row>
    <row r="1629" spans="1:8" x14ac:dyDescent="0.25">
      <c r="A1629" s="1">
        <v>45</v>
      </c>
      <c r="B1629" s="2" t="s">
        <v>269</v>
      </c>
      <c r="C1629" s="2" t="s">
        <v>3593</v>
      </c>
      <c r="D1629" t="s">
        <v>4413</v>
      </c>
      <c r="E1629" s="2" t="s">
        <v>4099</v>
      </c>
      <c r="F1629" s="2" t="str">
        <f t="shared" si="25"/>
        <v>s1628.t0163</v>
      </c>
    </row>
    <row r="1630" spans="1:8" x14ac:dyDescent="0.25">
      <c r="A1630" s="1">
        <v>45</v>
      </c>
      <c r="B1630" s="2" t="s">
        <v>269</v>
      </c>
      <c r="C1630" s="2" t="s">
        <v>3593</v>
      </c>
      <c r="D1630" t="s">
        <v>4105</v>
      </c>
      <c r="E1630" s="2" t="s">
        <v>2395</v>
      </c>
      <c r="F1630" s="2" t="str">
        <f t="shared" si="25"/>
        <v>s1629.t0163</v>
      </c>
    </row>
    <row r="1631" spans="1:8" x14ac:dyDescent="0.25">
      <c r="A1631" s="1">
        <v>45</v>
      </c>
      <c r="B1631" s="2" t="s">
        <v>269</v>
      </c>
      <c r="C1631" s="2" t="s">
        <v>3593</v>
      </c>
      <c r="D1631" t="s">
        <v>4106</v>
      </c>
      <c r="E1631" s="2" t="s">
        <v>2395</v>
      </c>
      <c r="F1631" s="2" t="str">
        <f t="shared" si="25"/>
        <v>s1630.t0163</v>
      </c>
    </row>
    <row r="1632" spans="1:8" x14ac:dyDescent="0.25">
      <c r="A1632" s="1">
        <v>45</v>
      </c>
      <c r="B1632" s="2" t="s">
        <v>269</v>
      </c>
      <c r="C1632" s="2" t="s">
        <v>3592</v>
      </c>
      <c r="D1632" t="s">
        <v>282</v>
      </c>
      <c r="E1632" s="2" t="s">
        <v>285</v>
      </c>
      <c r="F1632" s="2" t="str">
        <f t="shared" si="25"/>
        <v>s1631.t0164</v>
      </c>
    </row>
    <row r="1633" spans="1:6" x14ac:dyDescent="0.25">
      <c r="A1633" s="1">
        <v>45</v>
      </c>
      <c r="B1633" s="2" t="s">
        <v>269</v>
      </c>
      <c r="C1633" s="2" t="s">
        <v>3592</v>
      </c>
      <c r="D1633" t="s">
        <v>283</v>
      </c>
      <c r="E1633" s="2" t="s">
        <v>285</v>
      </c>
      <c r="F1633" s="2" t="str">
        <f t="shared" si="25"/>
        <v>s1632.t0164</v>
      </c>
    </row>
    <row r="1634" spans="1:6" x14ac:dyDescent="0.25">
      <c r="A1634" s="1">
        <v>45</v>
      </c>
      <c r="B1634" s="2" t="s">
        <v>269</v>
      </c>
      <c r="C1634" s="2" t="s">
        <v>3592</v>
      </c>
      <c r="D1634" t="s">
        <v>284</v>
      </c>
      <c r="E1634" s="2" t="s">
        <v>1266</v>
      </c>
      <c r="F1634" s="2" t="str">
        <f t="shared" si="25"/>
        <v>s1633.t0164</v>
      </c>
    </row>
    <row r="1635" spans="1:6" x14ac:dyDescent="0.25">
      <c r="A1635" s="1">
        <v>45</v>
      </c>
      <c r="B1635" s="2" t="s">
        <v>269</v>
      </c>
      <c r="C1635" s="2" t="s">
        <v>3592</v>
      </c>
      <c r="D1635" t="s">
        <v>1267</v>
      </c>
      <c r="E1635" s="2" t="s">
        <v>476</v>
      </c>
      <c r="F1635" s="2" t="str">
        <f t="shared" si="25"/>
        <v>s1634.t0164</v>
      </c>
    </row>
    <row r="1636" spans="1:6" x14ac:dyDescent="0.25">
      <c r="A1636" s="1">
        <v>45</v>
      </c>
      <c r="B1636" s="2" t="s">
        <v>269</v>
      </c>
      <c r="C1636" s="2" t="s">
        <v>3592</v>
      </c>
      <c r="D1636" t="s">
        <v>1268</v>
      </c>
      <c r="E1636" s="2" t="s">
        <v>683</v>
      </c>
      <c r="F1636" s="2" t="str">
        <f t="shared" si="25"/>
        <v>s1635.t0164</v>
      </c>
    </row>
    <row r="1637" spans="1:6" x14ac:dyDescent="0.25">
      <c r="A1637" s="1">
        <v>45</v>
      </c>
      <c r="B1637" s="2" t="s">
        <v>269</v>
      </c>
      <c r="C1637" s="2" t="s">
        <v>3592</v>
      </c>
      <c r="D1637" t="s">
        <v>4100</v>
      </c>
      <c r="E1637" s="2" t="s">
        <v>2395</v>
      </c>
      <c r="F1637" s="2" t="str">
        <f t="shared" si="25"/>
        <v>s1636.t0164</v>
      </c>
    </row>
    <row r="1638" spans="1:6" x14ac:dyDescent="0.25">
      <c r="A1638" s="1">
        <v>45</v>
      </c>
      <c r="B1638" s="2" t="s">
        <v>269</v>
      </c>
      <c r="C1638" s="2" t="s">
        <v>3592</v>
      </c>
      <c r="D1638" t="s">
        <v>4101</v>
      </c>
      <c r="E1638" s="2" t="s">
        <v>2395</v>
      </c>
      <c r="F1638" s="2" t="str">
        <f t="shared" si="25"/>
        <v>s1637.t0164</v>
      </c>
    </row>
    <row r="1639" spans="1:6" x14ac:dyDescent="0.25">
      <c r="A1639" s="1">
        <v>45</v>
      </c>
      <c r="B1639" s="2" t="s">
        <v>269</v>
      </c>
      <c r="C1639" s="2" t="s">
        <v>3592</v>
      </c>
      <c r="D1639" t="s">
        <v>4102</v>
      </c>
      <c r="E1639" s="2" t="s">
        <v>2395</v>
      </c>
      <c r="F1639" s="2" t="str">
        <f t="shared" si="25"/>
        <v>s1638.t0164</v>
      </c>
    </row>
    <row r="1640" spans="1:6" x14ac:dyDescent="0.25">
      <c r="A1640" s="1">
        <v>45</v>
      </c>
      <c r="B1640" s="2" t="s">
        <v>269</v>
      </c>
      <c r="C1640" s="2" t="s">
        <v>3592</v>
      </c>
      <c r="D1640" t="s">
        <v>4103</v>
      </c>
      <c r="E1640" s="2" t="s">
        <v>2395</v>
      </c>
      <c r="F1640" s="2" t="str">
        <f t="shared" si="25"/>
        <v>s1639.t0164</v>
      </c>
    </row>
    <row r="1641" spans="1:6" x14ac:dyDescent="0.25">
      <c r="A1641" s="1">
        <v>45</v>
      </c>
      <c r="B1641" s="2" t="s">
        <v>269</v>
      </c>
      <c r="C1641" s="2" t="s">
        <v>3592</v>
      </c>
      <c r="D1641" t="s">
        <v>4104</v>
      </c>
      <c r="E1641" s="2" t="s">
        <v>2395</v>
      </c>
      <c r="F1641" s="2" t="str">
        <f t="shared" si="25"/>
        <v>s1640.t0164</v>
      </c>
    </row>
    <row r="1642" spans="1:6" x14ac:dyDescent="0.25">
      <c r="A1642" s="1">
        <v>45</v>
      </c>
      <c r="B1642" s="2" t="s">
        <v>269</v>
      </c>
      <c r="C1642" s="2" t="s">
        <v>286</v>
      </c>
      <c r="D1642" t="s">
        <v>355</v>
      </c>
      <c r="E1642" s="2" t="s">
        <v>30</v>
      </c>
      <c r="F1642" s="2" t="str">
        <f t="shared" si="25"/>
        <v>s1641.t0165</v>
      </c>
    </row>
    <row r="1643" spans="1:6" x14ac:dyDescent="0.25">
      <c r="A1643" s="1">
        <v>45</v>
      </c>
      <c r="B1643" s="2" t="s">
        <v>269</v>
      </c>
      <c r="C1643" s="2" t="s">
        <v>286</v>
      </c>
      <c r="D1643" t="s">
        <v>356</v>
      </c>
      <c r="E1643" s="2" t="s">
        <v>30</v>
      </c>
      <c r="F1643" s="2" t="str">
        <f t="shared" si="25"/>
        <v>s1642.t0165</v>
      </c>
    </row>
    <row r="1644" spans="1:6" x14ac:dyDescent="0.25">
      <c r="A1644" s="1">
        <v>45</v>
      </c>
      <c r="B1644" s="2" t="s">
        <v>269</v>
      </c>
      <c r="C1644" s="2" t="s">
        <v>286</v>
      </c>
      <c r="D1644" t="s">
        <v>275</v>
      </c>
      <c r="E1644" s="2" t="s">
        <v>30</v>
      </c>
      <c r="F1644" s="2" t="str">
        <f t="shared" si="25"/>
        <v>s1643.t0165</v>
      </c>
    </row>
    <row r="1645" spans="1:6" x14ac:dyDescent="0.25">
      <c r="A1645" s="1">
        <v>45</v>
      </c>
      <c r="B1645" s="2" t="s">
        <v>269</v>
      </c>
      <c r="C1645" s="2" t="s">
        <v>286</v>
      </c>
      <c r="D1645" t="s">
        <v>276</v>
      </c>
      <c r="E1645" s="2" t="s">
        <v>108</v>
      </c>
      <c r="F1645" s="2" t="str">
        <f t="shared" si="25"/>
        <v>s1644.t0165</v>
      </c>
    </row>
    <row r="1646" spans="1:6" x14ac:dyDescent="0.25">
      <c r="A1646" s="1">
        <v>45</v>
      </c>
      <c r="B1646" s="2" t="s">
        <v>269</v>
      </c>
      <c r="C1646" s="2" t="s">
        <v>286</v>
      </c>
      <c r="D1646" t="s">
        <v>277</v>
      </c>
      <c r="E1646" s="2" t="s">
        <v>271</v>
      </c>
      <c r="F1646" s="2" t="str">
        <f t="shared" si="25"/>
        <v>s1645.t0165</v>
      </c>
    </row>
    <row r="1647" spans="1:6" x14ac:dyDescent="0.25">
      <c r="A1647" s="1">
        <v>45</v>
      </c>
      <c r="B1647" s="2" t="s">
        <v>269</v>
      </c>
      <c r="C1647" s="2" t="s">
        <v>286</v>
      </c>
      <c r="D1647" t="s">
        <v>278</v>
      </c>
      <c r="E1647" s="2" t="s">
        <v>271</v>
      </c>
      <c r="F1647" s="2" t="str">
        <f t="shared" si="25"/>
        <v>s1646.t0165</v>
      </c>
    </row>
    <row r="1648" spans="1:6" x14ac:dyDescent="0.25">
      <c r="A1648" s="1">
        <v>45</v>
      </c>
      <c r="B1648" s="2" t="s">
        <v>269</v>
      </c>
      <c r="C1648" s="2" t="s">
        <v>286</v>
      </c>
      <c r="D1648" t="s">
        <v>3594</v>
      </c>
      <c r="E1648" s="2" t="s">
        <v>271</v>
      </c>
      <c r="F1648" s="2" t="str">
        <f t="shared" si="25"/>
        <v>s1647.t0165</v>
      </c>
    </row>
    <row r="1649" spans="1:6" x14ac:dyDescent="0.25">
      <c r="A1649" s="1">
        <v>45</v>
      </c>
      <c r="B1649" s="2" t="s">
        <v>269</v>
      </c>
      <c r="C1649" s="2" t="s">
        <v>286</v>
      </c>
      <c r="D1649" t="s">
        <v>279</v>
      </c>
      <c r="E1649" s="2" t="s">
        <v>271</v>
      </c>
      <c r="F1649" s="2" t="str">
        <f t="shared" si="25"/>
        <v>s1648.t0165</v>
      </c>
    </row>
    <row r="1650" spans="1:6" x14ac:dyDescent="0.25">
      <c r="A1650" s="1">
        <v>45</v>
      </c>
      <c r="B1650" s="2" t="s">
        <v>269</v>
      </c>
      <c r="C1650" s="2" t="s">
        <v>286</v>
      </c>
      <c r="D1650" t="s">
        <v>280</v>
      </c>
      <c r="E1650" s="2" t="s">
        <v>271</v>
      </c>
      <c r="F1650" s="2" t="str">
        <f t="shared" si="25"/>
        <v>s1649.t0165</v>
      </c>
    </row>
    <row r="1651" spans="1:6" x14ac:dyDescent="0.25">
      <c r="A1651" s="1">
        <v>45</v>
      </c>
      <c r="B1651" s="2" t="s">
        <v>269</v>
      </c>
      <c r="C1651" s="2" t="s">
        <v>286</v>
      </c>
      <c r="D1651" t="s">
        <v>281</v>
      </c>
      <c r="E1651" s="2" t="s">
        <v>271</v>
      </c>
      <c r="F1651" s="2" t="str">
        <f t="shared" si="25"/>
        <v>s1650.t0165</v>
      </c>
    </row>
    <row r="1652" spans="1:6" x14ac:dyDescent="0.25">
      <c r="A1652" s="1">
        <v>45</v>
      </c>
      <c r="B1652" s="2" t="s">
        <v>269</v>
      </c>
      <c r="C1652" s="2" t="s">
        <v>287</v>
      </c>
      <c r="D1652" t="s">
        <v>1269</v>
      </c>
      <c r="E1652" s="2" t="s">
        <v>1270</v>
      </c>
      <c r="F1652" s="2" t="str">
        <f t="shared" si="25"/>
        <v>s1651.t0166</v>
      </c>
    </row>
    <row r="1653" spans="1:6" x14ac:dyDescent="0.25">
      <c r="A1653" s="1">
        <v>45</v>
      </c>
      <c r="B1653" s="2" t="s">
        <v>269</v>
      </c>
      <c r="C1653" s="2" t="s">
        <v>287</v>
      </c>
      <c r="D1653" t="s">
        <v>1271</v>
      </c>
      <c r="E1653" s="2" t="s">
        <v>1272</v>
      </c>
      <c r="F1653" s="2" t="str">
        <f t="shared" si="25"/>
        <v>s1652.t0166</v>
      </c>
    </row>
    <row r="1654" spans="1:6" x14ac:dyDescent="0.25">
      <c r="A1654" s="1">
        <v>45</v>
      </c>
      <c r="B1654" s="2" t="s">
        <v>269</v>
      </c>
      <c r="C1654" s="2" t="s">
        <v>287</v>
      </c>
      <c r="D1654" t="s">
        <v>1273</v>
      </c>
      <c r="E1654" s="2" t="s">
        <v>483</v>
      </c>
      <c r="F1654" s="2" t="str">
        <f t="shared" si="25"/>
        <v>s1653.t0166</v>
      </c>
    </row>
    <row r="1655" spans="1:6" x14ac:dyDescent="0.25">
      <c r="A1655" s="1">
        <v>45</v>
      </c>
      <c r="B1655" s="2" t="s">
        <v>269</v>
      </c>
      <c r="C1655" s="2" t="s">
        <v>287</v>
      </c>
      <c r="D1655" t="s">
        <v>288</v>
      </c>
      <c r="E1655" s="2" t="s">
        <v>4461</v>
      </c>
      <c r="F1655" s="2" t="str">
        <f t="shared" si="25"/>
        <v>s1654.t0166</v>
      </c>
    </row>
    <row r="1656" spans="1:6" x14ac:dyDescent="0.25">
      <c r="A1656" s="1">
        <v>45</v>
      </c>
      <c r="B1656" s="2" t="s">
        <v>269</v>
      </c>
      <c r="C1656" s="2" t="s">
        <v>287</v>
      </c>
      <c r="D1656" t="s">
        <v>289</v>
      </c>
      <c r="E1656" s="2" t="s">
        <v>4461</v>
      </c>
      <c r="F1656" s="2" t="str">
        <f t="shared" si="25"/>
        <v>s1655.t0166</v>
      </c>
    </row>
    <row r="1657" spans="1:6" x14ac:dyDescent="0.25">
      <c r="A1657" s="1">
        <v>45</v>
      </c>
      <c r="B1657" s="2" t="s">
        <v>269</v>
      </c>
      <c r="C1657" s="2" t="s">
        <v>287</v>
      </c>
      <c r="D1657" t="s">
        <v>290</v>
      </c>
      <c r="E1657" s="2" t="s">
        <v>4461</v>
      </c>
      <c r="F1657" s="2" t="str">
        <f t="shared" si="25"/>
        <v>s1656.t0166</v>
      </c>
    </row>
    <row r="1658" spans="1:6" x14ac:dyDescent="0.25">
      <c r="A1658" s="1">
        <v>45</v>
      </c>
      <c r="B1658" s="2" t="s">
        <v>269</v>
      </c>
      <c r="C1658" s="2" t="s">
        <v>287</v>
      </c>
      <c r="D1658" t="s">
        <v>291</v>
      </c>
      <c r="E1658" s="2" t="s">
        <v>4461</v>
      </c>
      <c r="F1658" s="2" t="str">
        <f t="shared" si="25"/>
        <v>s1657.t0166</v>
      </c>
    </row>
    <row r="1659" spans="1:6" x14ac:dyDescent="0.25">
      <c r="A1659" s="1">
        <v>45</v>
      </c>
      <c r="B1659" s="2" t="s">
        <v>269</v>
      </c>
      <c r="C1659" s="2" t="s">
        <v>287</v>
      </c>
      <c r="D1659" t="s">
        <v>292</v>
      </c>
      <c r="E1659" s="2" t="s">
        <v>4461</v>
      </c>
      <c r="F1659" s="2" t="str">
        <f t="shared" si="25"/>
        <v>s1658.t0166</v>
      </c>
    </row>
    <row r="1660" spans="1:6" x14ac:dyDescent="0.25">
      <c r="A1660" s="1">
        <v>45</v>
      </c>
      <c r="B1660" s="2" t="s">
        <v>269</v>
      </c>
      <c r="C1660" s="2" t="s">
        <v>287</v>
      </c>
      <c r="D1660" t="s">
        <v>293</v>
      </c>
      <c r="E1660" s="2" t="s">
        <v>4461</v>
      </c>
      <c r="F1660" s="2" t="str">
        <f t="shared" si="25"/>
        <v>s1659.t0166</v>
      </c>
    </row>
    <row r="1661" spans="1:6" x14ac:dyDescent="0.25">
      <c r="A1661" s="1">
        <v>45</v>
      </c>
      <c r="B1661" s="2" t="s">
        <v>269</v>
      </c>
      <c r="C1661" s="2" t="s">
        <v>287</v>
      </c>
      <c r="D1661" t="s">
        <v>294</v>
      </c>
      <c r="E1661" s="2" t="s">
        <v>4461</v>
      </c>
      <c r="F1661" s="2" t="str">
        <f t="shared" si="25"/>
        <v>s1660.t0166</v>
      </c>
    </row>
    <row r="1662" spans="1:6" x14ac:dyDescent="0.25">
      <c r="A1662" s="1">
        <v>46</v>
      </c>
      <c r="B1662" s="2" t="s">
        <v>942</v>
      </c>
      <c r="C1662" s="2" t="s">
        <v>1013</v>
      </c>
      <c r="D1662" t="s">
        <v>1007</v>
      </c>
      <c r="E1662" s="2" t="s">
        <v>30</v>
      </c>
      <c r="F1662" s="2" t="str">
        <f t="shared" si="25"/>
        <v>s1661.t0167</v>
      </c>
    </row>
    <row r="1663" spans="1:6" x14ac:dyDescent="0.25">
      <c r="A1663" s="1">
        <v>46</v>
      </c>
      <c r="B1663" s="2" t="s">
        <v>942</v>
      </c>
      <c r="C1663" s="2" t="s">
        <v>1013</v>
      </c>
      <c r="D1663" t="s">
        <v>1008</v>
      </c>
      <c r="E1663" s="2" t="s">
        <v>271</v>
      </c>
      <c r="F1663" s="2" t="str">
        <f t="shared" si="25"/>
        <v>s1662.t0167</v>
      </c>
    </row>
    <row r="1664" spans="1:6" x14ac:dyDescent="0.25">
      <c r="A1664" s="1">
        <v>46</v>
      </c>
      <c r="B1664" s="2" t="s">
        <v>942</v>
      </c>
      <c r="C1664" s="2" t="s">
        <v>1013</v>
      </c>
      <c r="D1664" t="s">
        <v>1011</v>
      </c>
      <c r="E1664" s="2" t="s">
        <v>271</v>
      </c>
      <c r="F1664" s="2" t="str">
        <f t="shared" si="25"/>
        <v>s1663.t0167</v>
      </c>
    </row>
    <row r="1665" spans="1:6" x14ac:dyDescent="0.25">
      <c r="A1665" s="1">
        <v>46</v>
      </c>
      <c r="B1665" s="2" t="s">
        <v>942</v>
      </c>
      <c r="C1665" s="2" t="s">
        <v>1013</v>
      </c>
      <c r="D1665" t="s">
        <v>934</v>
      </c>
      <c r="E1665" s="2" t="s">
        <v>271</v>
      </c>
      <c r="F1665" s="2" t="str">
        <f t="shared" si="25"/>
        <v>s1664.t0167</v>
      </c>
    </row>
    <row r="1666" spans="1:6" x14ac:dyDescent="0.25">
      <c r="A1666" s="1">
        <v>46</v>
      </c>
      <c r="B1666" s="2" t="s">
        <v>942</v>
      </c>
      <c r="C1666" s="2" t="s">
        <v>1013</v>
      </c>
      <c r="D1666" t="s">
        <v>1012</v>
      </c>
      <c r="E1666" s="2" t="s">
        <v>271</v>
      </c>
      <c r="F1666" s="2" t="str">
        <f t="shared" si="25"/>
        <v>s1665.t0167</v>
      </c>
    </row>
    <row r="1667" spans="1:6" x14ac:dyDescent="0.25">
      <c r="A1667" s="1">
        <v>46</v>
      </c>
      <c r="B1667" s="2" t="s">
        <v>942</v>
      </c>
      <c r="C1667" s="2" t="s">
        <v>1013</v>
      </c>
      <c r="D1667" t="s">
        <v>1014</v>
      </c>
      <c r="E1667" s="2" t="s">
        <v>271</v>
      </c>
      <c r="F1667" s="2" t="str">
        <f t="shared" ref="F1667:F1730" si="26">"s"&amp;TEXT(ROW()-1,"0000")&amp;".t"&amp;TEXT(CEILING(ROW()-1, 10)/10,"0000")</f>
        <v>s1666.t0167</v>
      </c>
    </row>
    <row r="1668" spans="1:6" x14ac:dyDescent="0.25">
      <c r="A1668" s="1">
        <v>46</v>
      </c>
      <c r="B1668" s="2" t="s">
        <v>942</v>
      </c>
      <c r="C1668" s="2" t="s">
        <v>1013</v>
      </c>
      <c r="D1668" t="s">
        <v>936</v>
      </c>
      <c r="E1668" s="2" t="s">
        <v>271</v>
      </c>
      <c r="F1668" s="2" t="str">
        <f t="shared" si="26"/>
        <v>s1667.t0167</v>
      </c>
    </row>
    <row r="1669" spans="1:6" x14ac:dyDescent="0.25">
      <c r="A1669" s="1">
        <v>46</v>
      </c>
      <c r="B1669" s="2" t="s">
        <v>942</v>
      </c>
      <c r="C1669" s="2" t="s">
        <v>1013</v>
      </c>
      <c r="D1669" t="s">
        <v>937</v>
      </c>
      <c r="E1669" s="2" t="s">
        <v>271</v>
      </c>
      <c r="F1669" s="2" t="str">
        <f t="shared" si="26"/>
        <v>s1668.t0167</v>
      </c>
    </row>
    <row r="1670" spans="1:6" x14ac:dyDescent="0.25">
      <c r="A1670" s="1">
        <v>46</v>
      </c>
      <c r="B1670" s="2" t="s">
        <v>942</v>
      </c>
      <c r="C1670" s="2" t="s">
        <v>1013</v>
      </c>
      <c r="D1670" t="s">
        <v>938</v>
      </c>
      <c r="E1670" s="2" t="s">
        <v>271</v>
      </c>
      <c r="F1670" s="2" t="str">
        <f t="shared" si="26"/>
        <v>s1669.t0167</v>
      </c>
    </row>
    <row r="1671" spans="1:6" x14ac:dyDescent="0.25">
      <c r="A1671" s="1">
        <v>46</v>
      </c>
      <c r="B1671" s="2" t="s">
        <v>942</v>
      </c>
      <c r="C1671" s="2" t="s">
        <v>1013</v>
      </c>
      <c r="D1671" t="s">
        <v>939</v>
      </c>
      <c r="E1671" s="2" t="s">
        <v>271</v>
      </c>
      <c r="F1671" s="2" t="str">
        <f t="shared" si="26"/>
        <v>s1670.t0167</v>
      </c>
    </row>
    <row r="1672" spans="1:6" x14ac:dyDescent="0.25">
      <c r="A1672" s="1">
        <v>46</v>
      </c>
      <c r="B1672" s="2" t="s">
        <v>942</v>
      </c>
      <c r="C1672" s="2" t="s">
        <v>1010</v>
      </c>
      <c r="D1672" t="s">
        <v>1015</v>
      </c>
      <c r="E1672" s="2" t="s">
        <v>271</v>
      </c>
      <c r="F1672" s="2" t="str">
        <f t="shared" si="26"/>
        <v>s1671.t0168</v>
      </c>
    </row>
    <row r="1673" spans="1:6" x14ac:dyDescent="0.25">
      <c r="A1673" s="1">
        <v>46</v>
      </c>
      <c r="B1673" s="2" t="s">
        <v>942</v>
      </c>
      <c r="C1673" s="2" t="s">
        <v>1010</v>
      </c>
      <c r="D1673" t="s">
        <v>1016</v>
      </c>
      <c r="E1673" s="2" t="s">
        <v>271</v>
      </c>
      <c r="F1673" s="2" t="str">
        <f t="shared" si="26"/>
        <v>s1672.t0168</v>
      </c>
    </row>
    <row r="1674" spans="1:6" x14ac:dyDescent="0.25">
      <c r="A1674" s="1">
        <v>46</v>
      </c>
      <c r="B1674" s="2" t="s">
        <v>942</v>
      </c>
      <c r="C1674" s="2" t="s">
        <v>1010</v>
      </c>
      <c r="D1674" t="s">
        <v>1017</v>
      </c>
      <c r="E1674" s="2" t="s">
        <v>271</v>
      </c>
      <c r="F1674" s="2" t="str">
        <f t="shared" si="26"/>
        <v>s1673.t0168</v>
      </c>
    </row>
    <row r="1675" spans="1:6" x14ac:dyDescent="0.25">
      <c r="A1675" s="1">
        <v>46</v>
      </c>
      <c r="B1675" s="2" t="s">
        <v>942</v>
      </c>
      <c r="C1675" s="2" t="s">
        <v>1010</v>
      </c>
      <c r="D1675" t="s">
        <v>1018</v>
      </c>
      <c r="E1675" s="2" t="s">
        <v>271</v>
      </c>
      <c r="F1675" s="2" t="str">
        <f t="shared" si="26"/>
        <v>s1674.t0168</v>
      </c>
    </row>
    <row r="1676" spans="1:6" x14ac:dyDescent="0.25">
      <c r="A1676" s="1">
        <v>46</v>
      </c>
      <c r="B1676" s="2" t="s">
        <v>942</v>
      </c>
      <c r="C1676" s="2" t="s">
        <v>1010</v>
      </c>
      <c r="D1676" t="s">
        <v>1019</v>
      </c>
      <c r="E1676" s="2" t="s">
        <v>271</v>
      </c>
      <c r="F1676" s="2" t="str">
        <f t="shared" si="26"/>
        <v>s1675.t0168</v>
      </c>
    </row>
    <row r="1677" spans="1:6" x14ac:dyDescent="0.25">
      <c r="A1677" s="1">
        <v>46</v>
      </c>
      <c r="B1677" s="2" t="s">
        <v>942</v>
      </c>
      <c r="C1677" s="2" t="s">
        <v>1010</v>
      </c>
      <c r="D1677" t="s">
        <v>1020</v>
      </c>
      <c r="E1677" s="2" t="s">
        <v>271</v>
      </c>
      <c r="F1677" s="2" t="str">
        <f t="shared" si="26"/>
        <v>s1676.t0168</v>
      </c>
    </row>
    <row r="1678" spans="1:6" x14ac:dyDescent="0.25">
      <c r="A1678" s="1">
        <v>46</v>
      </c>
      <c r="B1678" s="2" t="s">
        <v>942</v>
      </c>
      <c r="C1678" s="2" t="s">
        <v>1010</v>
      </c>
      <c r="D1678" t="s">
        <v>1021</v>
      </c>
      <c r="E1678" s="2" t="s">
        <v>271</v>
      </c>
      <c r="F1678" s="2" t="str">
        <f t="shared" si="26"/>
        <v>s1677.t0168</v>
      </c>
    </row>
    <row r="1679" spans="1:6" x14ac:dyDescent="0.25">
      <c r="A1679" s="1">
        <v>46</v>
      </c>
      <c r="B1679" s="2" t="s">
        <v>942</v>
      </c>
      <c r="C1679" s="2" t="s">
        <v>1010</v>
      </c>
      <c r="D1679" t="s">
        <v>1022</v>
      </c>
      <c r="E1679" s="2" t="s">
        <v>271</v>
      </c>
      <c r="F1679" s="2" t="str">
        <f t="shared" si="26"/>
        <v>s1678.t0168</v>
      </c>
    </row>
    <row r="1680" spans="1:6" x14ac:dyDescent="0.25">
      <c r="A1680" s="1">
        <v>46</v>
      </c>
      <c r="B1680" s="2" t="s">
        <v>942</v>
      </c>
      <c r="C1680" s="2" t="s">
        <v>1010</v>
      </c>
      <c r="D1680" t="s">
        <v>1023</v>
      </c>
      <c r="E1680" s="2" t="s">
        <v>271</v>
      </c>
      <c r="F1680" s="2" t="str">
        <f t="shared" si="26"/>
        <v>s1679.t0168</v>
      </c>
    </row>
    <row r="1681" spans="1:6" x14ac:dyDescent="0.25">
      <c r="A1681" s="1">
        <v>46</v>
      </c>
      <c r="B1681" s="2" t="s">
        <v>942</v>
      </c>
      <c r="C1681" s="2" t="s">
        <v>1010</v>
      </c>
      <c r="D1681" t="s">
        <v>1024</v>
      </c>
      <c r="E1681" s="2" t="s">
        <v>271</v>
      </c>
      <c r="F1681" s="2" t="str">
        <f t="shared" si="26"/>
        <v>s1680.t0168</v>
      </c>
    </row>
    <row r="1682" spans="1:6" x14ac:dyDescent="0.25">
      <c r="A1682" s="1">
        <v>46</v>
      </c>
      <c r="B1682" s="2" t="s">
        <v>942</v>
      </c>
      <c r="C1682" s="2" t="s">
        <v>1009</v>
      </c>
      <c r="D1682" t="s">
        <v>1025</v>
      </c>
      <c r="E1682" s="2" t="s">
        <v>271</v>
      </c>
      <c r="F1682" s="2" t="str">
        <f t="shared" si="26"/>
        <v>s1681.t0169</v>
      </c>
    </row>
    <row r="1683" spans="1:6" x14ac:dyDescent="0.25">
      <c r="A1683" s="1">
        <v>46</v>
      </c>
      <c r="B1683" s="2" t="s">
        <v>942</v>
      </c>
      <c r="C1683" s="2" t="s">
        <v>1009</v>
      </c>
      <c r="D1683" t="s">
        <v>1026</v>
      </c>
      <c r="E1683" s="2" t="s">
        <v>271</v>
      </c>
      <c r="F1683" s="2" t="str">
        <f t="shared" si="26"/>
        <v>s1682.t0169</v>
      </c>
    </row>
    <row r="1684" spans="1:6" x14ac:dyDescent="0.25">
      <c r="A1684" s="1">
        <v>46</v>
      </c>
      <c r="B1684" s="2" t="s">
        <v>942</v>
      </c>
      <c r="C1684" s="2" t="s">
        <v>1009</v>
      </c>
      <c r="D1684" t="s">
        <v>1027</v>
      </c>
      <c r="E1684" s="2" t="s">
        <v>271</v>
      </c>
      <c r="F1684" s="2" t="str">
        <f t="shared" si="26"/>
        <v>s1683.t0169</v>
      </c>
    </row>
    <row r="1685" spans="1:6" x14ac:dyDescent="0.25">
      <c r="A1685" s="1">
        <v>46</v>
      </c>
      <c r="B1685" s="2" t="s">
        <v>942</v>
      </c>
      <c r="C1685" s="2" t="s">
        <v>1009</v>
      </c>
      <c r="D1685" t="s">
        <v>1028</v>
      </c>
      <c r="E1685" s="2" t="s">
        <v>271</v>
      </c>
      <c r="F1685" s="2" t="str">
        <f t="shared" si="26"/>
        <v>s1684.t0169</v>
      </c>
    </row>
    <row r="1686" spans="1:6" x14ac:dyDescent="0.25">
      <c r="A1686" s="1">
        <v>46</v>
      </c>
      <c r="B1686" s="2" t="s">
        <v>942</v>
      </c>
      <c r="C1686" s="2" t="s">
        <v>1009</v>
      </c>
      <c r="D1686" t="s">
        <v>1029</v>
      </c>
      <c r="E1686" s="2" t="s">
        <v>271</v>
      </c>
      <c r="F1686" s="2" t="str">
        <f t="shared" si="26"/>
        <v>s1685.t0169</v>
      </c>
    </row>
    <row r="1687" spans="1:6" x14ac:dyDescent="0.25">
      <c r="A1687" s="1">
        <v>46</v>
      </c>
      <c r="B1687" s="2" t="s">
        <v>942</v>
      </c>
      <c r="C1687" s="2" t="s">
        <v>1009</v>
      </c>
      <c r="D1687" t="s">
        <v>1030</v>
      </c>
      <c r="E1687" s="2" t="s">
        <v>271</v>
      </c>
      <c r="F1687" s="2" t="str">
        <f t="shared" si="26"/>
        <v>s1686.t0169</v>
      </c>
    </row>
    <row r="1688" spans="1:6" x14ac:dyDescent="0.25">
      <c r="A1688" s="1">
        <v>46</v>
      </c>
      <c r="B1688" s="2" t="s">
        <v>942</v>
      </c>
      <c r="C1688" s="2" t="s">
        <v>1009</v>
      </c>
      <c r="D1688" t="s">
        <v>1031</v>
      </c>
      <c r="E1688" s="2" t="s">
        <v>271</v>
      </c>
      <c r="F1688" s="2" t="str">
        <f t="shared" si="26"/>
        <v>s1687.t0169</v>
      </c>
    </row>
    <row r="1689" spans="1:6" x14ac:dyDescent="0.25">
      <c r="A1689" s="1">
        <v>46</v>
      </c>
      <c r="B1689" s="2" t="s">
        <v>942</v>
      </c>
      <c r="C1689" s="2" t="s">
        <v>1009</v>
      </c>
      <c r="D1689" t="s">
        <v>1033</v>
      </c>
      <c r="E1689" s="2" t="s">
        <v>271</v>
      </c>
      <c r="F1689" s="2" t="str">
        <f t="shared" si="26"/>
        <v>s1688.t0169</v>
      </c>
    </row>
    <row r="1690" spans="1:6" x14ac:dyDescent="0.25">
      <c r="A1690" s="1">
        <v>46</v>
      </c>
      <c r="B1690" s="2" t="s">
        <v>942</v>
      </c>
      <c r="C1690" s="2" t="s">
        <v>1009</v>
      </c>
      <c r="D1690" t="s">
        <v>1032</v>
      </c>
      <c r="E1690" s="2" t="s">
        <v>271</v>
      </c>
      <c r="F1690" s="2" t="str">
        <f t="shared" si="26"/>
        <v>s1689.t0169</v>
      </c>
    </row>
    <row r="1691" spans="1:6" x14ac:dyDescent="0.25">
      <c r="A1691" s="1">
        <v>46</v>
      </c>
      <c r="B1691" s="2" t="s">
        <v>942</v>
      </c>
      <c r="C1691" s="2" t="s">
        <v>1009</v>
      </c>
      <c r="D1691" t="s">
        <v>1034</v>
      </c>
      <c r="E1691" s="2" t="s">
        <v>271</v>
      </c>
      <c r="F1691" s="2" t="str">
        <f t="shared" si="26"/>
        <v>s1690.t0169</v>
      </c>
    </row>
    <row r="1692" spans="1:6" x14ac:dyDescent="0.25">
      <c r="A1692" s="1">
        <v>47</v>
      </c>
      <c r="B1692" s="2" t="s">
        <v>865</v>
      </c>
      <c r="C1692" s="2" t="s">
        <v>866</v>
      </c>
      <c r="D1692" t="s">
        <v>870</v>
      </c>
      <c r="E1692" s="2" t="s">
        <v>271</v>
      </c>
      <c r="F1692" s="2" t="str">
        <f t="shared" si="26"/>
        <v>s1691.t0170</v>
      </c>
    </row>
    <row r="1693" spans="1:6" x14ac:dyDescent="0.25">
      <c r="A1693" s="1">
        <v>47</v>
      </c>
      <c r="B1693" s="2" t="s">
        <v>865</v>
      </c>
      <c r="C1693" s="2" t="s">
        <v>866</v>
      </c>
      <c r="D1693" t="s">
        <v>886</v>
      </c>
      <c r="E1693" s="2" t="s">
        <v>56</v>
      </c>
      <c r="F1693" s="2" t="str">
        <f t="shared" si="26"/>
        <v>s1692.t0170</v>
      </c>
    </row>
    <row r="1694" spans="1:6" x14ac:dyDescent="0.25">
      <c r="A1694" s="1">
        <v>47</v>
      </c>
      <c r="B1694" s="2" t="s">
        <v>865</v>
      </c>
      <c r="C1694" s="2" t="s">
        <v>866</v>
      </c>
      <c r="D1694" t="s">
        <v>887</v>
      </c>
      <c r="E1694" s="2" t="s">
        <v>30</v>
      </c>
      <c r="F1694" s="2" t="str">
        <f t="shared" si="26"/>
        <v>s1693.t0170</v>
      </c>
    </row>
    <row r="1695" spans="1:6" x14ac:dyDescent="0.25">
      <c r="A1695" s="1">
        <v>47</v>
      </c>
      <c r="B1695" s="2" t="s">
        <v>865</v>
      </c>
      <c r="C1695" s="2" t="s">
        <v>866</v>
      </c>
      <c r="D1695" t="s">
        <v>888</v>
      </c>
      <c r="E1695" s="2" t="s">
        <v>30</v>
      </c>
      <c r="F1695" s="2" t="str">
        <f t="shared" si="26"/>
        <v>s1694.t0170</v>
      </c>
    </row>
    <row r="1696" spans="1:6" x14ac:dyDescent="0.25">
      <c r="A1696" s="1">
        <v>47</v>
      </c>
      <c r="B1696" s="2" t="s">
        <v>865</v>
      </c>
      <c r="C1696" s="2" t="s">
        <v>866</v>
      </c>
      <c r="D1696" t="s">
        <v>889</v>
      </c>
      <c r="E1696" s="2" t="s">
        <v>30</v>
      </c>
      <c r="F1696" s="2" t="str">
        <f t="shared" si="26"/>
        <v>s1695.t0170</v>
      </c>
    </row>
    <row r="1697" spans="1:6" x14ac:dyDescent="0.25">
      <c r="A1697" s="1">
        <v>47</v>
      </c>
      <c r="B1697" s="2" t="s">
        <v>865</v>
      </c>
      <c r="C1697" s="2" t="s">
        <v>866</v>
      </c>
      <c r="D1697" t="s">
        <v>890</v>
      </c>
      <c r="E1697" s="2" t="s">
        <v>30</v>
      </c>
      <c r="F1697" s="2" t="str">
        <f t="shared" si="26"/>
        <v>s1696.t0170</v>
      </c>
    </row>
    <row r="1698" spans="1:6" x14ac:dyDescent="0.25">
      <c r="A1698" s="1">
        <v>47</v>
      </c>
      <c r="B1698" s="2" t="s">
        <v>865</v>
      </c>
      <c r="C1698" s="2" t="s">
        <v>866</v>
      </c>
      <c r="D1698" t="s">
        <v>891</v>
      </c>
      <c r="E1698" s="2" t="s">
        <v>885</v>
      </c>
      <c r="F1698" s="2" t="str">
        <f t="shared" si="26"/>
        <v>s1697.t0170</v>
      </c>
    </row>
    <row r="1699" spans="1:6" x14ac:dyDescent="0.25">
      <c r="A1699" s="1">
        <v>47</v>
      </c>
      <c r="B1699" s="2" t="s">
        <v>865</v>
      </c>
      <c r="C1699" s="2" t="s">
        <v>866</v>
      </c>
      <c r="D1699" t="s">
        <v>3596</v>
      </c>
      <c r="E1699" s="2" t="s">
        <v>3478</v>
      </c>
      <c r="F1699" s="2" t="str">
        <f t="shared" si="26"/>
        <v>s1698.t0170</v>
      </c>
    </row>
    <row r="1700" spans="1:6" x14ac:dyDescent="0.25">
      <c r="A1700" s="1">
        <v>47</v>
      </c>
      <c r="B1700" s="2" t="s">
        <v>865</v>
      </c>
      <c r="C1700" s="2" t="s">
        <v>866</v>
      </c>
      <c r="D1700" t="s">
        <v>892</v>
      </c>
      <c r="E1700" s="2" t="s">
        <v>21</v>
      </c>
      <c r="F1700" s="2" t="str">
        <f t="shared" si="26"/>
        <v>s1699.t0170</v>
      </c>
    </row>
    <row r="1701" spans="1:6" x14ac:dyDescent="0.25">
      <c r="A1701" s="1">
        <v>47</v>
      </c>
      <c r="B1701" s="2" t="s">
        <v>865</v>
      </c>
      <c r="C1701" s="2" t="s">
        <v>866</v>
      </c>
      <c r="D1701" t="s">
        <v>3595</v>
      </c>
      <c r="E1701" s="2" t="s">
        <v>1906</v>
      </c>
      <c r="F1701" s="2" t="str">
        <f t="shared" si="26"/>
        <v>s1700.t0170</v>
      </c>
    </row>
    <row r="1702" spans="1:6" x14ac:dyDescent="0.25">
      <c r="A1702" s="1">
        <v>47</v>
      </c>
      <c r="B1702" s="2" t="s">
        <v>865</v>
      </c>
      <c r="C1702" s="2" t="s">
        <v>871</v>
      </c>
      <c r="D1702" t="s">
        <v>894</v>
      </c>
      <c r="E1702" s="2" t="s">
        <v>21</v>
      </c>
      <c r="F1702" s="2" t="str">
        <f t="shared" si="26"/>
        <v>s1701.t0171</v>
      </c>
    </row>
    <row r="1703" spans="1:6" x14ac:dyDescent="0.25">
      <c r="A1703" s="1">
        <v>47</v>
      </c>
      <c r="B1703" s="2" t="s">
        <v>865</v>
      </c>
      <c r="C1703" s="2" t="s">
        <v>871</v>
      </c>
      <c r="D1703" t="s">
        <v>906</v>
      </c>
      <c r="E1703" s="2" t="s">
        <v>4461</v>
      </c>
      <c r="F1703" s="2" t="str">
        <f t="shared" si="26"/>
        <v>s1702.t0171</v>
      </c>
    </row>
    <row r="1704" spans="1:6" x14ac:dyDescent="0.25">
      <c r="A1704" s="1">
        <v>47</v>
      </c>
      <c r="B1704" s="2" t="s">
        <v>865</v>
      </c>
      <c r="C1704" s="2" t="s">
        <v>871</v>
      </c>
      <c r="D1704" t="s">
        <v>907</v>
      </c>
      <c r="E1704" s="2" t="s">
        <v>4461</v>
      </c>
      <c r="F1704" s="2" t="str">
        <f t="shared" si="26"/>
        <v>s1703.t0171</v>
      </c>
    </row>
    <row r="1705" spans="1:6" x14ac:dyDescent="0.25">
      <c r="A1705" s="1">
        <v>47</v>
      </c>
      <c r="B1705" s="2" t="s">
        <v>865</v>
      </c>
      <c r="C1705" s="2" t="s">
        <v>871</v>
      </c>
      <c r="D1705" t="s">
        <v>908</v>
      </c>
      <c r="E1705" s="2" t="s">
        <v>4461</v>
      </c>
      <c r="F1705" s="2" t="str">
        <f t="shared" si="26"/>
        <v>s1704.t0171</v>
      </c>
    </row>
    <row r="1706" spans="1:6" x14ac:dyDescent="0.25">
      <c r="A1706" s="1">
        <v>47</v>
      </c>
      <c r="B1706" s="2" t="s">
        <v>865</v>
      </c>
      <c r="C1706" s="2" t="s">
        <v>871</v>
      </c>
      <c r="D1706" t="s">
        <v>909</v>
      </c>
      <c r="E1706" s="2" t="s">
        <v>4461</v>
      </c>
      <c r="F1706" s="2" t="str">
        <f t="shared" si="26"/>
        <v>s1705.t0171</v>
      </c>
    </row>
    <row r="1707" spans="1:6" x14ac:dyDescent="0.25">
      <c r="A1707" s="1">
        <v>47</v>
      </c>
      <c r="B1707" s="2" t="s">
        <v>865</v>
      </c>
      <c r="C1707" s="2" t="s">
        <v>871</v>
      </c>
      <c r="D1707" t="s">
        <v>910</v>
      </c>
      <c r="E1707" s="2" t="s">
        <v>4461</v>
      </c>
      <c r="F1707" s="2" t="str">
        <f t="shared" si="26"/>
        <v>s1706.t0171</v>
      </c>
    </row>
    <row r="1708" spans="1:6" x14ac:dyDescent="0.25">
      <c r="A1708" s="1">
        <v>47</v>
      </c>
      <c r="B1708" s="2" t="s">
        <v>865</v>
      </c>
      <c r="C1708" s="2" t="s">
        <v>871</v>
      </c>
      <c r="D1708" t="s">
        <v>911</v>
      </c>
      <c r="E1708" s="2" t="s">
        <v>4461</v>
      </c>
      <c r="F1708" s="2" t="str">
        <f t="shared" si="26"/>
        <v>s1707.t0171</v>
      </c>
    </row>
    <row r="1709" spans="1:6" x14ac:dyDescent="0.25">
      <c r="A1709" s="1">
        <v>47</v>
      </c>
      <c r="B1709" s="2" t="s">
        <v>865</v>
      </c>
      <c r="C1709" s="2" t="s">
        <v>871</v>
      </c>
      <c r="D1709" t="s">
        <v>912</v>
      </c>
      <c r="E1709" s="2" t="s">
        <v>4461</v>
      </c>
      <c r="F1709" s="2" t="str">
        <f t="shared" si="26"/>
        <v>s1708.t0171</v>
      </c>
    </row>
    <row r="1710" spans="1:6" x14ac:dyDescent="0.25">
      <c r="A1710" s="1">
        <v>47</v>
      </c>
      <c r="B1710" s="2" t="s">
        <v>865</v>
      </c>
      <c r="C1710" s="2" t="s">
        <v>871</v>
      </c>
      <c r="D1710" t="s">
        <v>913</v>
      </c>
      <c r="E1710" s="2" t="s">
        <v>4461</v>
      </c>
      <c r="F1710" s="2" t="str">
        <f t="shared" si="26"/>
        <v>s1709.t0171</v>
      </c>
    </row>
    <row r="1711" spans="1:6" x14ac:dyDescent="0.25">
      <c r="A1711" s="1">
        <v>47</v>
      </c>
      <c r="B1711" s="2" t="s">
        <v>865</v>
      </c>
      <c r="C1711" s="2" t="s">
        <v>871</v>
      </c>
      <c r="D1711" t="s">
        <v>914</v>
      </c>
      <c r="E1711" s="2" t="s">
        <v>4461</v>
      </c>
      <c r="F1711" s="2" t="str">
        <f t="shared" si="26"/>
        <v>s1710.t0171</v>
      </c>
    </row>
    <row r="1712" spans="1:6" x14ac:dyDescent="0.25">
      <c r="A1712" s="1">
        <v>47</v>
      </c>
      <c r="B1712" s="2" t="s">
        <v>865</v>
      </c>
      <c r="C1712" s="2" t="s">
        <v>873</v>
      </c>
      <c r="D1712" t="s">
        <v>893</v>
      </c>
      <c r="E1712" s="2" t="s">
        <v>21</v>
      </c>
      <c r="F1712" s="2" t="str">
        <f t="shared" si="26"/>
        <v>s1711.t0172</v>
      </c>
    </row>
    <row r="1713" spans="1:6" x14ac:dyDescent="0.25">
      <c r="A1713" s="1">
        <v>47</v>
      </c>
      <c r="B1713" s="2" t="s">
        <v>865</v>
      </c>
      <c r="C1713" s="2" t="s">
        <v>873</v>
      </c>
      <c r="D1713" t="s">
        <v>895</v>
      </c>
      <c r="E1713" s="2" t="s">
        <v>21</v>
      </c>
      <c r="F1713" s="2" t="str">
        <f t="shared" si="26"/>
        <v>s1712.t0172</v>
      </c>
    </row>
    <row r="1714" spans="1:6" x14ac:dyDescent="0.25">
      <c r="A1714" s="1">
        <v>47</v>
      </c>
      <c r="B1714" s="2" t="s">
        <v>865</v>
      </c>
      <c r="C1714" s="2" t="s">
        <v>873</v>
      </c>
      <c r="D1714" t="s">
        <v>896</v>
      </c>
      <c r="E1714" s="2" t="s">
        <v>21</v>
      </c>
      <c r="F1714" s="2" t="str">
        <f t="shared" si="26"/>
        <v>s1713.t0172</v>
      </c>
    </row>
    <row r="1715" spans="1:6" x14ac:dyDescent="0.25">
      <c r="A1715" s="1">
        <v>47</v>
      </c>
      <c r="B1715" s="2" t="s">
        <v>865</v>
      </c>
      <c r="C1715" s="2" t="s">
        <v>873</v>
      </c>
      <c r="D1715" t="s">
        <v>897</v>
      </c>
      <c r="E1715" s="2" t="s">
        <v>642</v>
      </c>
      <c r="F1715" s="2" t="str">
        <f t="shared" si="26"/>
        <v>s1714.t0172</v>
      </c>
    </row>
    <row r="1716" spans="1:6" x14ac:dyDescent="0.25">
      <c r="A1716" s="1">
        <v>47</v>
      </c>
      <c r="B1716" s="2" t="s">
        <v>865</v>
      </c>
      <c r="C1716" s="2" t="s">
        <v>873</v>
      </c>
      <c r="D1716" t="s">
        <v>898</v>
      </c>
      <c r="E1716" s="2" t="s">
        <v>899</v>
      </c>
      <c r="F1716" s="2" t="str">
        <f t="shared" si="26"/>
        <v>s1715.t0172</v>
      </c>
    </row>
    <row r="1717" spans="1:6" x14ac:dyDescent="0.25">
      <c r="A1717" s="1">
        <v>47</v>
      </c>
      <c r="B1717" s="2" t="s">
        <v>865</v>
      </c>
      <c r="C1717" s="2" t="s">
        <v>873</v>
      </c>
      <c r="D1717" t="s">
        <v>900</v>
      </c>
      <c r="E1717" s="2" t="s">
        <v>21</v>
      </c>
      <c r="F1717" s="2" t="str">
        <f t="shared" si="26"/>
        <v>s1716.t0172</v>
      </c>
    </row>
    <row r="1718" spans="1:6" x14ac:dyDescent="0.25">
      <c r="A1718" s="1">
        <v>47</v>
      </c>
      <c r="B1718" s="2" t="s">
        <v>865</v>
      </c>
      <c r="C1718" s="2" t="s">
        <v>873</v>
      </c>
      <c r="D1718" t="s">
        <v>901</v>
      </c>
      <c r="E1718" s="2" t="s">
        <v>899</v>
      </c>
      <c r="F1718" s="2" t="str">
        <f t="shared" si="26"/>
        <v>s1717.t0172</v>
      </c>
    </row>
    <row r="1719" spans="1:6" x14ac:dyDescent="0.25">
      <c r="A1719" s="1">
        <v>47</v>
      </c>
      <c r="B1719" s="2" t="s">
        <v>865</v>
      </c>
      <c r="C1719" s="2" t="s">
        <v>873</v>
      </c>
      <c r="D1719" t="s">
        <v>902</v>
      </c>
      <c r="E1719" s="2" t="s">
        <v>899</v>
      </c>
      <c r="F1719" s="2" t="str">
        <f t="shared" si="26"/>
        <v>s1718.t0172</v>
      </c>
    </row>
    <row r="1720" spans="1:6" x14ac:dyDescent="0.25">
      <c r="A1720" s="1">
        <v>47</v>
      </c>
      <c r="B1720" s="2" t="s">
        <v>865</v>
      </c>
      <c r="C1720" s="2" t="s">
        <v>873</v>
      </c>
      <c r="D1720" t="s">
        <v>903</v>
      </c>
      <c r="E1720" s="2" t="s">
        <v>904</v>
      </c>
      <c r="F1720" s="2" t="str">
        <f t="shared" si="26"/>
        <v>s1719.t0172</v>
      </c>
    </row>
    <row r="1721" spans="1:6" x14ac:dyDescent="0.25">
      <c r="A1721" s="1">
        <v>47</v>
      </c>
      <c r="B1721" s="2" t="s">
        <v>865</v>
      </c>
      <c r="C1721" s="2" t="s">
        <v>873</v>
      </c>
      <c r="D1721" t="s">
        <v>905</v>
      </c>
      <c r="E1721" s="2" t="s">
        <v>904</v>
      </c>
      <c r="F1721" s="2" t="str">
        <f t="shared" si="26"/>
        <v>s1720.t0172</v>
      </c>
    </row>
    <row r="1722" spans="1:6" x14ac:dyDescent="0.25">
      <c r="A1722" s="1">
        <v>48</v>
      </c>
      <c r="B1722" s="2" t="s">
        <v>1499</v>
      </c>
      <c r="C1722" s="2" t="s">
        <v>1509</v>
      </c>
      <c r="D1722" t="s">
        <v>1512</v>
      </c>
      <c r="E1722" s="2" t="s">
        <v>253</v>
      </c>
      <c r="F1722" s="2" t="str">
        <f t="shared" si="26"/>
        <v>s1721.t0173</v>
      </c>
    </row>
    <row r="1723" spans="1:6" x14ac:dyDescent="0.25">
      <c r="A1723" s="1">
        <v>48</v>
      </c>
      <c r="B1723" s="2" t="s">
        <v>1499</v>
      </c>
      <c r="C1723" s="2" t="s">
        <v>1509</v>
      </c>
      <c r="D1723" t="s">
        <v>1513</v>
      </c>
      <c r="E1723" s="2" t="s">
        <v>253</v>
      </c>
      <c r="F1723" s="2" t="str">
        <f t="shared" si="26"/>
        <v>s1722.t0173</v>
      </c>
    </row>
    <row r="1724" spans="1:6" x14ac:dyDescent="0.25">
      <c r="A1724" s="1">
        <v>48</v>
      </c>
      <c r="B1724" s="2" t="s">
        <v>1499</v>
      </c>
      <c r="C1724" s="2" t="s">
        <v>1509</v>
      </c>
      <c r="D1724" t="s">
        <v>1514</v>
      </c>
      <c r="E1724" s="2" t="s">
        <v>1515</v>
      </c>
      <c r="F1724" s="2" t="str">
        <f t="shared" si="26"/>
        <v>s1723.t0173</v>
      </c>
    </row>
    <row r="1725" spans="1:6" x14ac:dyDescent="0.25">
      <c r="A1725" s="1">
        <v>48</v>
      </c>
      <c r="B1725" s="2" t="s">
        <v>1499</v>
      </c>
      <c r="C1725" s="2" t="s">
        <v>1509</v>
      </c>
      <c r="D1725" t="s">
        <v>1516</v>
      </c>
      <c r="E1725" s="2" t="s">
        <v>483</v>
      </c>
      <c r="F1725" s="2" t="str">
        <f t="shared" si="26"/>
        <v>s1724.t0173</v>
      </c>
    </row>
    <row r="1726" spans="1:6" x14ac:dyDescent="0.25">
      <c r="A1726" s="1">
        <v>48</v>
      </c>
      <c r="B1726" s="2" t="s">
        <v>1499</v>
      </c>
      <c r="C1726" s="2" t="s">
        <v>1509</v>
      </c>
      <c r="D1726" t="s">
        <v>1517</v>
      </c>
      <c r="E1726" s="2" t="s">
        <v>1518</v>
      </c>
      <c r="F1726" s="2" t="str">
        <f t="shared" si="26"/>
        <v>s1725.t0173</v>
      </c>
    </row>
    <row r="1727" spans="1:6" x14ac:dyDescent="0.25">
      <c r="A1727" s="1">
        <v>48</v>
      </c>
      <c r="B1727" s="2" t="s">
        <v>1499</v>
      </c>
      <c r="C1727" s="2" t="s">
        <v>1509</v>
      </c>
      <c r="D1727" t="s">
        <v>3259</v>
      </c>
      <c r="E1727" s="2" t="s">
        <v>4095</v>
      </c>
      <c r="F1727" s="2" t="str">
        <f t="shared" si="26"/>
        <v>s1726.t0173</v>
      </c>
    </row>
    <row r="1728" spans="1:6" x14ac:dyDescent="0.25">
      <c r="A1728" s="1">
        <v>48</v>
      </c>
      <c r="B1728" s="2" t="s">
        <v>1499</v>
      </c>
      <c r="C1728" s="2" t="s">
        <v>1509</v>
      </c>
      <c r="D1728" t="s">
        <v>4096</v>
      </c>
      <c r="E1728" s="2" t="s">
        <v>4461</v>
      </c>
      <c r="F1728" s="2" t="str">
        <f t="shared" si="26"/>
        <v>s1727.t0173</v>
      </c>
    </row>
    <row r="1729" spans="1:6" x14ac:dyDescent="0.25">
      <c r="A1729" s="1">
        <v>48</v>
      </c>
      <c r="B1729" s="2" t="s">
        <v>1499</v>
      </c>
      <c r="C1729" s="2" t="s">
        <v>1509</v>
      </c>
      <c r="D1729" t="s">
        <v>3260</v>
      </c>
      <c r="E1729" s="2" t="s">
        <v>4461</v>
      </c>
      <c r="F1729" s="2" t="str">
        <f t="shared" si="26"/>
        <v>s1728.t0173</v>
      </c>
    </row>
    <row r="1730" spans="1:6" x14ac:dyDescent="0.25">
      <c r="A1730" s="1">
        <v>48</v>
      </c>
      <c r="B1730" s="2" t="s">
        <v>1499</v>
      </c>
      <c r="C1730" s="2" t="s">
        <v>1509</v>
      </c>
      <c r="D1730" t="s">
        <v>3261</v>
      </c>
      <c r="E1730" s="2" t="s">
        <v>4461</v>
      </c>
      <c r="F1730" s="2" t="str">
        <f t="shared" si="26"/>
        <v>s1729.t0173</v>
      </c>
    </row>
    <row r="1731" spans="1:6" x14ac:dyDescent="0.25">
      <c r="A1731" s="1">
        <v>48</v>
      </c>
      <c r="B1731" s="2" t="s">
        <v>1499</v>
      </c>
      <c r="C1731" s="2" t="s">
        <v>1509</v>
      </c>
      <c r="D1731" t="s">
        <v>3262</v>
      </c>
      <c r="E1731" s="2" t="s">
        <v>4461</v>
      </c>
      <c r="F1731" s="2" t="str">
        <f t="shared" ref="F1731:F1794" si="27">"s"&amp;TEXT(ROW()-1,"0000")&amp;".t"&amp;TEXT(CEILING(ROW()-1, 10)/10,"0000")</f>
        <v>s1730.t0173</v>
      </c>
    </row>
    <row r="1732" spans="1:6" x14ac:dyDescent="0.25">
      <c r="A1732" s="1">
        <v>48</v>
      </c>
      <c r="B1732" s="2" t="s">
        <v>1499</v>
      </c>
      <c r="C1732" s="2" t="s">
        <v>1510</v>
      </c>
      <c r="D1732" t="s">
        <v>1502</v>
      </c>
      <c r="E1732" s="2" t="s">
        <v>64</v>
      </c>
      <c r="F1732" s="2" t="str">
        <f t="shared" si="27"/>
        <v>s1731.t0174</v>
      </c>
    </row>
    <row r="1733" spans="1:6" x14ac:dyDescent="0.25">
      <c r="A1733" s="1">
        <v>48</v>
      </c>
      <c r="B1733" s="2" t="s">
        <v>1499</v>
      </c>
      <c r="C1733" s="2" t="s">
        <v>1510</v>
      </c>
      <c r="D1733" t="s">
        <v>1500</v>
      </c>
      <c r="E1733" s="2" t="s">
        <v>271</v>
      </c>
      <c r="F1733" s="2" t="str">
        <f t="shared" si="27"/>
        <v>s1732.t0174</v>
      </c>
    </row>
    <row r="1734" spans="1:6" x14ac:dyDescent="0.25">
      <c r="A1734" s="1">
        <v>48</v>
      </c>
      <c r="B1734" s="2" t="s">
        <v>1499</v>
      </c>
      <c r="C1734" s="2" t="s">
        <v>1510</v>
      </c>
      <c r="D1734" t="s">
        <v>1511</v>
      </c>
      <c r="E1734" s="2" t="s">
        <v>1216</v>
      </c>
      <c r="F1734" s="2" t="str">
        <f t="shared" si="27"/>
        <v>s1733.t0174</v>
      </c>
    </row>
    <row r="1735" spans="1:6" x14ac:dyDescent="0.25">
      <c r="A1735" s="1">
        <v>48</v>
      </c>
      <c r="B1735" s="2" t="s">
        <v>1499</v>
      </c>
      <c r="C1735" s="2" t="s">
        <v>1510</v>
      </c>
      <c r="D1735" t="s">
        <v>1506</v>
      </c>
      <c r="E1735" s="2" t="s">
        <v>271</v>
      </c>
      <c r="F1735" s="2" t="str">
        <f t="shared" si="27"/>
        <v>s1734.t0174</v>
      </c>
    </row>
    <row r="1736" spans="1:6" x14ac:dyDescent="0.25">
      <c r="A1736" s="1">
        <v>48</v>
      </c>
      <c r="B1736" s="2" t="s">
        <v>1499</v>
      </c>
      <c r="C1736" s="2" t="s">
        <v>1510</v>
      </c>
      <c r="D1736" t="s">
        <v>1504</v>
      </c>
      <c r="E1736" s="2" t="s">
        <v>271</v>
      </c>
      <c r="F1736" s="2" t="str">
        <f t="shared" si="27"/>
        <v>s1735.t0174</v>
      </c>
    </row>
    <row r="1737" spans="1:6" x14ac:dyDescent="0.25">
      <c r="A1737" s="1">
        <v>48</v>
      </c>
      <c r="B1737" s="2" t="s">
        <v>1499</v>
      </c>
      <c r="C1737" s="2" t="s">
        <v>1510</v>
      </c>
      <c r="D1737" t="s">
        <v>1505</v>
      </c>
      <c r="E1737" s="2" t="s">
        <v>271</v>
      </c>
      <c r="F1737" s="2" t="str">
        <f t="shared" si="27"/>
        <v>s1736.t0174</v>
      </c>
    </row>
    <row r="1738" spans="1:6" x14ac:dyDescent="0.25">
      <c r="A1738" s="1">
        <v>48</v>
      </c>
      <c r="B1738" s="2" t="s">
        <v>1499</v>
      </c>
      <c r="C1738" s="2" t="s">
        <v>1510</v>
      </c>
      <c r="D1738" t="s">
        <v>1507</v>
      </c>
      <c r="E1738" s="2" t="s">
        <v>271</v>
      </c>
      <c r="F1738" s="2" t="str">
        <f t="shared" si="27"/>
        <v>s1737.t0174</v>
      </c>
    </row>
    <row r="1739" spans="1:6" x14ac:dyDescent="0.25">
      <c r="A1739" s="1">
        <v>48</v>
      </c>
      <c r="B1739" s="2" t="s">
        <v>1499</v>
      </c>
      <c r="C1739" s="2" t="s">
        <v>1510</v>
      </c>
      <c r="D1739" t="s">
        <v>1503</v>
      </c>
      <c r="E1739" s="2" t="s">
        <v>271</v>
      </c>
      <c r="F1739" s="2" t="str">
        <f t="shared" si="27"/>
        <v>s1738.t0174</v>
      </c>
    </row>
    <row r="1740" spans="1:6" x14ac:dyDescent="0.25">
      <c r="A1740" s="1">
        <v>48</v>
      </c>
      <c r="B1740" s="2" t="s">
        <v>1499</v>
      </c>
      <c r="C1740" s="2" t="s">
        <v>1510</v>
      </c>
      <c r="D1740" t="s">
        <v>1501</v>
      </c>
      <c r="E1740" s="2" t="s">
        <v>271</v>
      </c>
      <c r="F1740" s="2" t="str">
        <f t="shared" si="27"/>
        <v>s1739.t0174</v>
      </c>
    </row>
    <row r="1741" spans="1:6" x14ac:dyDescent="0.25">
      <c r="A1741" s="1">
        <v>48</v>
      </c>
      <c r="B1741" s="2" t="s">
        <v>1499</v>
      </c>
      <c r="C1741" s="2" t="s">
        <v>1510</v>
      </c>
      <c r="D1741" t="s">
        <v>1508</v>
      </c>
      <c r="E1741" s="2" t="s">
        <v>271</v>
      </c>
      <c r="F1741" s="2" t="str">
        <f t="shared" si="27"/>
        <v>s1740.t0174</v>
      </c>
    </row>
    <row r="1742" spans="1:6" x14ac:dyDescent="0.25">
      <c r="A1742" s="1">
        <v>48</v>
      </c>
      <c r="B1742" s="2" t="s">
        <v>1499</v>
      </c>
      <c r="C1742" s="2" t="s">
        <v>1519</v>
      </c>
      <c r="D1742" t="s">
        <v>1520</v>
      </c>
      <c r="E1742" s="2" t="s">
        <v>1001</v>
      </c>
      <c r="F1742" s="2" t="str">
        <f t="shared" si="27"/>
        <v>s1741.t0175</v>
      </c>
    </row>
    <row r="1743" spans="1:6" x14ac:dyDescent="0.25">
      <c r="A1743" s="1">
        <v>48</v>
      </c>
      <c r="B1743" s="2" t="s">
        <v>1499</v>
      </c>
      <c r="C1743" s="2" t="s">
        <v>1519</v>
      </c>
      <c r="D1743" t="s">
        <v>1521</v>
      </c>
      <c r="E1743" s="2" t="s">
        <v>253</v>
      </c>
      <c r="F1743" s="2" t="str">
        <f t="shared" si="27"/>
        <v>s1742.t0175</v>
      </c>
    </row>
    <row r="1744" spans="1:6" x14ac:dyDescent="0.25">
      <c r="A1744" s="1">
        <v>48</v>
      </c>
      <c r="B1744" s="2" t="s">
        <v>1499</v>
      </c>
      <c r="C1744" s="2" t="s">
        <v>1519</v>
      </c>
      <c r="D1744" t="s">
        <v>1522</v>
      </c>
      <c r="E1744" s="2" t="s">
        <v>253</v>
      </c>
      <c r="F1744" s="2" t="str">
        <f t="shared" si="27"/>
        <v>s1743.t0175</v>
      </c>
    </row>
    <row r="1745" spans="1:6" x14ac:dyDescent="0.25">
      <c r="A1745" s="1">
        <v>48</v>
      </c>
      <c r="B1745" s="2" t="s">
        <v>1499</v>
      </c>
      <c r="C1745" s="2" t="s">
        <v>1519</v>
      </c>
      <c r="D1745" t="s">
        <v>1523</v>
      </c>
      <c r="E1745" s="2" t="s">
        <v>1524</v>
      </c>
      <c r="F1745" s="2" t="str">
        <f t="shared" si="27"/>
        <v>s1744.t0175</v>
      </c>
    </row>
    <row r="1746" spans="1:6" x14ac:dyDescent="0.25">
      <c r="A1746" s="1">
        <v>48</v>
      </c>
      <c r="B1746" s="2" t="s">
        <v>1499</v>
      </c>
      <c r="C1746" s="2" t="s">
        <v>1519</v>
      </c>
      <c r="D1746" t="s">
        <v>1525</v>
      </c>
      <c r="E1746" s="2" t="s">
        <v>1526</v>
      </c>
      <c r="F1746" s="2" t="str">
        <f t="shared" si="27"/>
        <v>s1745.t0175</v>
      </c>
    </row>
    <row r="1747" spans="1:6" x14ac:dyDescent="0.25">
      <c r="A1747" s="1">
        <v>48</v>
      </c>
      <c r="B1747" s="2" t="s">
        <v>1499</v>
      </c>
      <c r="C1747" s="2" t="s">
        <v>1519</v>
      </c>
      <c r="D1747" t="s">
        <v>1527</v>
      </c>
      <c r="E1747" s="2" t="s">
        <v>860</v>
      </c>
      <c r="F1747" s="2" t="str">
        <f t="shared" si="27"/>
        <v>s1746.t0175</v>
      </c>
    </row>
    <row r="1748" spans="1:6" x14ac:dyDescent="0.25">
      <c r="A1748" s="1">
        <v>48</v>
      </c>
      <c r="B1748" s="2" t="s">
        <v>1499</v>
      </c>
      <c r="C1748" s="2" t="s">
        <v>1519</v>
      </c>
      <c r="D1748" t="s">
        <v>1528</v>
      </c>
      <c r="E1748" s="2" t="s">
        <v>860</v>
      </c>
      <c r="F1748" s="2" t="str">
        <f t="shared" si="27"/>
        <v>s1747.t0175</v>
      </c>
    </row>
    <row r="1749" spans="1:6" x14ac:dyDescent="0.25">
      <c r="A1749" s="1">
        <v>48</v>
      </c>
      <c r="B1749" s="2" t="s">
        <v>1499</v>
      </c>
      <c r="C1749" s="2" t="s">
        <v>1519</v>
      </c>
      <c r="D1749" t="s">
        <v>1529</v>
      </c>
      <c r="E1749" s="2" t="s">
        <v>1072</v>
      </c>
      <c r="F1749" s="2" t="str">
        <f t="shared" si="27"/>
        <v>s1748.t0175</v>
      </c>
    </row>
    <row r="1750" spans="1:6" x14ac:dyDescent="0.25">
      <c r="A1750" s="1">
        <v>48</v>
      </c>
      <c r="B1750" s="2" t="s">
        <v>1499</v>
      </c>
      <c r="C1750" s="2" t="s">
        <v>1519</v>
      </c>
      <c r="D1750" t="s">
        <v>1530</v>
      </c>
      <c r="E1750" s="2" t="s">
        <v>1075</v>
      </c>
      <c r="F1750" s="2" t="str">
        <f t="shared" si="27"/>
        <v>s1749.t0175</v>
      </c>
    </row>
    <row r="1751" spans="1:6" x14ac:dyDescent="0.25">
      <c r="A1751" s="1">
        <v>48</v>
      </c>
      <c r="B1751" s="2" t="s">
        <v>1499</v>
      </c>
      <c r="C1751" s="2" t="s">
        <v>1519</v>
      </c>
      <c r="D1751" t="s">
        <v>1532</v>
      </c>
      <c r="E1751" s="2" t="s">
        <v>1531</v>
      </c>
      <c r="F1751" s="2" t="str">
        <f t="shared" si="27"/>
        <v>s1750.t0175</v>
      </c>
    </row>
    <row r="1752" spans="1:6" x14ac:dyDescent="0.25">
      <c r="A1752" s="1">
        <v>49</v>
      </c>
      <c r="B1752" s="2" t="s">
        <v>1855</v>
      </c>
      <c r="C1752" s="2" t="s">
        <v>1998</v>
      </c>
      <c r="D1752" t="s">
        <v>1856</v>
      </c>
      <c r="E1752" s="2" t="s">
        <v>271</v>
      </c>
      <c r="F1752" s="2" t="str">
        <f t="shared" si="27"/>
        <v>s1751.t0176</v>
      </c>
    </row>
    <row r="1753" spans="1:6" x14ac:dyDescent="0.25">
      <c r="A1753" s="1">
        <v>49</v>
      </c>
      <c r="B1753" s="2" t="s">
        <v>1855</v>
      </c>
      <c r="C1753" s="2" t="s">
        <v>1998</v>
      </c>
      <c r="D1753" t="s">
        <v>1857</v>
      </c>
      <c r="E1753" s="2" t="s">
        <v>271</v>
      </c>
      <c r="F1753" s="2" t="str">
        <f t="shared" si="27"/>
        <v>s1752.t0176</v>
      </c>
    </row>
    <row r="1754" spans="1:6" x14ac:dyDescent="0.25">
      <c r="A1754" s="1">
        <v>49</v>
      </c>
      <c r="B1754" s="2" t="s">
        <v>1855</v>
      </c>
      <c r="C1754" s="2" t="s">
        <v>1998</v>
      </c>
      <c r="D1754" t="s">
        <v>1858</v>
      </c>
      <c r="E1754" s="2" t="s">
        <v>271</v>
      </c>
      <c r="F1754" s="2" t="str">
        <f t="shared" si="27"/>
        <v>s1753.t0176</v>
      </c>
    </row>
    <row r="1755" spans="1:6" x14ac:dyDescent="0.25">
      <c r="A1755" s="1">
        <v>49</v>
      </c>
      <c r="B1755" s="2" t="s">
        <v>1855</v>
      </c>
      <c r="C1755" s="2" t="s">
        <v>1998</v>
      </c>
      <c r="D1755" t="s">
        <v>1859</v>
      </c>
      <c r="E1755" s="2" t="s">
        <v>271</v>
      </c>
      <c r="F1755" s="2" t="str">
        <f t="shared" si="27"/>
        <v>s1754.t0176</v>
      </c>
    </row>
    <row r="1756" spans="1:6" x14ac:dyDescent="0.25">
      <c r="A1756" s="1">
        <v>49</v>
      </c>
      <c r="B1756" s="2" t="s">
        <v>1855</v>
      </c>
      <c r="C1756" s="2" t="s">
        <v>1998</v>
      </c>
      <c r="D1756" t="s">
        <v>3600</v>
      </c>
      <c r="E1756" s="2" t="s">
        <v>1906</v>
      </c>
      <c r="F1756" s="2" t="str">
        <f t="shared" si="27"/>
        <v>s1755.t0176</v>
      </c>
    </row>
    <row r="1757" spans="1:6" x14ac:dyDescent="0.25">
      <c r="A1757" s="1">
        <v>49</v>
      </c>
      <c r="B1757" s="2" t="s">
        <v>1855</v>
      </c>
      <c r="C1757" s="2" t="s">
        <v>1998</v>
      </c>
      <c r="D1757" t="s">
        <v>3601</v>
      </c>
      <c r="E1757" s="2" t="s">
        <v>1906</v>
      </c>
      <c r="F1757" s="2" t="str">
        <f t="shared" si="27"/>
        <v>s1756.t0176</v>
      </c>
    </row>
    <row r="1758" spans="1:6" x14ac:dyDescent="0.25">
      <c r="A1758" s="1">
        <v>49</v>
      </c>
      <c r="B1758" s="2" t="s">
        <v>1855</v>
      </c>
      <c r="C1758" s="2" t="s">
        <v>1998</v>
      </c>
      <c r="D1758" t="s">
        <v>1860</v>
      </c>
      <c r="E1758" s="2" t="s">
        <v>64</v>
      </c>
      <c r="F1758" s="2" t="str">
        <f t="shared" si="27"/>
        <v>s1757.t0176</v>
      </c>
    </row>
    <row r="1759" spans="1:6" x14ac:dyDescent="0.25">
      <c r="A1759" s="1">
        <v>49</v>
      </c>
      <c r="B1759" s="2" t="s">
        <v>1855</v>
      </c>
      <c r="C1759" s="2" t="s">
        <v>1998</v>
      </c>
      <c r="D1759" t="s">
        <v>3597</v>
      </c>
      <c r="E1759" s="2" t="s">
        <v>3493</v>
      </c>
      <c r="F1759" s="2" t="str">
        <f t="shared" si="27"/>
        <v>s1758.t0176</v>
      </c>
    </row>
    <row r="1760" spans="1:6" x14ac:dyDescent="0.25">
      <c r="A1760" s="1">
        <v>49</v>
      </c>
      <c r="B1760" s="2" t="s">
        <v>1855</v>
      </c>
      <c r="C1760" s="2" t="s">
        <v>1998</v>
      </c>
      <c r="D1760" t="s">
        <v>1861</v>
      </c>
      <c r="E1760" s="2" t="s">
        <v>271</v>
      </c>
      <c r="F1760" s="2" t="str">
        <f t="shared" si="27"/>
        <v>s1759.t0176</v>
      </c>
    </row>
    <row r="1761" spans="1:6" x14ac:dyDescent="0.25">
      <c r="A1761" s="1">
        <v>49</v>
      </c>
      <c r="B1761" s="2" t="s">
        <v>1855</v>
      </c>
      <c r="C1761" s="2" t="s">
        <v>1998</v>
      </c>
      <c r="D1761" t="s">
        <v>2005</v>
      </c>
      <c r="E1761" s="2" t="s">
        <v>30</v>
      </c>
      <c r="F1761" s="2" t="str">
        <f t="shared" si="27"/>
        <v>s1760.t0176</v>
      </c>
    </row>
    <row r="1762" spans="1:6" x14ac:dyDescent="0.25">
      <c r="A1762" s="1">
        <v>49</v>
      </c>
      <c r="B1762" s="2" t="s">
        <v>1855</v>
      </c>
      <c r="C1762" s="2" t="s">
        <v>1862</v>
      </c>
      <c r="D1762" t="s">
        <v>1863</v>
      </c>
      <c r="E1762" s="2" t="s">
        <v>64</v>
      </c>
      <c r="F1762" s="2" t="str">
        <f t="shared" si="27"/>
        <v>s1761.t0177</v>
      </c>
    </row>
    <row r="1763" spans="1:6" x14ac:dyDescent="0.25">
      <c r="A1763" s="1">
        <v>49</v>
      </c>
      <c r="B1763" s="2" t="s">
        <v>1855</v>
      </c>
      <c r="C1763" s="2" t="s">
        <v>1862</v>
      </c>
      <c r="D1763" t="s">
        <v>2004</v>
      </c>
      <c r="E1763" s="2" t="s">
        <v>30</v>
      </c>
      <c r="F1763" s="2" t="str">
        <f t="shared" si="27"/>
        <v>s1762.t0177</v>
      </c>
    </row>
    <row r="1764" spans="1:6" x14ac:dyDescent="0.25">
      <c r="A1764" s="1">
        <v>49</v>
      </c>
      <c r="B1764" s="2" t="s">
        <v>1855</v>
      </c>
      <c r="C1764" s="2" t="s">
        <v>1862</v>
      </c>
      <c r="D1764" t="s">
        <v>2003</v>
      </c>
      <c r="E1764" s="2" t="s">
        <v>30</v>
      </c>
      <c r="F1764" s="2" t="str">
        <f t="shared" si="27"/>
        <v>s1763.t0177</v>
      </c>
    </row>
    <row r="1765" spans="1:6" x14ac:dyDescent="0.25">
      <c r="A1765" s="1">
        <v>49</v>
      </c>
      <c r="B1765" s="2" t="s">
        <v>1855</v>
      </c>
      <c r="C1765" s="2" t="s">
        <v>1862</v>
      </c>
      <c r="D1765" t="s">
        <v>3598</v>
      </c>
      <c r="E1765" s="2" t="s">
        <v>3599</v>
      </c>
      <c r="F1765" s="2" t="str">
        <f t="shared" si="27"/>
        <v>s1764.t0177</v>
      </c>
    </row>
    <row r="1766" spans="1:6" x14ac:dyDescent="0.25">
      <c r="A1766" s="1">
        <v>49</v>
      </c>
      <c r="B1766" s="2" t="s">
        <v>1855</v>
      </c>
      <c r="C1766" s="2" t="s">
        <v>1862</v>
      </c>
      <c r="D1766" t="s">
        <v>1996</v>
      </c>
      <c r="E1766" s="2" t="s">
        <v>56</v>
      </c>
      <c r="F1766" s="2" t="str">
        <f t="shared" si="27"/>
        <v>s1765.t0177</v>
      </c>
    </row>
    <row r="1767" spans="1:6" x14ac:dyDescent="0.25">
      <c r="A1767" s="1">
        <v>49</v>
      </c>
      <c r="B1767" s="2" t="s">
        <v>1855</v>
      </c>
      <c r="C1767" s="2" t="s">
        <v>1862</v>
      </c>
      <c r="D1767" t="s">
        <v>1997</v>
      </c>
      <c r="E1767" s="2" t="s">
        <v>56</v>
      </c>
      <c r="F1767" s="2" t="str">
        <f t="shared" si="27"/>
        <v>s1766.t0177</v>
      </c>
    </row>
    <row r="1768" spans="1:6" x14ac:dyDescent="0.25">
      <c r="A1768" s="1">
        <v>49</v>
      </c>
      <c r="B1768" s="2" t="s">
        <v>1855</v>
      </c>
      <c r="C1768" s="2" t="s">
        <v>1862</v>
      </c>
      <c r="D1768" t="s">
        <v>2002</v>
      </c>
      <c r="E1768" s="2" t="s">
        <v>30</v>
      </c>
      <c r="F1768" s="2" t="str">
        <f t="shared" si="27"/>
        <v>s1767.t0177</v>
      </c>
    </row>
    <row r="1769" spans="1:6" x14ac:dyDescent="0.25">
      <c r="A1769" s="1">
        <v>49</v>
      </c>
      <c r="B1769" s="2" t="s">
        <v>1855</v>
      </c>
      <c r="C1769" s="2" t="s">
        <v>1862</v>
      </c>
      <c r="D1769" t="s">
        <v>1999</v>
      </c>
      <c r="E1769" s="2" t="s">
        <v>19</v>
      </c>
      <c r="F1769" s="2" t="str">
        <f t="shared" si="27"/>
        <v>s1768.t0177</v>
      </c>
    </row>
    <row r="1770" spans="1:6" x14ac:dyDescent="0.25">
      <c r="A1770" s="1">
        <v>49</v>
      </c>
      <c r="B1770" s="2" t="s">
        <v>1855</v>
      </c>
      <c r="C1770" s="2" t="s">
        <v>1862</v>
      </c>
      <c r="D1770" t="s">
        <v>2000</v>
      </c>
      <c r="E1770" s="2" t="s">
        <v>30</v>
      </c>
      <c r="F1770" s="2" t="str">
        <f t="shared" si="27"/>
        <v>s1769.t0177</v>
      </c>
    </row>
    <row r="1771" spans="1:6" x14ac:dyDescent="0.25">
      <c r="A1771" s="1">
        <v>49</v>
      </c>
      <c r="B1771" s="2" t="s">
        <v>1855</v>
      </c>
      <c r="C1771" s="2" t="s">
        <v>1862</v>
      </c>
      <c r="D1771" t="s">
        <v>2001</v>
      </c>
      <c r="E1771" s="2" t="s">
        <v>30</v>
      </c>
      <c r="F1771" s="2" t="str">
        <f t="shared" si="27"/>
        <v>s1770.t0177</v>
      </c>
    </row>
    <row r="1772" spans="1:6" x14ac:dyDescent="0.25">
      <c r="A1772" s="1">
        <v>49</v>
      </c>
      <c r="B1772" s="2" t="s">
        <v>1855</v>
      </c>
      <c r="C1772" s="2" t="s">
        <v>1864</v>
      </c>
      <c r="D1772" t="s">
        <v>2006</v>
      </c>
      <c r="E1772" s="2" t="s">
        <v>2007</v>
      </c>
      <c r="F1772" s="2" t="str">
        <f t="shared" si="27"/>
        <v>s1771.t0178</v>
      </c>
    </row>
    <row r="1773" spans="1:6" x14ac:dyDescent="0.25">
      <c r="A1773" s="1">
        <v>49</v>
      </c>
      <c r="B1773" s="2" t="s">
        <v>1855</v>
      </c>
      <c r="C1773" s="2" t="s">
        <v>1864</v>
      </c>
      <c r="D1773" t="s">
        <v>2008</v>
      </c>
      <c r="E1773" s="2" t="s">
        <v>2009</v>
      </c>
      <c r="F1773" s="2" t="str">
        <f t="shared" si="27"/>
        <v>s1772.t0178</v>
      </c>
    </row>
    <row r="1774" spans="1:6" x14ac:dyDescent="0.25">
      <c r="A1774" s="1">
        <v>49</v>
      </c>
      <c r="B1774" s="2" t="s">
        <v>1855</v>
      </c>
      <c r="C1774" s="2" t="s">
        <v>1864</v>
      </c>
      <c r="D1774" t="s">
        <v>2010</v>
      </c>
      <c r="E1774" s="2" t="s">
        <v>2011</v>
      </c>
      <c r="F1774" s="2" t="str">
        <f t="shared" si="27"/>
        <v>s1773.t0178</v>
      </c>
    </row>
    <row r="1775" spans="1:6" x14ac:dyDescent="0.25">
      <c r="A1775" s="1">
        <v>49</v>
      </c>
      <c r="B1775" s="2" t="s">
        <v>1855</v>
      </c>
      <c r="C1775" s="2" t="s">
        <v>1864</v>
      </c>
      <c r="D1775" t="s">
        <v>2012</v>
      </c>
      <c r="E1775" s="2" t="s">
        <v>2014</v>
      </c>
      <c r="F1775" s="2" t="str">
        <f t="shared" si="27"/>
        <v>s1774.t0178</v>
      </c>
    </row>
    <row r="1776" spans="1:6" x14ac:dyDescent="0.25">
      <c r="A1776" s="1">
        <v>49</v>
      </c>
      <c r="B1776" s="2" t="s">
        <v>1855</v>
      </c>
      <c r="C1776" s="2" t="s">
        <v>1864</v>
      </c>
      <c r="D1776" t="s">
        <v>2013</v>
      </c>
      <c r="E1776" s="2" t="s">
        <v>2014</v>
      </c>
      <c r="F1776" s="2" t="str">
        <f t="shared" si="27"/>
        <v>s1775.t0178</v>
      </c>
    </row>
    <row r="1777" spans="1:6" x14ac:dyDescent="0.25">
      <c r="A1777" s="1">
        <v>49</v>
      </c>
      <c r="B1777" s="2" t="s">
        <v>1855</v>
      </c>
      <c r="C1777" s="2" t="s">
        <v>1864</v>
      </c>
      <c r="D1777" t="s">
        <v>2015</v>
      </c>
      <c r="E1777" s="2" t="s">
        <v>1684</v>
      </c>
      <c r="F1777" s="2" t="str">
        <f t="shared" si="27"/>
        <v>s1776.t0178</v>
      </c>
    </row>
    <row r="1778" spans="1:6" x14ac:dyDescent="0.25">
      <c r="A1778" s="1">
        <v>49</v>
      </c>
      <c r="B1778" s="2" t="s">
        <v>1855</v>
      </c>
      <c r="C1778" s="2" t="s">
        <v>1864</v>
      </c>
      <c r="D1778" t="s">
        <v>2016</v>
      </c>
      <c r="E1778" s="2" t="s">
        <v>2017</v>
      </c>
      <c r="F1778" s="2" t="str">
        <f t="shared" si="27"/>
        <v>s1777.t0178</v>
      </c>
    </row>
    <row r="1779" spans="1:6" x14ac:dyDescent="0.25">
      <c r="A1779" s="1">
        <v>49</v>
      </c>
      <c r="B1779" s="2" t="s">
        <v>1855</v>
      </c>
      <c r="C1779" s="2" t="s">
        <v>1864</v>
      </c>
      <c r="D1779" t="s">
        <v>2018</v>
      </c>
      <c r="E1779" s="2" t="s">
        <v>2019</v>
      </c>
      <c r="F1779" s="2" t="str">
        <f t="shared" si="27"/>
        <v>s1778.t0178</v>
      </c>
    </row>
    <row r="1780" spans="1:6" x14ac:dyDescent="0.25">
      <c r="A1780" s="1">
        <v>49</v>
      </c>
      <c r="B1780" s="2" t="s">
        <v>1855</v>
      </c>
      <c r="C1780" s="2" t="s">
        <v>1864</v>
      </c>
      <c r="D1780" t="s">
        <v>2020</v>
      </c>
      <c r="E1780" s="2" t="s">
        <v>2021</v>
      </c>
      <c r="F1780" s="2" t="str">
        <f t="shared" si="27"/>
        <v>s1779.t0178</v>
      </c>
    </row>
    <row r="1781" spans="1:6" x14ac:dyDescent="0.25">
      <c r="A1781" s="1">
        <v>49</v>
      </c>
      <c r="B1781" s="2" t="s">
        <v>1855</v>
      </c>
      <c r="C1781" s="2" t="s">
        <v>1864</v>
      </c>
      <c r="D1781" t="s">
        <v>2022</v>
      </c>
      <c r="E1781" s="2" t="s">
        <v>2023</v>
      </c>
      <c r="F1781" s="2" t="str">
        <f t="shared" si="27"/>
        <v>s1780.t0178</v>
      </c>
    </row>
    <row r="1782" spans="1:6" x14ac:dyDescent="0.25">
      <c r="A1782" s="1">
        <v>50</v>
      </c>
      <c r="B1782" s="2" t="s">
        <v>195</v>
      </c>
      <c r="C1782" s="2" t="s">
        <v>3606</v>
      </c>
      <c r="D1782" t="s">
        <v>202</v>
      </c>
      <c r="E1782" s="2" t="s">
        <v>123</v>
      </c>
      <c r="F1782" s="2" t="str">
        <f t="shared" si="27"/>
        <v>s1781.t0179</v>
      </c>
    </row>
    <row r="1783" spans="1:6" x14ac:dyDescent="0.25">
      <c r="A1783" s="1">
        <v>50</v>
      </c>
      <c r="B1783" s="2" t="s">
        <v>195</v>
      </c>
      <c r="C1783" s="2" t="s">
        <v>3606</v>
      </c>
      <c r="D1783" t="s">
        <v>203</v>
      </c>
      <c r="E1783" s="2" t="s">
        <v>271</v>
      </c>
      <c r="F1783" s="2" t="str">
        <f t="shared" si="27"/>
        <v>s1782.t0179</v>
      </c>
    </row>
    <row r="1784" spans="1:6" x14ac:dyDescent="0.25">
      <c r="A1784" s="1">
        <v>50</v>
      </c>
      <c r="B1784" s="2" t="s">
        <v>195</v>
      </c>
      <c r="C1784" s="2" t="s">
        <v>3606</v>
      </c>
      <c r="D1784" t="s">
        <v>204</v>
      </c>
      <c r="E1784" s="2" t="s">
        <v>271</v>
      </c>
      <c r="F1784" s="2" t="str">
        <f t="shared" si="27"/>
        <v>s1783.t0179</v>
      </c>
    </row>
    <row r="1785" spans="1:6" x14ac:dyDescent="0.25">
      <c r="A1785" s="1">
        <v>50</v>
      </c>
      <c r="B1785" s="2" t="s">
        <v>195</v>
      </c>
      <c r="C1785" s="2" t="s">
        <v>3606</v>
      </c>
      <c r="D1785" t="s">
        <v>205</v>
      </c>
      <c r="E1785" s="2" t="s">
        <v>271</v>
      </c>
      <c r="F1785" s="2" t="str">
        <f t="shared" si="27"/>
        <v>s1784.t0179</v>
      </c>
    </row>
    <row r="1786" spans="1:6" x14ac:dyDescent="0.25">
      <c r="A1786" s="1">
        <v>50</v>
      </c>
      <c r="B1786" s="2" t="s">
        <v>195</v>
      </c>
      <c r="C1786" s="2" t="s">
        <v>3606</v>
      </c>
      <c r="D1786" t="s">
        <v>206</v>
      </c>
      <c r="E1786" s="2" t="s">
        <v>56</v>
      </c>
      <c r="F1786" s="2" t="str">
        <f t="shared" si="27"/>
        <v>s1785.t0179</v>
      </c>
    </row>
    <row r="1787" spans="1:6" x14ac:dyDescent="0.25">
      <c r="A1787" s="1">
        <v>50</v>
      </c>
      <c r="B1787" s="2" t="s">
        <v>195</v>
      </c>
      <c r="C1787" s="2" t="s">
        <v>3606</v>
      </c>
      <c r="D1787" t="s">
        <v>4094</v>
      </c>
      <c r="E1787" s="2" t="s">
        <v>4461</v>
      </c>
      <c r="F1787" s="2" t="str">
        <f t="shared" si="27"/>
        <v>s1786.t0179</v>
      </c>
    </row>
    <row r="1788" spans="1:6" x14ac:dyDescent="0.25">
      <c r="A1788" s="1">
        <v>50</v>
      </c>
      <c r="B1788" s="2" t="s">
        <v>195</v>
      </c>
      <c r="C1788" s="2" t="s">
        <v>3606</v>
      </c>
      <c r="D1788" t="s">
        <v>4093</v>
      </c>
      <c r="E1788" s="2" t="s">
        <v>4461</v>
      </c>
      <c r="F1788" s="2" t="str">
        <f t="shared" si="27"/>
        <v>s1787.t0179</v>
      </c>
    </row>
    <row r="1789" spans="1:6" x14ac:dyDescent="0.25">
      <c r="A1789" s="1">
        <v>50</v>
      </c>
      <c r="B1789" s="2" t="s">
        <v>195</v>
      </c>
      <c r="C1789" s="2" t="s">
        <v>3606</v>
      </c>
      <c r="D1789" t="s">
        <v>3609</v>
      </c>
      <c r="E1789" s="2" t="s">
        <v>3478</v>
      </c>
      <c r="F1789" s="2" t="str">
        <f t="shared" si="27"/>
        <v>s1788.t0179</v>
      </c>
    </row>
    <row r="1790" spans="1:6" x14ac:dyDescent="0.25">
      <c r="A1790" s="1">
        <v>50</v>
      </c>
      <c r="B1790" s="2" t="s">
        <v>195</v>
      </c>
      <c r="C1790" s="2" t="s">
        <v>3606</v>
      </c>
      <c r="D1790" t="s">
        <v>4089</v>
      </c>
      <c r="E1790" s="2" t="s">
        <v>21</v>
      </c>
      <c r="F1790" s="2" t="str">
        <f t="shared" si="27"/>
        <v>s1789.t0179</v>
      </c>
    </row>
    <row r="1791" spans="1:6" x14ac:dyDescent="0.25">
      <c r="A1791" s="1">
        <v>50</v>
      </c>
      <c r="B1791" s="2" t="s">
        <v>195</v>
      </c>
      <c r="C1791" s="2" t="s">
        <v>3606</v>
      </c>
      <c r="D1791" t="s">
        <v>4090</v>
      </c>
      <c r="E1791" s="2" t="s">
        <v>21</v>
      </c>
      <c r="F1791" s="2" t="str">
        <f t="shared" si="27"/>
        <v>s1790.t0179</v>
      </c>
    </row>
    <row r="1792" spans="1:6" x14ac:dyDescent="0.25">
      <c r="A1792" s="1">
        <v>50</v>
      </c>
      <c r="B1792" s="2" t="s">
        <v>195</v>
      </c>
      <c r="C1792" s="2" t="s">
        <v>3607</v>
      </c>
      <c r="D1792" t="s">
        <v>1276</v>
      </c>
      <c r="E1792" s="2" t="s">
        <v>2395</v>
      </c>
      <c r="F1792" s="2" t="str">
        <f t="shared" si="27"/>
        <v>s1791.t0180</v>
      </c>
    </row>
    <row r="1793" spans="1:6" x14ac:dyDescent="0.25">
      <c r="A1793" s="1">
        <v>50</v>
      </c>
      <c r="B1793" s="2" t="s">
        <v>195</v>
      </c>
      <c r="C1793" s="2" t="s">
        <v>3607</v>
      </c>
      <c r="D1793" t="s">
        <v>1274</v>
      </c>
      <c r="E1793" s="2" t="s">
        <v>2395</v>
      </c>
      <c r="F1793" s="2" t="str">
        <f t="shared" si="27"/>
        <v>s1792.t0180</v>
      </c>
    </row>
    <row r="1794" spans="1:6" x14ac:dyDescent="0.25">
      <c r="A1794" s="1">
        <v>50</v>
      </c>
      <c r="B1794" s="2" t="s">
        <v>195</v>
      </c>
      <c r="C1794" s="2" t="s">
        <v>3607</v>
      </c>
      <c r="D1794" t="s">
        <v>1275</v>
      </c>
      <c r="E1794" s="2" t="s">
        <v>2395</v>
      </c>
      <c r="F1794" s="2" t="str">
        <f t="shared" si="27"/>
        <v>s1793.t0180</v>
      </c>
    </row>
    <row r="1795" spans="1:6" x14ac:dyDescent="0.25">
      <c r="A1795" s="1">
        <v>50</v>
      </c>
      <c r="B1795" s="2" t="s">
        <v>195</v>
      </c>
      <c r="C1795" s="2" t="s">
        <v>3607</v>
      </c>
      <c r="D1795" t="s">
        <v>3608</v>
      </c>
      <c r="E1795" s="2" t="s">
        <v>3478</v>
      </c>
      <c r="F1795" s="2" t="str">
        <f t="shared" ref="F1795:F1858" si="28">"s"&amp;TEXT(ROW()-1,"0000")&amp;".t"&amp;TEXT(CEILING(ROW()-1, 10)/10,"0000")</f>
        <v>s1794.t0180</v>
      </c>
    </row>
    <row r="1796" spans="1:6" x14ac:dyDescent="0.25">
      <c r="A1796" s="1">
        <v>50</v>
      </c>
      <c r="B1796" s="2" t="s">
        <v>195</v>
      </c>
      <c r="C1796" s="2" t="s">
        <v>3607</v>
      </c>
      <c r="D1796" t="s">
        <v>3610</v>
      </c>
      <c r="E1796" s="2" t="s">
        <v>3478</v>
      </c>
      <c r="F1796" s="2" t="str">
        <f t="shared" si="28"/>
        <v>s1795.t0180</v>
      </c>
    </row>
    <row r="1797" spans="1:6" x14ac:dyDescent="0.25">
      <c r="A1797" s="1">
        <v>50</v>
      </c>
      <c r="B1797" s="2" t="s">
        <v>195</v>
      </c>
      <c r="C1797" s="2" t="s">
        <v>3607</v>
      </c>
      <c r="D1797" t="s">
        <v>4085</v>
      </c>
      <c r="E1797" s="2" t="s">
        <v>271</v>
      </c>
      <c r="F1797" s="2" t="str">
        <f t="shared" si="28"/>
        <v>s1796.t0180</v>
      </c>
    </row>
    <row r="1798" spans="1:6" x14ac:dyDescent="0.25">
      <c r="A1798" s="1">
        <v>50</v>
      </c>
      <c r="B1798" s="2" t="s">
        <v>195</v>
      </c>
      <c r="C1798" s="2" t="s">
        <v>3607</v>
      </c>
      <c r="D1798" t="s">
        <v>4086</v>
      </c>
      <c r="E1798" s="2" t="s">
        <v>271</v>
      </c>
      <c r="F1798" s="2" t="str">
        <f t="shared" si="28"/>
        <v>s1797.t0180</v>
      </c>
    </row>
    <row r="1799" spans="1:6" x14ac:dyDescent="0.25">
      <c r="A1799" s="1">
        <v>50</v>
      </c>
      <c r="B1799" s="2" t="s">
        <v>195</v>
      </c>
      <c r="C1799" s="2" t="s">
        <v>3607</v>
      </c>
      <c r="D1799" t="s">
        <v>4087</v>
      </c>
      <c r="E1799" s="2" t="s">
        <v>4088</v>
      </c>
      <c r="F1799" s="2" t="str">
        <f t="shared" si="28"/>
        <v>s1798.t0180</v>
      </c>
    </row>
    <row r="1800" spans="1:6" x14ac:dyDescent="0.25">
      <c r="A1800" s="1">
        <v>50</v>
      </c>
      <c r="B1800" s="2" t="s">
        <v>195</v>
      </c>
      <c r="C1800" s="2" t="s">
        <v>3607</v>
      </c>
      <c r="D1800" t="s">
        <v>4091</v>
      </c>
      <c r="E1800" s="2" t="s">
        <v>21</v>
      </c>
      <c r="F1800" s="2" t="str">
        <f t="shared" si="28"/>
        <v>s1799.t0180</v>
      </c>
    </row>
    <row r="1801" spans="1:6" x14ac:dyDescent="0.25">
      <c r="A1801" s="1">
        <v>50</v>
      </c>
      <c r="B1801" s="2" t="s">
        <v>195</v>
      </c>
      <c r="C1801" s="2" t="s">
        <v>3607</v>
      </c>
      <c r="D1801" t="s">
        <v>4092</v>
      </c>
      <c r="E1801" s="2" t="s">
        <v>802</v>
      </c>
      <c r="F1801" s="2" t="str">
        <f t="shared" si="28"/>
        <v>s1800.t0180</v>
      </c>
    </row>
    <row r="1802" spans="1:6" x14ac:dyDescent="0.25">
      <c r="A1802" s="1">
        <v>50</v>
      </c>
      <c r="B1802" s="2" t="s">
        <v>195</v>
      </c>
      <c r="C1802" s="2" t="s">
        <v>194</v>
      </c>
      <c r="D1802" t="s">
        <v>196</v>
      </c>
      <c r="E1802" s="2" t="s">
        <v>56</v>
      </c>
      <c r="F1802" s="2" t="str">
        <f t="shared" si="28"/>
        <v>s1801.t0181</v>
      </c>
    </row>
    <row r="1803" spans="1:6" x14ac:dyDescent="0.25">
      <c r="A1803" s="1">
        <v>50</v>
      </c>
      <c r="B1803" s="2" t="s">
        <v>195</v>
      </c>
      <c r="C1803" s="2" t="s">
        <v>194</v>
      </c>
      <c r="D1803" t="s">
        <v>197</v>
      </c>
      <c r="E1803" s="2" t="s">
        <v>56</v>
      </c>
      <c r="F1803" s="2" t="str">
        <f t="shared" si="28"/>
        <v>s1802.t0181</v>
      </c>
    </row>
    <row r="1804" spans="1:6" x14ac:dyDescent="0.25">
      <c r="A1804" s="1">
        <v>50</v>
      </c>
      <c r="B1804" s="2" t="s">
        <v>195</v>
      </c>
      <c r="C1804" s="2" t="s">
        <v>194</v>
      </c>
      <c r="D1804" t="s">
        <v>198</v>
      </c>
      <c r="E1804" s="2" t="s">
        <v>56</v>
      </c>
      <c r="F1804" s="2" t="str">
        <f t="shared" si="28"/>
        <v>s1803.t0181</v>
      </c>
    </row>
    <row r="1805" spans="1:6" x14ac:dyDescent="0.25">
      <c r="A1805" s="1">
        <v>50</v>
      </c>
      <c r="B1805" s="2" t="s">
        <v>195</v>
      </c>
      <c r="C1805" s="2" t="s">
        <v>194</v>
      </c>
      <c r="D1805" t="s">
        <v>3602</v>
      </c>
      <c r="E1805" s="2" t="s">
        <v>3487</v>
      </c>
      <c r="F1805" s="2" t="str">
        <f t="shared" si="28"/>
        <v>s1804.t0181</v>
      </c>
    </row>
    <row r="1806" spans="1:6" x14ac:dyDescent="0.25">
      <c r="A1806" s="1">
        <v>50</v>
      </c>
      <c r="B1806" s="2" t="s">
        <v>195</v>
      </c>
      <c r="C1806" s="2" t="s">
        <v>194</v>
      </c>
      <c r="D1806" t="s">
        <v>199</v>
      </c>
      <c r="E1806" s="2" t="s">
        <v>30</v>
      </c>
      <c r="F1806" s="2" t="str">
        <f t="shared" si="28"/>
        <v>s1805.t0181</v>
      </c>
    </row>
    <row r="1807" spans="1:6" x14ac:dyDescent="0.25">
      <c r="A1807" s="1">
        <v>50</v>
      </c>
      <c r="B1807" s="2" t="s">
        <v>195</v>
      </c>
      <c r="C1807" s="2" t="s">
        <v>194</v>
      </c>
      <c r="D1807" t="s">
        <v>200</v>
      </c>
      <c r="E1807" s="2" t="s">
        <v>30</v>
      </c>
      <c r="F1807" s="2" t="str">
        <f t="shared" si="28"/>
        <v>s1806.t0181</v>
      </c>
    </row>
    <row r="1808" spans="1:6" x14ac:dyDescent="0.25">
      <c r="A1808" s="1">
        <v>50</v>
      </c>
      <c r="B1808" s="2" t="s">
        <v>195</v>
      </c>
      <c r="C1808" s="2" t="s">
        <v>194</v>
      </c>
      <c r="D1808" t="s">
        <v>3603</v>
      </c>
      <c r="E1808" s="2" t="s">
        <v>30</v>
      </c>
      <c r="F1808" s="2" t="str">
        <f t="shared" si="28"/>
        <v>s1807.t0181</v>
      </c>
    </row>
    <row r="1809" spans="1:6" x14ac:dyDescent="0.25">
      <c r="A1809" s="1">
        <v>50</v>
      </c>
      <c r="B1809" s="2" t="s">
        <v>195</v>
      </c>
      <c r="C1809" s="2" t="s">
        <v>194</v>
      </c>
      <c r="D1809" t="s">
        <v>3604</v>
      </c>
      <c r="E1809" s="2" t="s">
        <v>2011</v>
      </c>
      <c r="F1809" s="2" t="str">
        <f t="shared" si="28"/>
        <v>s1808.t0181</v>
      </c>
    </row>
    <row r="1810" spans="1:6" x14ac:dyDescent="0.25">
      <c r="A1810" s="1">
        <v>50</v>
      </c>
      <c r="B1810" s="2" t="s">
        <v>195</v>
      </c>
      <c r="C1810" s="2" t="s">
        <v>194</v>
      </c>
      <c r="D1810" t="s">
        <v>3605</v>
      </c>
      <c r="E1810" s="2" t="s">
        <v>3515</v>
      </c>
      <c r="F1810" s="2" t="str">
        <f t="shared" si="28"/>
        <v>s1809.t0181</v>
      </c>
    </row>
    <row r="1811" spans="1:6" x14ac:dyDescent="0.25">
      <c r="A1811" s="1">
        <v>50</v>
      </c>
      <c r="B1811" s="2" t="s">
        <v>195</v>
      </c>
      <c r="C1811" s="2" t="s">
        <v>194</v>
      </c>
      <c r="D1811" t="s">
        <v>201</v>
      </c>
      <c r="E1811" s="2" t="s">
        <v>30</v>
      </c>
      <c r="F1811" s="2" t="str">
        <f t="shared" si="28"/>
        <v>s1810.t0181</v>
      </c>
    </row>
    <row r="1812" spans="1:6" x14ac:dyDescent="0.25">
      <c r="A1812" s="1">
        <v>51</v>
      </c>
      <c r="B1812" s="2" t="s">
        <v>619</v>
      </c>
      <c r="C1812" s="2" t="s">
        <v>631</v>
      </c>
      <c r="D1812" t="s">
        <v>1090</v>
      </c>
      <c r="E1812" s="2" t="s">
        <v>30</v>
      </c>
      <c r="F1812" s="2" t="str">
        <f t="shared" si="28"/>
        <v>s1811.t0182</v>
      </c>
    </row>
    <row r="1813" spans="1:6" x14ac:dyDescent="0.25">
      <c r="A1813" s="1">
        <v>51</v>
      </c>
      <c r="B1813" s="2" t="s">
        <v>619</v>
      </c>
      <c r="C1813" s="2" t="s">
        <v>631</v>
      </c>
      <c r="D1813" t="s">
        <v>627</v>
      </c>
      <c r="E1813" s="2" t="s">
        <v>19</v>
      </c>
      <c r="F1813" s="2" t="str">
        <f t="shared" si="28"/>
        <v>s1812.t0182</v>
      </c>
    </row>
    <row r="1814" spans="1:6" x14ac:dyDescent="0.25">
      <c r="A1814" s="1">
        <v>51</v>
      </c>
      <c r="B1814" s="2" t="s">
        <v>619</v>
      </c>
      <c r="C1814" s="2" t="s">
        <v>631</v>
      </c>
      <c r="D1814" t="s">
        <v>628</v>
      </c>
      <c r="E1814" s="2" t="s">
        <v>30</v>
      </c>
      <c r="F1814" s="2" t="str">
        <f t="shared" si="28"/>
        <v>s1813.t0182</v>
      </c>
    </row>
    <row r="1815" spans="1:6" x14ac:dyDescent="0.25">
      <c r="A1815" s="1">
        <v>51</v>
      </c>
      <c r="B1815" s="2" t="s">
        <v>619</v>
      </c>
      <c r="C1815" s="2" t="s">
        <v>631</v>
      </c>
      <c r="D1815" t="s">
        <v>629</v>
      </c>
      <c r="E1815" s="2" t="s">
        <v>30</v>
      </c>
      <c r="F1815" s="2" t="str">
        <f t="shared" si="28"/>
        <v>s1814.t0182</v>
      </c>
    </row>
    <row r="1816" spans="1:6" x14ac:dyDescent="0.25">
      <c r="A1816" s="1">
        <v>51</v>
      </c>
      <c r="B1816" s="2" t="s">
        <v>619</v>
      </c>
      <c r="C1816" s="2" t="s">
        <v>631</v>
      </c>
      <c r="D1816" t="s">
        <v>630</v>
      </c>
      <c r="E1816" s="2" t="s">
        <v>30</v>
      </c>
      <c r="F1816" s="2" t="str">
        <f t="shared" si="28"/>
        <v>s1815.t0182</v>
      </c>
    </row>
    <row r="1817" spans="1:6" x14ac:dyDescent="0.25">
      <c r="A1817" s="1">
        <v>51</v>
      </c>
      <c r="B1817" s="2" t="s">
        <v>619</v>
      </c>
      <c r="C1817" s="2" t="s">
        <v>631</v>
      </c>
      <c r="D1817" t="s">
        <v>632</v>
      </c>
      <c r="E1817" s="2" t="s">
        <v>30</v>
      </c>
      <c r="F1817" s="2" t="str">
        <f t="shared" si="28"/>
        <v>s1816.t0182</v>
      </c>
    </row>
    <row r="1818" spans="1:6" x14ac:dyDescent="0.25">
      <c r="A1818" s="1">
        <v>51</v>
      </c>
      <c r="B1818" s="2" t="s">
        <v>619</v>
      </c>
      <c r="C1818" s="2" t="s">
        <v>631</v>
      </c>
      <c r="D1818" t="s">
        <v>633</v>
      </c>
      <c r="E1818" s="2" t="s">
        <v>30</v>
      </c>
      <c r="F1818" s="2" t="str">
        <f t="shared" si="28"/>
        <v>s1817.t0182</v>
      </c>
    </row>
    <row r="1819" spans="1:6" x14ac:dyDescent="0.25">
      <c r="A1819" s="1">
        <v>51</v>
      </c>
      <c r="B1819" s="2" t="s">
        <v>619</v>
      </c>
      <c r="C1819" s="2" t="s">
        <v>631</v>
      </c>
      <c r="D1819" t="s">
        <v>634</v>
      </c>
      <c r="E1819" s="2" t="s">
        <v>30</v>
      </c>
      <c r="F1819" s="2" t="str">
        <f t="shared" si="28"/>
        <v>s1818.t0182</v>
      </c>
    </row>
    <row r="1820" spans="1:6" x14ac:dyDescent="0.25">
      <c r="A1820" s="1">
        <v>51</v>
      </c>
      <c r="B1820" s="2" t="s">
        <v>619</v>
      </c>
      <c r="C1820" s="2" t="s">
        <v>631</v>
      </c>
      <c r="D1820" t="s">
        <v>635</v>
      </c>
      <c r="E1820" s="2" t="s">
        <v>30</v>
      </c>
      <c r="F1820" s="2" t="str">
        <f t="shared" si="28"/>
        <v>s1819.t0182</v>
      </c>
    </row>
    <row r="1821" spans="1:6" x14ac:dyDescent="0.25">
      <c r="A1821" s="1">
        <v>51</v>
      </c>
      <c r="B1821" s="2" t="s">
        <v>619</v>
      </c>
      <c r="C1821" s="2" t="s">
        <v>631</v>
      </c>
      <c r="D1821" t="s">
        <v>636</v>
      </c>
      <c r="E1821" s="2" t="s">
        <v>30</v>
      </c>
      <c r="F1821" s="2" t="str">
        <f t="shared" si="28"/>
        <v>s1820.t0182</v>
      </c>
    </row>
    <row r="1822" spans="1:6" x14ac:dyDescent="0.25">
      <c r="A1822" s="1">
        <v>51</v>
      </c>
      <c r="B1822" s="2" t="s">
        <v>619</v>
      </c>
      <c r="C1822" s="2" t="s">
        <v>3611</v>
      </c>
      <c r="D1822" t="s">
        <v>4447</v>
      </c>
      <c r="E1822" s="2" t="s">
        <v>2315</v>
      </c>
      <c r="F1822" s="2" t="str">
        <f t="shared" si="28"/>
        <v>s1821.t0183</v>
      </c>
    </row>
    <row r="1823" spans="1:6" x14ac:dyDescent="0.25">
      <c r="A1823" s="1">
        <v>51</v>
      </c>
      <c r="B1823" s="2" t="s">
        <v>619</v>
      </c>
      <c r="C1823" s="2" t="s">
        <v>3611</v>
      </c>
      <c r="D1823" s="1" t="s">
        <v>4443</v>
      </c>
      <c r="E1823" s="2" t="s">
        <v>501</v>
      </c>
      <c r="F1823" s="2" t="str">
        <f t="shared" si="28"/>
        <v>s1822.t0183</v>
      </c>
    </row>
    <row r="1824" spans="1:6" x14ac:dyDescent="0.25">
      <c r="A1824" s="1">
        <v>51</v>
      </c>
      <c r="B1824" s="2" t="s">
        <v>619</v>
      </c>
      <c r="C1824" s="2" t="s">
        <v>3611</v>
      </c>
      <c r="D1824" t="s">
        <v>620</v>
      </c>
      <c r="E1824" s="2" t="s">
        <v>448</v>
      </c>
      <c r="F1824" s="2" t="str">
        <f t="shared" si="28"/>
        <v>s1823.t0183</v>
      </c>
    </row>
    <row r="1825" spans="1:6" x14ac:dyDescent="0.25">
      <c r="A1825" s="1">
        <v>51</v>
      </c>
      <c r="B1825" s="2" t="s">
        <v>619</v>
      </c>
      <c r="C1825" s="2" t="s">
        <v>3611</v>
      </c>
      <c r="D1825" t="s">
        <v>621</v>
      </c>
      <c r="E1825" s="2" t="s">
        <v>448</v>
      </c>
      <c r="F1825" s="2" t="str">
        <f t="shared" si="28"/>
        <v>s1824.t0183</v>
      </c>
    </row>
    <row r="1826" spans="1:6" x14ac:dyDescent="0.25">
      <c r="A1826" s="1">
        <v>51</v>
      </c>
      <c r="B1826" s="2" t="s">
        <v>619</v>
      </c>
      <c r="C1826" s="2" t="s">
        <v>3611</v>
      </c>
      <c r="D1826" t="s">
        <v>1091</v>
      </c>
      <c r="E1826" s="2" t="s">
        <v>860</v>
      </c>
      <c r="F1826" s="2" t="str">
        <f t="shared" si="28"/>
        <v>s1825.t0183</v>
      </c>
    </row>
    <row r="1827" spans="1:6" x14ac:dyDescent="0.25">
      <c r="A1827" s="1">
        <v>51</v>
      </c>
      <c r="B1827" s="2" t="s">
        <v>619</v>
      </c>
      <c r="C1827" s="2" t="s">
        <v>3611</v>
      </c>
      <c r="D1827" t="s">
        <v>639</v>
      </c>
      <c r="E1827" s="2" t="s">
        <v>253</v>
      </c>
      <c r="F1827" s="2" t="str">
        <f t="shared" si="28"/>
        <v>s1826.t0183</v>
      </c>
    </row>
    <row r="1828" spans="1:6" x14ac:dyDescent="0.25">
      <c r="A1828" s="1">
        <v>51</v>
      </c>
      <c r="B1828" s="2" t="s">
        <v>619</v>
      </c>
      <c r="C1828" s="2" t="s">
        <v>3611</v>
      </c>
      <c r="D1828" t="s">
        <v>1092</v>
      </c>
      <c r="E1828" s="2" t="s">
        <v>1075</v>
      </c>
      <c r="F1828" s="2" t="str">
        <f t="shared" si="28"/>
        <v>s1827.t0183</v>
      </c>
    </row>
    <row r="1829" spans="1:6" x14ac:dyDescent="0.25">
      <c r="A1829" s="1">
        <v>51</v>
      </c>
      <c r="B1829" s="2" t="s">
        <v>619</v>
      </c>
      <c r="C1829" s="2" t="s">
        <v>3611</v>
      </c>
      <c r="D1829" t="s">
        <v>640</v>
      </c>
      <c r="E1829" s="2" t="s">
        <v>253</v>
      </c>
      <c r="F1829" s="2" t="str">
        <f t="shared" si="28"/>
        <v>s1828.t0183</v>
      </c>
    </row>
    <row r="1830" spans="1:6" x14ac:dyDescent="0.25">
      <c r="A1830" s="1">
        <v>51</v>
      </c>
      <c r="B1830" s="2" t="s">
        <v>619</v>
      </c>
      <c r="C1830" s="2" t="s">
        <v>3611</v>
      </c>
      <c r="D1830" t="s">
        <v>1093</v>
      </c>
      <c r="E1830" s="2" t="s">
        <v>1075</v>
      </c>
      <c r="F1830" s="2" t="str">
        <f t="shared" si="28"/>
        <v>s1829.t0183</v>
      </c>
    </row>
    <row r="1831" spans="1:6" x14ac:dyDescent="0.25">
      <c r="A1831" s="1">
        <v>51</v>
      </c>
      <c r="B1831" s="2" t="s">
        <v>619</v>
      </c>
      <c r="C1831" s="2" t="s">
        <v>3611</v>
      </c>
      <c r="D1831" t="s">
        <v>1094</v>
      </c>
      <c r="E1831" s="2" t="s">
        <v>1075</v>
      </c>
      <c r="F1831" s="2" t="str">
        <f t="shared" si="28"/>
        <v>s1830.t0183</v>
      </c>
    </row>
    <row r="1832" spans="1:6" x14ac:dyDescent="0.25">
      <c r="A1832" s="1">
        <v>51</v>
      </c>
      <c r="B1832" s="2" t="s">
        <v>619</v>
      </c>
      <c r="C1832" s="2" t="s">
        <v>1084</v>
      </c>
      <c r="D1832" t="s">
        <v>622</v>
      </c>
      <c r="E1832" s="2" t="s">
        <v>56</v>
      </c>
      <c r="F1832" s="2" t="str">
        <f t="shared" si="28"/>
        <v>s1831.t0184</v>
      </c>
    </row>
    <row r="1833" spans="1:6" x14ac:dyDescent="0.25">
      <c r="A1833" s="1">
        <v>51</v>
      </c>
      <c r="B1833" s="2" t="s">
        <v>619</v>
      </c>
      <c r="C1833" s="2" t="s">
        <v>1084</v>
      </c>
      <c r="D1833" t="s">
        <v>1085</v>
      </c>
      <c r="E1833" s="2" t="s">
        <v>56</v>
      </c>
      <c r="F1833" s="2" t="str">
        <f t="shared" si="28"/>
        <v>s1832.t0184</v>
      </c>
    </row>
    <row r="1834" spans="1:6" x14ac:dyDescent="0.25">
      <c r="A1834" s="1">
        <v>51</v>
      </c>
      <c r="B1834" s="2" t="s">
        <v>619</v>
      </c>
      <c r="C1834" s="2" t="s">
        <v>1084</v>
      </c>
      <c r="D1834" t="s">
        <v>623</v>
      </c>
      <c r="E1834" s="2" t="s">
        <v>56</v>
      </c>
      <c r="F1834" s="2" t="str">
        <f t="shared" si="28"/>
        <v>s1833.t0184</v>
      </c>
    </row>
    <row r="1835" spans="1:6" x14ac:dyDescent="0.25">
      <c r="A1835" s="1">
        <v>51</v>
      </c>
      <c r="B1835" s="2" t="s">
        <v>619</v>
      </c>
      <c r="C1835" s="2" t="s">
        <v>1084</v>
      </c>
      <c r="D1835" t="s">
        <v>625</v>
      </c>
      <c r="E1835" s="2" t="s">
        <v>56</v>
      </c>
      <c r="F1835" s="2" t="str">
        <f t="shared" si="28"/>
        <v>s1834.t0184</v>
      </c>
    </row>
    <row r="1836" spans="1:6" x14ac:dyDescent="0.25">
      <c r="A1836" s="1">
        <v>51</v>
      </c>
      <c r="B1836" s="2" t="s">
        <v>619</v>
      </c>
      <c r="C1836" s="2" t="s">
        <v>1084</v>
      </c>
      <c r="D1836" t="s">
        <v>624</v>
      </c>
      <c r="E1836" s="2" t="s">
        <v>56</v>
      </c>
      <c r="F1836" s="2" t="str">
        <f t="shared" si="28"/>
        <v>s1835.t0184</v>
      </c>
    </row>
    <row r="1837" spans="1:6" x14ac:dyDescent="0.25">
      <c r="A1837" s="1">
        <v>51</v>
      </c>
      <c r="B1837" s="2" t="s">
        <v>619</v>
      </c>
      <c r="C1837" s="2" t="s">
        <v>1084</v>
      </c>
      <c r="D1837" t="s">
        <v>1086</v>
      </c>
      <c r="E1837" s="2" t="s">
        <v>1088</v>
      </c>
      <c r="F1837" s="2" t="str">
        <f t="shared" si="28"/>
        <v>s1836.t0184</v>
      </c>
    </row>
    <row r="1838" spans="1:6" x14ac:dyDescent="0.25">
      <c r="A1838" s="1">
        <v>51</v>
      </c>
      <c r="B1838" s="2" t="s">
        <v>619</v>
      </c>
      <c r="C1838" s="2" t="s">
        <v>1084</v>
      </c>
      <c r="D1838" t="s">
        <v>1087</v>
      </c>
      <c r="E1838" s="2" t="s">
        <v>1088</v>
      </c>
      <c r="F1838" s="2" t="str">
        <f t="shared" si="28"/>
        <v>s1837.t0184</v>
      </c>
    </row>
    <row r="1839" spans="1:6" x14ac:dyDescent="0.25">
      <c r="A1839" s="1">
        <v>51</v>
      </c>
      <c r="B1839" s="2" t="s">
        <v>619</v>
      </c>
      <c r="C1839" s="2" t="s">
        <v>1084</v>
      </c>
      <c r="D1839" t="s">
        <v>1089</v>
      </c>
      <c r="E1839" s="2" t="s">
        <v>1088</v>
      </c>
      <c r="F1839" s="2" t="str">
        <f t="shared" si="28"/>
        <v>s1838.t0184</v>
      </c>
    </row>
    <row r="1840" spans="1:6" x14ac:dyDescent="0.25">
      <c r="A1840" s="1">
        <v>51</v>
      </c>
      <c r="B1840" s="2" t="s">
        <v>619</v>
      </c>
      <c r="C1840" s="2" t="s">
        <v>1084</v>
      </c>
      <c r="D1840" t="s">
        <v>626</v>
      </c>
      <c r="E1840" s="2" t="s">
        <v>253</v>
      </c>
      <c r="F1840" s="2" t="str">
        <f t="shared" si="28"/>
        <v>s1839.t0184</v>
      </c>
    </row>
    <row r="1841" spans="1:6" x14ac:dyDescent="0.25">
      <c r="A1841" s="1">
        <v>51</v>
      </c>
      <c r="B1841" s="2" t="s">
        <v>619</v>
      </c>
      <c r="C1841" s="2" t="s">
        <v>1084</v>
      </c>
      <c r="D1841" t="s">
        <v>637</v>
      </c>
      <c r="E1841" s="2" t="s">
        <v>638</v>
      </c>
      <c r="F1841" s="2" t="str">
        <f t="shared" si="28"/>
        <v>s1840.t0184</v>
      </c>
    </row>
    <row r="1842" spans="1:6" x14ac:dyDescent="0.25">
      <c r="A1842" s="1">
        <v>51</v>
      </c>
      <c r="B1842" s="2" t="s">
        <v>619</v>
      </c>
      <c r="C1842" s="2" t="s">
        <v>1078</v>
      </c>
      <c r="D1842" t="s">
        <v>1095</v>
      </c>
      <c r="E1842" s="2" t="s">
        <v>501</v>
      </c>
      <c r="F1842" s="2" t="str">
        <f t="shared" si="28"/>
        <v>s1841.t0185</v>
      </c>
    </row>
    <row r="1843" spans="1:6" x14ac:dyDescent="0.25">
      <c r="A1843" s="1">
        <v>51</v>
      </c>
      <c r="B1843" s="2" t="s">
        <v>619</v>
      </c>
      <c r="C1843" s="2" t="s">
        <v>1078</v>
      </c>
      <c r="D1843" t="s">
        <v>4357</v>
      </c>
      <c r="E1843" s="2" t="s">
        <v>448</v>
      </c>
      <c r="F1843" s="2" t="str">
        <f t="shared" si="28"/>
        <v>s1842.t0185</v>
      </c>
    </row>
    <row r="1844" spans="1:6" x14ac:dyDescent="0.25">
      <c r="A1844" s="1">
        <v>51</v>
      </c>
      <c r="B1844" s="2" t="s">
        <v>619</v>
      </c>
      <c r="C1844" s="2" t="s">
        <v>1078</v>
      </c>
      <c r="D1844" t="s">
        <v>4356</v>
      </c>
      <c r="E1844" s="2" t="s">
        <v>448</v>
      </c>
      <c r="F1844" s="2" t="str">
        <f t="shared" si="28"/>
        <v>s1843.t0185</v>
      </c>
    </row>
    <row r="1845" spans="1:6" x14ac:dyDescent="0.25">
      <c r="A1845" s="1">
        <v>51</v>
      </c>
      <c r="B1845" s="2" t="s">
        <v>619</v>
      </c>
      <c r="C1845" s="2" t="s">
        <v>1078</v>
      </c>
      <c r="D1845" t="s">
        <v>3266</v>
      </c>
      <c r="E1845" s="2" t="s">
        <v>4461</v>
      </c>
      <c r="F1845" s="2" t="str">
        <f t="shared" si="28"/>
        <v>s1844.t0185</v>
      </c>
    </row>
    <row r="1846" spans="1:6" x14ac:dyDescent="0.25">
      <c r="A1846" s="1">
        <v>51</v>
      </c>
      <c r="B1846" s="2" t="s">
        <v>619</v>
      </c>
      <c r="C1846" s="2" t="s">
        <v>1078</v>
      </c>
      <c r="D1846" t="s">
        <v>3267</v>
      </c>
      <c r="E1846" s="2" t="s">
        <v>4461</v>
      </c>
      <c r="F1846" s="2" t="str">
        <f t="shared" si="28"/>
        <v>s1845.t0185</v>
      </c>
    </row>
    <row r="1847" spans="1:6" x14ac:dyDescent="0.25">
      <c r="A1847" s="1">
        <v>51</v>
      </c>
      <c r="B1847" s="2" t="s">
        <v>619</v>
      </c>
      <c r="C1847" s="2" t="s">
        <v>1078</v>
      </c>
      <c r="D1847" t="s">
        <v>3268</v>
      </c>
      <c r="E1847" s="2" t="s">
        <v>4461</v>
      </c>
      <c r="F1847" s="2" t="str">
        <f t="shared" si="28"/>
        <v>s1846.t0185</v>
      </c>
    </row>
    <row r="1848" spans="1:6" x14ac:dyDescent="0.25">
      <c r="A1848" s="1">
        <v>51</v>
      </c>
      <c r="B1848" s="2" t="s">
        <v>619</v>
      </c>
      <c r="C1848" s="2" t="s">
        <v>1078</v>
      </c>
      <c r="D1848" t="s">
        <v>3269</v>
      </c>
      <c r="E1848" s="2" t="s">
        <v>4461</v>
      </c>
      <c r="F1848" s="2" t="str">
        <f t="shared" si="28"/>
        <v>s1847.t0185</v>
      </c>
    </row>
    <row r="1849" spans="1:6" x14ac:dyDescent="0.25">
      <c r="A1849" s="1">
        <v>51</v>
      </c>
      <c r="B1849" s="2" t="s">
        <v>619</v>
      </c>
      <c r="C1849" s="2" t="s">
        <v>1078</v>
      </c>
      <c r="D1849" t="s">
        <v>3263</v>
      </c>
      <c r="E1849" s="2" t="s">
        <v>4461</v>
      </c>
      <c r="F1849" s="2" t="str">
        <f t="shared" si="28"/>
        <v>s1848.t0185</v>
      </c>
    </row>
    <row r="1850" spans="1:6" x14ac:dyDescent="0.25">
      <c r="A1850" s="1">
        <v>51</v>
      </c>
      <c r="B1850" s="2" t="s">
        <v>619</v>
      </c>
      <c r="C1850" s="2" t="s">
        <v>1078</v>
      </c>
      <c r="D1850" t="s">
        <v>3264</v>
      </c>
      <c r="E1850" s="2" t="s">
        <v>4461</v>
      </c>
      <c r="F1850" s="2" t="str">
        <f t="shared" si="28"/>
        <v>s1849.t0185</v>
      </c>
    </row>
    <row r="1851" spans="1:6" x14ac:dyDescent="0.25">
      <c r="A1851" s="1">
        <v>51</v>
      </c>
      <c r="B1851" s="2" t="s">
        <v>619</v>
      </c>
      <c r="C1851" s="2" t="s">
        <v>1078</v>
      </c>
      <c r="D1851" t="s">
        <v>3265</v>
      </c>
      <c r="E1851" s="2" t="s">
        <v>4461</v>
      </c>
      <c r="F1851" s="2" t="str">
        <f t="shared" si="28"/>
        <v>s1850.t0185</v>
      </c>
    </row>
    <row r="1852" spans="1:6" x14ac:dyDescent="0.25">
      <c r="A1852" s="1">
        <v>52</v>
      </c>
      <c r="B1852" s="2" t="s">
        <v>2737</v>
      </c>
      <c r="C1852" s="2" t="s">
        <v>2738</v>
      </c>
      <c r="D1852" t="s">
        <v>2739</v>
      </c>
      <c r="E1852" s="2" t="s">
        <v>271</v>
      </c>
      <c r="F1852" s="2" t="str">
        <f t="shared" si="28"/>
        <v>s1851.t0186</v>
      </c>
    </row>
    <row r="1853" spans="1:6" x14ac:dyDescent="0.25">
      <c r="A1853" s="1">
        <v>52</v>
      </c>
      <c r="B1853" s="2" t="s">
        <v>2737</v>
      </c>
      <c r="C1853" s="2" t="s">
        <v>2738</v>
      </c>
      <c r="D1853" t="s">
        <v>2740</v>
      </c>
      <c r="E1853" s="2" t="s">
        <v>271</v>
      </c>
      <c r="F1853" s="2" t="str">
        <f t="shared" si="28"/>
        <v>s1852.t0186</v>
      </c>
    </row>
    <row r="1854" spans="1:6" x14ac:dyDescent="0.25">
      <c r="A1854" s="1">
        <v>52</v>
      </c>
      <c r="B1854" s="2" t="s">
        <v>2737</v>
      </c>
      <c r="C1854" s="2" t="s">
        <v>2738</v>
      </c>
      <c r="D1854" t="s">
        <v>2741</v>
      </c>
      <c r="E1854" s="2" t="s">
        <v>271</v>
      </c>
      <c r="F1854" s="2" t="str">
        <f t="shared" si="28"/>
        <v>s1853.t0186</v>
      </c>
    </row>
    <row r="1855" spans="1:6" x14ac:dyDescent="0.25">
      <c r="A1855" s="1">
        <v>52</v>
      </c>
      <c r="B1855" s="2" t="s">
        <v>2737</v>
      </c>
      <c r="C1855" s="2" t="s">
        <v>2738</v>
      </c>
      <c r="D1855" t="s">
        <v>2742</v>
      </c>
      <c r="E1855" s="2" t="s">
        <v>271</v>
      </c>
      <c r="F1855" s="2" t="str">
        <f t="shared" si="28"/>
        <v>s1854.t0186</v>
      </c>
    </row>
    <row r="1856" spans="1:6" x14ac:dyDescent="0.25">
      <c r="A1856" s="1">
        <v>52</v>
      </c>
      <c r="B1856" s="2" t="s">
        <v>2737</v>
      </c>
      <c r="C1856" s="2" t="s">
        <v>2738</v>
      </c>
      <c r="D1856" t="s">
        <v>2743</v>
      </c>
      <c r="E1856" s="2" t="s">
        <v>271</v>
      </c>
      <c r="F1856" s="2" t="str">
        <f t="shared" si="28"/>
        <v>s1855.t0186</v>
      </c>
    </row>
    <row r="1857" spans="1:6" x14ac:dyDescent="0.25">
      <c r="A1857" s="1">
        <v>52</v>
      </c>
      <c r="B1857" s="2" t="s">
        <v>2737</v>
      </c>
      <c r="C1857" s="2" t="s">
        <v>2738</v>
      </c>
      <c r="D1857" t="s">
        <v>2744</v>
      </c>
      <c r="E1857" s="2" t="s">
        <v>271</v>
      </c>
      <c r="F1857" s="2" t="str">
        <f t="shared" si="28"/>
        <v>s1856.t0186</v>
      </c>
    </row>
    <row r="1858" spans="1:6" x14ac:dyDescent="0.25">
      <c r="A1858" s="1">
        <v>52</v>
      </c>
      <c r="B1858" s="2" t="s">
        <v>2737</v>
      </c>
      <c r="C1858" s="2" t="s">
        <v>2738</v>
      </c>
      <c r="D1858" t="s">
        <v>2745</v>
      </c>
      <c r="E1858" s="2" t="s">
        <v>271</v>
      </c>
      <c r="F1858" s="2" t="str">
        <f t="shared" si="28"/>
        <v>s1857.t0186</v>
      </c>
    </row>
    <row r="1859" spans="1:6" x14ac:dyDescent="0.25">
      <c r="A1859" s="1">
        <v>52</v>
      </c>
      <c r="B1859" s="2" t="s">
        <v>2737</v>
      </c>
      <c r="C1859" s="2" t="s">
        <v>2738</v>
      </c>
      <c r="D1859" t="s">
        <v>2746</v>
      </c>
      <c r="E1859" s="2" t="s">
        <v>271</v>
      </c>
      <c r="F1859" s="2" t="str">
        <f t="shared" ref="F1859:F1922" si="29">"s"&amp;TEXT(ROW()-1,"0000")&amp;".t"&amp;TEXT(CEILING(ROW()-1, 10)/10,"0000")</f>
        <v>s1858.t0186</v>
      </c>
    </row>
    <row r="1860" spans="1:6" x14ac:dyDescent="0.25">
      <c r="A1860" s="1">
        <v>52</v>
      </c>
      <c r="B1860" s="2" t="s">
        <v>2737</v>
      </c>
      <c r="C1860" s="2" t="s">
        <v>2738</v>
      </c>
      <c r="D1860" t="s">
        <v>2747</v>
      </c>
      <c r="E1860" s="2" t="s">
        <v>2395</v>
      </c>
      <c r="F1860" s="2" t="str">
        <f t="shared" si="29"/>
        <v>s1859.t0186</v>
      </c>
    </row>
    <row r="1861" spans="1:6" x14ac:dyDescent="0.25">
      <c r="A1861" s="1">
        <v>52</v>
      </c>
      <c r="B1861" s="2" t="s">
        <v>2737</v>
      </c>
      <c r="C1861" s="2" t="s">
        <v>2738</v>
      </c>
      <c r="D1861" t="s">
        <v>2748</v>
      </c>
      <c r="E1861" s="2" t="s">
        <v>271</v>
      </c>
      <c r="F1861" s="2" t="str">
        <f t="shared" si="29"/>
        <v>s1860.t0186</v>
      </c>
    </row>
    <row r="1862" spans="1:6" x14ac:dyDescent="0.25">
      <c r="A1862" s="1">
        <v>52</v>
      </c>
      <c r="B1862" s="2" t="s">
        <v>2737</v>
      </c>
      <c r="C1862" s="2" t="s">
        <v>2749</v>
      </c>
      <c r="D1862" t="s">
        <v>2750</v>
      </c>
      <c r="E1862" s="2" t="s">
        <v>2395</v>
      </c>
      <c r="F1862" s="2" t="str">
        <f t="shared" si="29"/>
        <v>s1861.t0187</v>
      </c>
    </row>
    <row r="1863" spans="1:6" x14ac:dyDescent="0.25">
      <c r="A1863" s="1">
        <v>52</v>
      </c>
      <c r="B1863" s="2" t="s">
        <v>2737</v>
      </c>
      <c r="C1863" s="2" t="s">
        <v>2749</v>
      </c>
      <c r="D1863" t="s">
        <v>2751</v>
      </c>
      <c r="E1863" s="2" t="s">
        <v>2395</v>
      </c>
      <c r="F1863" s="2" t="str">
        <f t="shared" si="29"/>
        <v>s1862.t0187</v>
      </c>
    </row>
    <row r="1864" spans="1:6" x14ac:dyDescent="0.25">
      <c r="A1864" s="1">
        <v>52</v>
      </c>
      <c r="B1864" s="2" t="s">
        <v>2737</v>
      </c>
      <c r="C1864" s="2" t="s">
        <v>2749</v>
      </c>
      <c r="D1864" t="s">
        <v>4414</v>
      </c>
      <c r="E1864" s="2" t="s">
        <v>2395</v>
      </c>
      <c r="F1864" s="2" t="str">
        <f t="shared" si="29"/>
        <v>s1863.t0187</v>
      </c>
    </row>
    <row r="1865" spans="1:6" x14ac:dyDescent="0.25">
      <c r="A1865" s="1">
        <v>52</v>
      </c>
      <c r="B1865" s="2" t="s">
        <v>2737</v>
      </c>
      <c r="C1865" s="2" t="s">
        <v>2749</v>
      </c>
      <c r="D1865" t="s">
        <v>2752</v>
      </c>
      <c r="E1865" s="2" t="s">
        <v>2395</v>
      </c>
      <c r="F1865" s="2" t="str">
        <f t="shared" si="29"/>
        <v>s1864.t0187</v>
      </c>
    </row>
    <row r="1866" spans="1:6" x14ac:dyDescent="0.25">
      <c r="A1866" s="1">
        <v>52</v>
      </c>
      <c r="B1866" s="2" t="s">
        <v>2737</v>
      </c>
      <c r="C1866" s="2" t="s">
        <v>2749</v>
      </c>
      <c r="D1866" t="s">
        <v>2753</v>
      </c>
      <c r="E1866" s="2" t="s">
        <v>2395</v>
      </c>
      <c r="F1866" s="2" t="str">
        <f t="shared" si="29"/>
        <v>s1865.t0187</v>
      </c>
    </row>
    <row r="1867" spans="1:6" x14ac:dyDescent="0.25">
      <c r="A1867" s="1">
        <v>52</v>
      </c>
      <c r="B1867" s="2" t="s">
        <v>2737</v>
      </c>
      <c r="C1867" s="2" t="s">
        <v>2749</v>
      </c>
      <c r="D1867" t="s">
        <v>2754</v>
      </c>
      <c r="E1867" s="2" t="s">
        <v>2395</v>
      </c>
      <c r="F1867" s="2" t="str">
        <f t="shared" si="29"/>
        <v>s1866.t0187</v>
      </c>
    </row>
    <row r="1868" spans="1:6" x14ac:dyDescent="0.25">
      <c r="A1868" s="1">
        <v>52</v>
      </c>
      <c r="B1868" s="2" t="s">
        <v>2737</v>
      </c>
      <c r="C1868" s="2" t="s">
        <v>2749</v>
      </c>
      <c r="D1868" t="s">
        <v>2755</v>
      </c>
      <c r="E1868" s="2" t="s">
        <v>2395</v>
      </c>
      <c r="F1868" s="2" t="str">
        <f t="shared" si="29"/>
        <v>s1867.t0187</v>
      </c>
    </row>
    <row r="1869" spans="1:6" x14ac:dyDescent="0.25">
      <c r="A1869" s="1">
        <v>52</v>
      </c>
      <c r="B1869" s="2" t="s">
        <v>2737</v>
      </c>
      <c r="C1869" s="2" t="s">
        <v>2749</v>
      </c>
      <c r="D1869" t="s">
        <v>2756</v>
      </c>
      <c r="E1869" s="2" t="s">
        <v>2395</v>
      </c>
      <c r="F1869" s="2" t="str">
        <f t="shared" si="29"/>
        <v>s1868.t0187</v>
      </c>
    </row>
    <row r="1870" spans="1:6" x14ac:dyDescent="0.25">
      <c r="A1870" s="1">
        <v>52</v>
      </c>
      <c r="B1870" s="2" t="s">
        <v>2737</v>
      </c>
      <c r="C1870" s="2" t="s">
        <v>2749</v>
      </c>
      <c r="D1870" t="s">
        <v>2757</v>
      </c>
      <c r="E1870" s="2" t="s">
        <v>2395</v>
      </c>
      <c r="F1870" s="2" t="str">
        <f t="shared" si="29"/>
        <v>s1869.t0187</v>
      </c>
    </row>
    <row r="1871" spans="1:6" x14ac:dyDescent="0.25">
      <c r="A1871" s="1">
        <v>52</v>
      </c>
      <c r="B1871" s="2" t="s">
        <v>2737</v>
      </c>
      <c r="C1871" s="2" t="s">
        <v>2749</v>
      </c>
      <c r="D1871" t="s">
        <v>2758</v>
      </c>
      <c r="E1871" s="2" t="s">
        <v>2395</v>
      </c>
      <c r="F1871" s="2" t="str">
        <f t="shared" si="29"/>
        <v>s1870.t0187</v>
      </c>
    </row>
    <row r="1872" spans="1:6" x14ac:dyDescent="0.25">
      <c r="A1872" s="1">
        <v>52</v>
      </c>
      <c r="B1872" s="2" t="s">
        <v>2737</v>
      </c>
      <c r="C1872" s="2" t="s">
        <v>2759</v>
      </c>
      <c r="D1872" s="7" t="s">
        <v>2760</v>
      </c>
      <c r="E1872" s="2" t="s">
        <v>2761</v>
      </c>
      <c r="F1872" s="2" t="str">
        <f t="shared" si="29"/>
        <v>s1871.t0188</v>
      </c>
    </row>
    <row r="1873" spans="1:6" x14ac:dyDescent="0.25">
      <c r="A1873" s="1">
        <v>52</v>
      </c>
      <c r="B1873" s="2" t="s">
        <v>2737</v>
      </c>
      <c r="C1873" s="2" t="s">
        <v>2759</v>
      </c>
      <c r="D1873" t="s">
        <v>2762</v>
      </c>
      <c r="E1873" s="2" t="s">
        <v>2763</v>
      </c>
      <c r="F1873" s="2" t="str">
        <f t="shared" si="29"/>
        <v>s1872.t0188</v>
      </c>
    </row>
    <row r="1874" spans="1:6" x14ac:dyDescent="0.25">
      <c r="A1874" s="1">
        <v>52</v>
      </c>
      <c r="B1874" s="2" t="s">
        <v>2737</v>
      </c>
      <c r="C1874" s="2" t="s">
        <v>2759</v>
      </c>
      <c r="D1874" t="s">
        <v>3270</v>
      </c>
      <c r="E1874" s="2" t="s">
        <v>4461</v>
      </c>
      <c r="F1874" s="2" t="str">
        <f t="shared" si="29"/>
        <v>s1873.t0188</v>
      </c>
    </row>
    <row r="1875" spans="1:6" x14ac:dyDescent="0.25">
      <c r="A1875" s="1">
        <v>52</v>
      </c>
      <c r="B1875" s="2" t="s">
        <v>2737</v>
      </c>
      <c r="C1875" s="2" t="s">
        <v>2759</v>
      </c>
      <c r="D1875" t="s">
        <v>3271</v>
      </c>
      <c r="E1875" s="2" t="s">
        <v>4461</v>
      </c>
      <c r="F1875" s="2" t="str">
        <f t="shared" si="29"/>
        <v>s1874.t0188</v>
      </c>
    </row>
    <row r="1876" spans="1:6" x14ac:dyDescent="0.25">
      <c r="A1876" s="1">
        <v>52</v>
      </c>
      <c r="B1876" s="2" t="s">
        <v>2737</v>
      </c>
      <c r="C1876" s="2" t="s">
        <v>2759</v>
      </c>
      <c r="D1876" t="s">
        <v>3272</v>
      </c>
      <c r="E1876" s="2" t="s">
        <v>4461</v>
      </c>
      <c r="F1876" s="2" t="str">
        <f t="shared" si="29"/>
        <v>s1875.t0188</v>
      </c>
    </row>
    <row r="1877" spans="1:6" x14ac:dyDescent="0.25">
      <c r="A1877" s="1">
        <v>52</v>
      </c>
      <c r="B1877" s="2" t="s">
        <v>2737</v>
      </c>
      <c r="C1877" s="2" t="s">
        <v>2759</v>
      </c>
      <c r="D1877" t="s">
        <v>3273</v>
      </c>
      <c r="E1877" s="2" t="s">
        <v>4461</v>
      </c>
      <c r="F1877" s="2" t="str">
        <f t="shared" si="29"/>
        <v>s1876.t0188</v>
      </c>
    </row>
    <row r="1878" spans="1:6" x14ac:dyDescent="0.25">
      <c r="A1878" s="1">
        <v>52</v>
      </c>
      <c r="B1878" s="2" t="s">
        <v>2737</v>
      </c>
      <c r="C1878" s="2" t="s">
        <v>2759</v>
      </c>
      <c r="D1878" t="s">
        <v>3274</v>
      </c>
      <c r="E1878" s="2" t="s">
        <v>4461</v>
      </c>
      <c r="F1878" s="2" t="str">
        <f t="shared" si="29"/>
        <v>s1877.t0188</v>
      </c>
    </row>
    <row r="1879" spans="1:6" x14ac:dyDescent="0.25">
      <c r="A1879" s="1">
        <v>52</v>
      </c>
      <c r="B1879" s="2" t="s">
        <v>2737</v>
      </c>
      <c r="C1879" s="2" t="s">
        <v>2759</v>
      </c>
      <c r="D1879" t="s">
        <v>3275</v>
      </c>
      <c r="E1879" s="2" t="s">
        <v>4461</v>
      </c>
      <c r="F1879" s="2" t="str">
        <f t="shared" si="29"/>
        <v>s1878.t0188</v>
      </c>
    </row>
    <row r="1880" spans="1:6" x14ac:dyDescent="0.25">
      <c r="A1880" s="1">
        <v>52</v>
      </c>
      <c r="B1880" s="2" t="s">
        <v>2737</v>
      </c>
      <c r="C1880" s="2" t="s">
        <v>2759</v>
      </c>
      <c r="D1880" t="s">
        <v>3276</v>
      </c>
      <c r="E1880" s="2" t="s">
        <v>4461</v>
      </c>
      <c r="F1880" s="2" t="str">
        <f t="shared" si="29"/>
        <v>s1879.t0188</v>
      </c>
    </row>
    <row r="1881" spans="1:6" x14ac:dyDescent="0.25">
      <c r="A1881" s="1">
        <v>52</v>
      </c>
      <c r="B1881" s="2" t="s">
        <v>2737</v>
      </c>
      <c r="C1881" s="2" t="s">
        <v>2759</v>
      </c>
      <c r="D1881" t="s">
        <v>3277</v>
      </c>
      <c r="E1881" s="2" t="s">
        <v>4461</v>
      </c>
      <c r="F1881" s="2" t="str">
        <f t="shared" si="29"/>
        <v>s1880.t0188</v>
      </c>
    </row>
    <row r="1882" spans="1:6" x14ac:dyDescent="0.25">
      <c r="A1882" s="1">
        <v>53</v>
      </c>
      <c r="B1882" s="2" t="s">
        <v>2717</v>
      </c>
      <c r="C1882" s="2" t="s">
        <v>2718</v>
      </c>
      <c r="D1882" t="s">
        <v>2719</v>
      </c>
      <c r="E1882" s="2" t="s">
        <v>501</v>
      </c>
      <c r="F1882" s="2" t="str">
        <f t="shared" si="29"/>
        <v>s1881.t0189</v>
      </c>
    </row>
    <row r="1883" spans="1:6" x14ac:dyDescent="0.25">
      <c r="A1883" s="1">
        <v>53</v>
      </c>
      <c r="B1883" s="2" t="s">
        <v>2717</v>
      </c>
      <c r="C1883" s="2" t="s">
        <v>2718</v>
      </c>
      <c r="D1883" t="s">
        <v>3278</v>
      </c>
      <c r="E1883" s="2" t="s">
        <v>4461</v>
      </c>
      <c r="F1883" s="2" t="str">
        <f t="shared" si="29"/>
        <v>s1882.t0189</v>
      </c>
    </row>
    <row r="1884" spans="1:6" x14ac:dyDescent="0.25">
      <c r="A1884" s="1">
        <v>53</v>
      </c>
      <c r="B1884" s="2" t="s">
        <v>2717</v>
      </c>
      <c r="C1884" s="2" t="s">
        <v>2718</v>
      </c>
      <c r="D1884" t="s">
        <v>3279</v>
      </c>
      <c r="E1884" s="2" t="s">
        <v>4461</v>
      </c>
      <c r="F1884" s="2" t="str">
        <f t="shared" si="29"/>
        <v>s1883.t0189</v>
      </c>
    </row>
    <row r="1885" spans="1:6" x14ac:dyDescent="0.25">
      <c r="A1885" s="1">
        <v>53</v>
      </c>
      <c r="B1885" s="2" t="s">
        <v>2717</v>
      </c>
      <c r="C1885" s="2" t="s">
        <v>2718</v>
      </c>
      <c r="D1885" t="s">
        <v>3280</v>
      </c>
      <c r="E1885" s="2" t="s">
        <v>4461</v>
      </c>
      <c r="F1885" s="2" t="str">
        <f t="shared" si="29"/>
        <v>s1884.t0189</v>
      </c>
    </row>
    <row r="1886" spans="1:6" x14ac:dyDescent="0.25">
      <c r="A1886" s="1">
        <v>53</v>
      </c>
      <c r="B1886" s="2" t="s">
        <v>2717</v>
      </c>
      <c r="C1886" s="2" t="s">
        <v>2718</v>
      </c>
      <c r="D1886" t="s">
        <v>3281</v>
      </c>
      <c r="E1886" s="2" t="s">
        <v>4461</v>
      </c>
      <c r="F1886" s="2" t="str">
        <f t="shared" si="29"/>
        <v>s1885.t0189</v>
      </c>
    </row>
    <row r="1887" spans="1:6" x14ac:dyDescent="0.25">
      <c r="A1887" s="1">
        <v>53</v>
      </c>
      <c r="B1887" s="2" t="s">
        <v>2717</v>
      </c>
      <c r="C1887" s="2" t="s">
        <v>2718</v>
      </c>
      <c r="D1887" t="s">
        <v>3282</v>
      </c>
      <c r="E1887" s="2" t="s">
        <v>4461</v>
      </c>
      <c r="F1887" s="2" t="str">
        <f t="shared" si="29"/>
        <v>s1886.t0189</v>
      </c>
    </row>
    <row r="1888" spans="1:6" x14ac:dyDescent="0.25">
      <c r="A1888" s="1">
        <v>53</v>
      </c>
      <c r="B1888" s="2" t="s">
        <v>2717</v>
      </c>
      <c r="C1888" s="2" t="s">
        <v>2718</v>
      </c>
      <c r="D1888" t="s">
        <v>3283</v>
      </c>
      <c r="E1888" s="2" t="s">
        <v>4461</v>
      </c>
      <c r="F1888" s="2" t="str">
        <f t="shared" si="29"/>
        <v>s1887.t0189</v>
      </c>
    </row>
    <row r="1889" spans="1:6" x14ac:dyDescent="0.25">
      <c r="A1889" s="1">
        <v>53</v>
      </c>
      <c r="B1889" s="2" t="s">
        <v>2717</v>
      </c>
      <c r="C1889" s="2" t="s">
        <v>2718</v>
      </c>
      <c r="D1889" t="s">
        <v>3284</v>
      </c>
      <c r="E1889" s="2" t="s">
        <v>4461</v>
      </c>
      <c r="F1889" s="2" t="str">
        <f t="shared" si="29"/>
        <v>s1888.t0189</v>
      </c>
    </row>
    <row r="1890" spans="1:6" x14ac:dyDescent="0.25">
      <c r="A1890" s="1">
        <v>53</v>
      </c>
      <c r="B1890" s="2" t="s">
        <v>2717</v>
      </c>
      <c r="C1890" s="2" t="s">
        <v>2718</v>
      </c>
      <c r="D1890" t="s">
        <v>3285</v>
      </c>
      <c r="E1890" s="2" t="s">
        <v>4461</v>
      </c>
      <c r="F1890" s="2" t="str">
        <f t="shared" si="29"/>
        <v>s1889.t0189</v>
      </c>
    </row>
    <row r="1891" spans="1:6" x14ac:dyDescent="0.25">
      <c r="A1891" s="1">
        <v>53</v>
      </c>
      <c r="B1891" s="2" t="s">
        <v>2717</v>
      </c>
      <c r="C1891" s="2" t="s">
        <v>2718</v>
      </c>
      <c r="D1891" t="s">
        <v>3286</v>
      </c>
      <c r="E1891" s="2" t="s">
        <v>4461</v>
      </c>
      <c r="F1891" s="2" t="str">
        <f t="shared" si="29"/>
        <v>s1890.t0189</v>
      </c>
    </row>
    <row r="1892" spans="1:6" x14ac:dyDescent="0.25">
      <c r="A1892" s="1">
        <v>53</v>
      </c>
      <c r="B1892" s="2" t="s">
        <v>2717</v>
      </c>
      <c r="C1892" s="2" t="s">
        <v>2720</v>
      </c>
      <c r="D1892" t="s">
        <v>3287</v>
      </c>
      <c r="E1892" s="2" t="s">
        <v>271</v>
      </c>
      <c r="F1892" s="2" t="str">
        <f t="shared" si="29"/>
        <v>s1891.t0190</v>
      </c>
    </row>
    <row r="1893" spans="1:6" x14ac:dyDescent="0.25">
      <c r="A1893" s="1">
        <v>53</v>
      </c>
      <c r="B1893" s="2" t="s">
        <v>2717</v>
      </c>
      <c r="C1893" s="2" t="s">
        <v>2720</v>
      </c>
      <c r="D1893" t="s">
        <v>2721</v>
      </c>
      <c r="E1893" s="2" t="s">
        <v>271</v>
      </c>
      <c r="F1893" s="2" t="str">
        <f t="shared" si="29"/>
        <v>s1892.t0190</v>
      </c>
    </row>
    <row r="1894" spans="1:6" x14ac:dyDescent="0.25">
      <c r="A1894" s="1">
        <v>53</v>
      </c>
      <c r="B1894" s="2" t="s">
        <v>2717</v>
      </c>
      <c r="C1894" s="2" t="s">
        <v>2720</v>
      </c>
      <c r="D1894" t="s">
        <v>2722</v>
      </c>
      <c r="E1894" s="2" t="s">
        <v>21</v>
      </c>
      <c r="F1894" s="2" t="str">
        <f t="shared" si="29"/>
        <v>s1893.t0190</v>
      </c>
    </row>
    <row r="1895" spans="1:6" x14ac:dyDescent="0.25">
      <c r="A1895" s="1">
        <v>53</v>
      </c>
      <c r="B1895" s="2" t="s">
        <v>2717</v>
      </c>
      <c r="C1895" s="2" t="s">
        <v>2720</v>
      </c>
      <c r="D1895" t="s">
        <v>2723</v>
      </c>
      <c r="E1895" s="2" t="s">
        <v>21</v>
      </c>
      <c r="F1895" s="2" t="str">
        <f t="shared" si="29"/>
        <v>s1894.t0190</v>
      </c>
    </row>
    <row r="1896" spans="1:6" x14ac:dyDescent="0.25">
      <c r="A1896" s="1">
        <v>53</v>
      </c>
      <c r="B1896" s="2" t="s">
        <v>2717</v>
      </c>
      <c r="C1896" s="2" t="s">
        <v>2720</v>
      </c>
      <c r="D1896" t="s">
        <v>2724</v>
      </c>
      <c r="E1896" s="2" t="s">
        <v>56</v>
      </c>
      <c r="F1896" s="2" t="str">
        <f t="shared" si="29"/>
        <v>s1895.t0190</v>
      </c>
    </row>
    <row r="1897" spans="1:6" x14ac:dyDescent="0.25">
      <c r="A1897" s="1">
        <v>53</v>
      </c>
      <c r="B1897" s="2" t="s">
        <v>2717</v>
      </c>
      <c r="C1897" s="2" t="s">
        <v>2720</v>
      </c>
      <c r="D1897" t="s">
        <v>2725</v>
      </c>
      <c r="E1897" s="2" t="s">
        <v>271</v>
      </c>
      <c r="F1897" s="2" t="str">
        <f t="shared" si="29"/>
        <v>s1896.t0190</v>
      </c>
    </row>
    <row r="1898" spans="1:6" x14ac:dyDescent="0.25">
      <c r="A1898" s="1">
        <v>53</v>
      </c>
      <c r="B1898" s="2" t="s">
        <v>2717</v>
      </c>
      <c r="C1898" s="2" t="s">
        <v>2720</v>
      </c>
      <c r="D1898" t="s">
        <v>3288</v>
      </c>
      <c r="E1898" s="2" t="s">
        <v>2395</v>
      </c>
      <c r="F1898" s="2" t="str">
        <f t="shared" si="29"/>
        <v>s1897.t0190</v>
      </c>
    </row>
    <row r="1899" spans="1:6" x14ac:dyDescent="0.25">
      <c r="A1899" s="1">
        <v>53</v>
      </c>
      <c r="B1899" s="2" t="s">
        <v>2717</v>
      </c>
      <c r="C1899" s="2" t="s">
        <v>2720</v>
      </c>
      <c r="D1899" t="s">
        <v>3289</v>
      </c>
      <c r="E1899" s="2" t="s">
        <v>2395</v>
      </c>
      <c r="F1899" s="2" t="str">
        <f t="shared" si="29"/>
        <v>s1898.t0190</v>
      </c>
    </row>
    <row r="1900" spans="1:6" x14ac:dyDescent="0.25">
      <c r="A1900" s="1">
        <v>53</v>
      </c>
      <c r="B1900" s="2" t="s">
        <v>2717</v>
      </c>
      <c r="C1900" s="2" t="s">
        <v>2720</v>
      </c>
      <c r="D1900" t="s">
        <v>3290</v>
      </c>
      <c r="E1900" s="2" t="s">
        <v>2395</v>
      </c>
      <c r="F1900" s="2" t="str">
        <f t="shared" si="29"/>
        <v>s1899.t0190</v>
      </c>
    </row>
    <row r="1901" spans="1:6" x14ac:dyDescent="0.25">
      <c r="A1901" s="1">
        <v>53</v>
      </c>
      <c r="B1901" s="2" t="s">
        <v>2717</v>
      </c>
      <c r="C1901" s="2" t="s">
        <v>2720</v>
      </c>
      <c r="D1901" t="s">
        <v>3291</v>
      </c>
      <c r="E1901" s="2" t="s">
        <v>2395</v>
      </c>
      <c r="F1901" s="2" t="str">
        <f t="shared" si="29"/>
        <v>s1900.t0190</v>
      </c>
    </row>
    <row r="1902" spans="1:6" x14ac:dyDescent="0.25">
      <c r="A1902" s="1">
        <v>53</v>
      </c>
      <c r="B1902" s="2" t="s">
        <v>2717</v>
      </c>
      <c r="C1902" s="2" t="s">
        <v>2726</v>
      </c>
      <c r="D1902" t="s">
        <v>2727</v>
      </c>
      <c r="E1902" s="2" t="s">
        <v>271</v>
      </c>
      <c r="F1902" s="2" t="str">
        <f t="shared" si="29"/>
        <v>s1901.t0191</v>
      </c>
    </row>
    <row r="1903" spans="1:6" x14ac:dyDescent="0.25">
      <c r="A1903" s="1">
        <v>53</v>
      </c>
      <c r="B1903" s="2" t="s">
        <v>2717</v>
      </c>
      <c r="C1903" s="2" t="s">
        <v>2726</v>
      </c>
      <c r="D1903" t="s">
        <v>2728</v>
      </c>
      <c r="E1903" s="2" t="s">
        <v>271</v>
      </c>
      <c r="F1903" s="2" t="str">
        <f t="shared" si="29"/>
        <v>s1902.t0191</v>
      </c>
    </row>
    <row r="1904" spans="1:6" x14ac:dyDescent="0.25">
      <c r="A1904" s="1">
        <v>53</v>
      </c>
      <c r="B1904" s="2" t="s">
        <v>2717</v>
      </c>
      <c r="C1904" s="2" t="s">
        <v>2726</v>
      </c>
      <c r="D1904" t="s">
        <v>2729</v>
      </c>
      <c r="E1904" s="2" t="s">
        <v>271</v>
      </c>
      <c r="F1904" s="2" t="str">
        <f t="shared" si="29"/>
        <v>s1903.t0191</v>
      </c>
    </row>
    <row r="1905" spans="1:6" x14ac:dyDescent="0.25">
      <c r="A1905" s="1">
        <v>53</v>
      </c>
      <c r="B1905" s="2" t="s">
        <v>2717</v>
      </c>
      <c r="C1905" s="2" t="s">
        <v>2726</v>
      </c>
      <c r="D1905" t="s">
        <v>2730</v>
      </c>
      <c r="E1905" s="2" t="s">
        <v>271</v>
      </c>
      <c r="F1905" s="2" t="str">
        <f t="shared" si="29"/>
        <v>s1904.t0191</v>
      </c>
    </row>
    <row r="1906" spans="1:6" x14ac:dyDescent="0.25">
      <c r="A1906" s="1">
        <v>53</v>
      </c>
      <c r="B1906" s="2" t="s">
        <v>2717</v>
      </c>
      <c r="C1906" s="2" t="s">
        <v>2726</v>
      </c>
      <c r="D1906" t="s">
        <v>2731</v>
      </c>
      <c r="E1906" s="2" t="s">
        <v>271</v>
      </c>
      <c r="F1906" s="2" t="str">
        <f t="shared" si="29"/>
        <v>s1905.t0191</v>
      </c>
    </row>
    <row r="1907" spans="1:6" x14ac:dyDescent="0.25">
      <c r="A1907" s="1">
        <v>53</v>
      </c>
      <c r="B1907" s="2" t="s">
        <v>2717</v>
      </c>
      <c r="C1907" s="2" t="s">
        <v>2726</v>
      </c>
      <c r="D1907" t="s">
        <v>2732</v>
      </c>
      <c r="E1907" s="2" t="s">
        <v>271</v>
      </c>
      <c r="F1907" s="2" t="str">
        <f t="shared" si="29"/>
        <v>s1906.t0191</v>
      </c>
    </row>
    <row r="1908" spans="1:6" x14ac:dyDescent="0.25">
      <c r="A1908" s="1">
        <v>53</v>
      </c>
      <c r="B1908" s="2" t="s">
        <v>2717</v>
      </c>
      <c r="C1908" s="2" t="s">
        <v>2726</v>
      </c>
      <c r="D1908" t="s">
        <v>2733</v>
      </c>
      <c r="E1908" s="2" t="s">
        <v>271</v>
      </c>
      <c r="F1908" s="2" t="str">
        <f t="shared" si="29"/>
        <v>s1907.t0191</v>
      </c>
    </row>
    <row r="1909" spans="1:6" x14ac:dyDescent="0.25">
      <c r="A1909" s="1">
        <v>53</v>
      </c>
      <c r="B1909" s="2" t="s">
        <v>2717</v>
      </c>
      <c r="C1909" s="2" t="s">
        <v>2726</v>
      </c>
      <c r="D1909" t="s">
        <v>2734</v>
      </c>
      <c r="E1909" s="2" t="s">
        <v>21</v>
      </c>
      <c r="F1909" s="2" t="str">
        <f t="shared" si="29"/>
        <v>s1908.t0191</v>
      </c>
    </row>
    <row r="1910" spans="1:6" x14ac:dyDescent="0.25">
      <c r="A1910" s="1">
        <v>53</v>
      </c>
      <c r="B1910" s="2" t="s">
        <v>2717</v>
      </c>
      <c r="C1910" s="2" t="s">
        <v>2726</v>
      </c>
      <c r="D1910" t="s">
        <v>2735</v>
      </c>
      <c r="E1910" s="2" t="s">
        <v>30</v>
      </c>
      <c r="F1910" s="2" t="str">
        <f t="shared" si="29"/>
        <v>s1909.t0191</v>
      </c>
    </row>
    <row r="1911" spans="1:6" x14ac:dyDescent="0.25">
      <c r="A1911" s="1">
        <v>53</v>
      </c>
      <c r="B1911" s="2" t="s">
        <v>2717</v>
      </c>
      <c r="C1911" s="2" t="s">
        <v>2726</v>
      </c>
      <c r="D1911" t="s">
        <v>2736</v>
      </c>
      <c r="E1911" s="2" t="s">
        <v>30</v>
      </c>
      <c r="F1911" s="2" t="str">
        <f t="shared" si="29"/>
        <v>s1910.t0191</v>
      </c>
    </row>
    <row r="1912" spans="1:6" x14ac:dyDescent="0.25">
      <c r="A1912" s="1">
        <v>54</v>
      </c>
      <c r="B1912" s="2" t="s">
        <v>295</v>
      </c>
      <c r="C1912" s="2" t="s">
        <v>296</v>
      </c>
      <c r="D1912" t="s">
        <v>307</v>
      </c>
      <c r="E1912" s="2" t="s">
        <v>30</v>
      </c>
      <c r="F1912" s="2" t="str">
        <f t="shared" si="29"/>
        <v>s1911.t0192</v>
      </c>
    </row>
    <row r="1913" spans="1:6" x14ac:dyDescent="0.25">
      <c r="A1913" s="1">
        <v>54</v>
      </c>
      <c r="B1913" s="2" t="s">
        <v>295</v>
      </c>
      <c r="C1913" s="2" t="s">
        <v>296</v>
      </c>
      <c r="D1913" t="s">
        <v>3612</v>
      </c>
      <c r="E1913" s="2" t="s">
        <v>3487</v>
      </c>
      <c r="F1913" s="2" t="str">
        <f t="shared" si="29"/>
        <v>s1912.t0192</v>
      </c>
    </row>
    <row r="1914" spans="1:6" x14ac:dyDescent="0.25">
      <c r="A1914" s="1">
        <v>54</v>
      </c>
      <c r="B1914" s="2" t="s">
        <v>295</v>
      </c>
      <c r="C1914" s="2" t="s">
        <v>296</v>
      </c>
      <c r="D1914" t="s">
        <v>310</v>
      </c>
      <c r="E1914" s="2" t="s">
        <v>30</v>
      </c>
      <c r="F1914" s="2" t="str">
        <f t="shared" si="29"/>
        <v>s1913.t0192</v>
      </c>
    </row>
    <row r="1915" spans="1:6" x14ac:dyDescent="0.25">
      <c r="A1915" s="1">
        <v>54</v>
      </c>
      <c r="B1915" s="2" t="s">
        <v>295</v>
      </c>
      <c r="C1915" s="2" t="s">
        <v>296</v>
      </c>
      <c r="D1915" t="s">
        <v>3615</v>
      </c>
      <c r="E1915" s="2" t="s">
        <v>3493</v>
      </c>
      <c r="F1915" s="2" t="str">
        <f t="shared" si="29"/>
        <v>s1914.t0192</v>
      </c>
    </row>
    <row r="1916" spans="1:6" x14ac:dyDescent="0.25">
      <c r="A1916" s="1">
        <v>54</v>
      </c>
      <c r="B1916" s="2" t="s">
        <v>295</v>
      </c>
      <c r="C1916" s="2" t="s">
        <v>296</v>
      </c>
      <c r="D1916" t="s">
        <v>3614</v>
      </c>
      <c r="E1916" s="2" t="s">
        <v>1409</v>
      </c>
      <c r="F1916" s="2" t="str">
        <f t="shared" si="29"/>
        <v>s1915.t0192</v>
      </c>
    </row>
    <row r="1917" spans="1:6" x14ac:dyDescent="0.25">
      <c r="A1917" s="1">
        <v>54</v>
      </c>
      <c r="B1917" s="2" t="s">
        <v>295</v>
      </c>
      <c r="C1917" s="2" t="s">
        <v>296</v>
      </c>
      <c r="D1917" t="s">
        <v>312</v>
      </c>
      <c r="E1917" s="2" t="s">
        <v>30</v>
      </c>
      <c r="F1917" s="2" t="str">
        <f t="shared" si="29"/>
        <v>s1916.t0192</v>
      </c>
    </row>
    <row r="1918" spans="1:6" x14ac:dyDescent="0.25">
      <c r="A1918" s="1">
        <v>54</v>
      </c>
      <c r="B1918" s="2" t="s">
        <v>295</v>
      </c>
      <c r="C1918" s="2" t="s">
        <v>296</v>
      </c>
      <c r="D1918" t="s">
        <v>313</v>
      </c>
      <c r="E1918" s="2" t="s">
        <v>30</v>
      </c>
      <c r="F1918" s="2" t="str">
        <f t="shared" si="29"/>
        <v>s1917.t0192</v>
      </c>
    </row>
    <row r="1919" spans="1:6" x14ac:dyDescent="0.25">
      <c r="A1919" s="1">
        <v>54</v>
      </c>
      <c r="B1919" s="2" t="s">
        <v>295</v>
      </c>
      <c r="C1919" s="2" t="s">
        <v>296</v>
      </c>
      <c r="D1919" t="s">
        <v>314</v>
      </c>
      <c r="E1919" s="2" t="s">
        <v>64</v>
      </c>
      <c r="F1919" s="2" t="str">
        <f t="shared" si="29"/>
        <v>s1918.t0192</v>
      </c>
    </row>
    <row r="1920" spans="1:6" x14ac:dyDescent="0.25">
      <c r="A1920" s="1">
        <v>54</v>
      </c>
      <c r="B1920" s="2" t="s">
        <v>295</v>
      </c>
      <c r="C1920" s="2" t="s">
        <v>296</v>
      </c>
      <c r="D1920" t="s">
        <v>315</v>
      </c>
      <c r="E1920" s="2" t="s">
        <v>64</v>
      </c>
      <c r="F1920" s="2" t="str">
        <f t="shared" si="29"/>
        <v>s1919.t0192</v>
      </c>
    </row>
    <row r="1921" spans="1:6" x14ac:dyDescent="0.25">
      <c r="A1921" s="1">
        <v>54</v>
      </c>
      <c r="B1921" s="2" t="s">
        <v>295</v>
      </c>
      <c r="C1921" s="2" t="s">
        <v>296</v>
      </c>
      <c r="D1921" t="s">
        <v>3613</v>
      </c>
      <c r="E1921" s="2" t="s">
        <v>3487</v>
      </c>
      <c r="F1921" s="2" t="str">
        <f t="shared" si="29"/>
        <v>s1920.t0192</v>
      </c>
    </row>
    <row r="1922" spans="1:6" x14ac:dyDescent="0.25">
      <c r="A1922" s="1">
        <v>54</v>
      </c>
      <c r="B1922" s="2" t="s">
        <v>295</v>
      </c>
      <c r="C1922" s="2" t="s">
        <v>297</v>
      </c>
      <c r="D1922" t="s">
        <v>309</v>
      </c>
      <c r="E1922" s="2" t="s">
        <v>30</v>
      </c>
      <c r="F1922" s="2" t="str">
        <f t="shared" si="29"/>
        <v>s1921.t0193</v>
      </c>
    </row>
    <row r="1923" spans="1:6" x14ac:dyDescent="0.25">
      <c r="A1923" s="1">
        <v>54</v>
      </c>
      <c r="B1923" s="2" t="s">
        <v>295</v>
      </c>
      <c r="C1923" s="2" t="s">
        <v>297</v>
      </c>
      <c r="D1923" t="s">
        <v>316</v>
      </c>
      <c r="E1923" s="2" t="s">
        <v>253</v>
      </c>
      <c r="F1923" s="2" t="str">
        <f t="shared" ref="F1923:F1986" si="30">"s"&amp;TEXT(ROW()-1,"0000")&amp;".t"&amp;TEXT(CEILING(ROW()-1, 10)/10,"0000")</f>
        <v>s1922.t0193</v>
      </c>
    </row>
    <row r="1924" spans="1:6" x14ac:dyDescent="0.25">
      <c r="A1924" s="1">
        <v>54</v>
      </c>
      <c r="B1924" s="2" t="s">
        <v>295</v>
      </c>
      <c r="C1924" s="2" t="s">
        <v>297</v>
      </c>
      <c r="D1924" t="s">
        <v>317</v>
      </c>
      <c r="E1924" s="2" t="s">
        <v>253</v>
      </c>
      <c r="F1924" s="2" t="str">
        <f t="shared" si="30"/>
        <v>s1923.t0193</v>
      </c>
    </row>
    <row r="1925" spans="1:6" x14ac:dyDescent="0.25">
      <c r="A1925" s="1">
        <v>54</v>
      </c>
      <c r="B1925" s="2" t="s">
        <v>295</v>
      </c>
      <c r="C1925" s="2" t="s">
        <v>297</v>
      </c>
      <c r="D1925" t="s">
        <v>320</v>
      </c>
      <c r="E1925" s="2" t="s">
        <v>253</v>
      </c>
      <c r="F1925" s="2" t="str">
        <f t="shared" si="30"/>
        <v>s1924.t0193</v>
      </c>
    </row>
    <row r="1926" spans="1:6" x14ac:dyDescent="0.25">
      <c r="A1926" s="1">
        <v>54</v>
      </c>
      <c r="B1926" s="2" t="s">
        <v>295</v>
      </c>
      <c r="C1926" s="2" t="s">
        <v>297</v>
      </c>
      <c r="D1926" t="s">
        <v>318</v>
      </c>
      <c r="E1926" s="2" t="s">
        <v>253</v>
      </c>
      <c r="F1926" s="2" t="str">
        <f t="shared" si="30"/>
        <v>s1925.t0193</v>
      </c>
    </row>
    <row r="1927" spans="1:6" x14ac:dyDescent="0.25">
      <c r="A1927" s="1">
        <v>54</v>
      </c>
      <c r="B1927" s="2" t="s">
        <v>295</v>
      </c>
      <c r="C1927" s="2" t="s">
        <v>297</v>
      </c>
      <c r="D1927" t="s">
        <v>319</v>
      </c>
      <c r="E1927" s="2" t="s">
        <v>253</v>
      </c>
      <c r="F1927" s="2" t="str">
        <f t="shared" si="30"/>
        <v>s1926.t0193</v>
      </c>
    </row>
    <row r="1928" spans="1:6" x14ac:dyDescent="0.25">
      <c r="A1928" s="1">
        <v>54</v>
      </c>
      <c r="B1928" s="2" t="s">
        <v>295</v>
      </c>
      <c r="C1928" s="2" t="s">
        <v>297</v>
      </c>
      <c r="D1928" t="s">
        <v>3616</v>
      </c>
      <c r="E1928" s="2" t="s">
        <v>3617</v>
      </c>
      <c r="F1928" s="2" t="str">
        <f t="shared" si="30"/>
        <v>s1927.t0193</v>
      </c>
    </row>
    <row r="1929" spans="1:6" x14ac:dyDescent="0.25">
      <c r="A1929" s="1">
        <v>54</v>
      </c>
      <c r="B1929" s="2" t="s">
        <v>295</v>
      </c>
      <c r="C1929" s="2" t="s">
        <v>297</v>
      </c>
      <c r="D1929" t="s">
        <v>321</v>
      </c>
      <c r="E1929" s="2" t="s">
        <v>253</v>
      </c>
      <c r="F1929" s="2" t="str">
        <f t="shared" si="30"/>
        <v>s1928.t0193</v>
      </c>
    </row>
    <row r="1930" spans="1:6" x14ac:dyDescent="0.25">
      <c r="A1930" s="1">
        <v>54</v>
      </c>
      <c r="B1930" s="2" t="s">
        <v>295</v>
      </c>
      <c r="C1930" s="2" t="s">
        <v>297</v>
      </c>
      <c r="D1930" t="s">
        <v>323</v>
      </c>
      <c r="E1930" s="2" t="s">
        <v>253</v>
      </c>
      <c r="F1930" s="2" t="str">
        <f t="shared" si="30"/>
        <v>s1929.t0193</v>
      </c>
    </row>
    <row r="1931" spans="1:6" x14ac:dyDescent="0.25">
      <c r="A1931" s="1">
        <v>54</v>
      </c>
      <c r="B1931" s="2" t="s">
        <v>295</v>
      </c>
      <c r="C1931" s="2" t="s">
        <v>297</v>
      </c>
      <c r="D1931" t="s">
        <v>322</v>
      </c>
      <c r="E1931" s="2" t="s">
        <v>253</v>
      </c>
      <c r="F1931" s="2" t="str">
        <f t="shared" si="30"/>
        <v>s1930.t0193</v>
      </c>
    </row>
    <row r="1932" spans="1:6" x14ac:dyDescent="0.25">
      <c r="A1932" s="1">
        <v>54</v>
      </c>
      <c r="B1932" s="2" t="s">
        <v>295</v>
      </c>
      <c r="C1932" s="2" t="s">
        <v>298</v>
      </c>
      <c r="D1932" t="s">
        <v>299</v>
      </c>
      <c r="E1932" s="2" t="s">
        <v>56</v>
      </c>
      <c r="F1932" s="2" t="str">
        <f t="shared" si="30"/>
        <v>s1931.t0194</v>
      </c>
    </row>
    <row r="1933" spans="1:6" x14ac:dyDescent="0.25">
      <c r="A1933" s="1">
        <v>54</v>
      </c>
      <c r="B1933" s="2" t="s">
        <v>295</v>
      </c>
      <c r="C1933" s="2" t="s">
        <v>298</v>
      </c>
      <c r="D1933" t="s">
        <v>300</v>
      </c>
      <c r="E1933" s="2" t="s">
        <v>56</v>
      </c>
      <c r="F1933" s="2" t="str">
        <f t="shared" si="30"/>
        <v>s1932.t0194</v>
      </c>
    </row>
    <row r="1934" spans="1:6" x14ac:dyDescent="0.25">
      <c r="A1934" s="1">
        <v>54</v>
      </c>
      <c r="B1934" s="2" t="s">
        <v>295</v>
      </c>
      <c r="C1934" s="2" t="s">
        <v>298</v>
      </c>
      <c r="D1934" t="s">
        <v>301</v>
      </c>
      <c r="E1934" s="2" t="s">
        <v>56</v>
      </c>
      <c r="F1934" s="2" t="str">
        <f t="shared" si="30"/>
        <v>s1933.t0194</v>
      </c>
    </row>
    <row r="1935" spans="1:6" x14ac:dyDescent="0.25">
      <c r="A1935" s="1">
        <v>54</v>
      </c>
      <c r="B1935" s="2" t="s">
        <v>295</v>
      </c>
      <c r="C1935" s="2" t="s">
        <v>298</v>
      </c>
      <c r="D1935" t="s">
        <v>302</v>
      </c>
      <c r="E1935" s="2" t="s">
        <v>56</v>
      </c>
      <c r="F1935" s="2" t="str">
        <f t="shared" si="30"/>
        <v>s1934.t0194</v>
      </c>
    </row>
    <row r="1936" spans="1:6" x14ac:dyDescent="0.25">
      <c r="A1936" s="1">
        <v>54</v>
      </c>
      <c r="B1936" s="2" t="s">
        <v>295</v>
      </c>
      <c r="C1936" s="2" t="s">
        <v>298</v>
      </c>
      <c r="D1936" t="s">
        <v>3618</v>
      </c>
      <c r="E1936" s="2" t="s">
        <v>1409</v>
      </c>
      <c r="F1936" s="2" t="str">
        <f t="shared" si="30"/>
        <v>s1935.t0194</v>
      </c>
    </row>
    <row r="1937" spans="1:6" x14ac:dyDescent="0.25">
      <c r="A1937" s="1">
        <v>54</v>
      </c>
      <c r="B1937" s="2" t="s">
        <v>295</v>
      </c>
      <c r="C1937" s="2" t="s">
        <v>298</v>
      </c>
      <c r="D1937" t="s">
        <v>303</v>
      </c>
      <c r="E1937" s="2" t="s">
        <v>19</v>
      </c>
      <c r="F1937" s="2" t="str">
        <f t="shared" si="30"/>
        <v>s1936.t0194</v>
      </c>
    </row>
    <row r="1938" spans="1:6" x14ac:dyDescent="0.25">
      <c r="A1938" s="1">
        <v>54</v>
      </c>
      <c r="B1938" s="2" t="s">
        <v>295</v>
      </c>
      <c r="C1938" s="2" t="s">
        <v>298</v>
      </c>
      <c r="D1938" t="s">
        <v>304</v>
      </c>
      <c r="E1938" s="2" t="s">
        <v>19</v>
      </c>
      <c r="F1938" s="2" t="str">
        <f t="shared" si="30"/>
        <v>s1937.t0194</v>
      </c>
    </row>
    <row r="1939" spans="1:6" x14ac:dyDescent="0.25">
      <c r="A1939" s="1">
        <v>54</v>
      </c>
      <c r="B1939" s="2" t="s">
        <v>295</v>
      </c>
      <c r="C1939" s="2" t="s">
        <v>298</v>
      </c>
      <c r="D1939" t="s">
        <v>305</v>
      </c>
      <c r="E1939" s="2" t="s">
        <v>19</v>
      </c>
      <c r="F1939" s="2" t="str">
        <f t="shared" si="30"/>
        <v>s1938.t0194</v>
      </c>
    </row>
    <row r="1940" spans="1:6" x14ac:dyDescent="0.25">
      <c r="A1940" s="1">
        <v>54</v>
      </c>
      <c r="B1940" s="2" t="s">
        <v>295</v>
      </c>
      <c r="C1940" s="2" t="s">
        <v>298</v>
      </c>
      <c r="D1940" t="s">
        <v>311</v>
      </c>
      <c r="E1940" s="2" t="s">
        <v>53</v>
      </c>
      <c r="F1940" s="2" t="str">
        <f t="shared" si="30"/>
        <v>s1939.t0194</v>
      </c>
    </row>
    <row r="1941" spans="1:6" x14ac:dyDescent="0.25">
      <c r="A1941" s="1">
        <v>54</v>
      </c>
      <c r="B1941" s="2" t="s">
        <v>295</v>
      </c>
      <c r="C1941" s="2" t="s">
        <v>298</v>
      </c>
      <c r="D1941" t="s">
        <v>306</v>
      </c>
      <c r="E1941" s="2" t="s">
        <v>19</v>
      </c>
      <c r="F1941" s="2" t="str">
        <f t="shared" si="30"/>
        <v>s1940.t0194</v>
      </c>
    </row>
    <row r="1942" spans="1:6" x14ac:dyDescent="0.25">
      <c r="A1942" s="1">
        <v>55</v>
      </c>
      <c r="B1942" s="2" t="s">
        <v>2764</v>
      </c>
      <c r="C1942" s="2" t="s">
        <v>2765</v>
      </c>
      <c r="D1942" t="s">
        <v>2766</v>
      </c>
      <c r="E1942" s="2" t="s">
        <v>271</v>
      </c>
      <c r="F1942" s="2" t="str">
        <f t="shared" si="30"/>
        <v>s1941.t0195</v>
      </c>
    </row>
    <row r="1943" spans="1:6" x14ac:dyDescent="0.25">
      <c r="A1943" s="1">
        <v>55</v>
      </c>
      <c r="B1943" s="2" t="s">
        <v>2764</v>
      </c>
      <c r="C1943" s="2" t="s">
        <v>2765</v>
      </c>
      <c r="D1943" t="s">
        <v>2767</v>
      </c>
      <c r="E1943" s="2" t="s">
        <v>271</v>
      </c>
      <c r="F1943" s="2" t="str">
        <f t="shared" si="30"/>
        <v>s1942.t0195</v>
      </c>
    </row>
    <row r="1944" spans="1:6" x14ac:dyDescent="0.25">
      <c r="A1944" s="1">
        <v>55</v>
      </c>
      <c r="B1944" s="2" t="s">
        <v>2764</v>
      </c>
      <c r="C1944" s="2" t="s">
        <v>2765</v>
      </c>
      <c r="D1944" t="s">
        <v>2768</v>
      </c>
      <c r="E1944" s="2" t="s">
        <v>271</v>
      </c>
      <c r="F1944" s="2" t="str">
        <f t="shared" si="30"/>
        <v>s1943.t0195</v>
      </c>
    </row>
    <row r="1945" spans="1:6" x14ac:dyDescent="0.25">
      <c r="A1945" s="1">
        <v>55</v>
      </c>
      <c r="B1945" s="2" t="s">
        <v>2764</v>
      </c>
      <c r="C1945" s="2" t="s">
        <v>2765</v>
      </c>
      <c r="D1945" t="s">
        <v>2769</v>
      </c>
      <c r="E1945" s="2" t="s">
        <v>271</v>
      </c>
      <c r="F1945" s="2" t="str">
        <f t="shared" si="30"/>
        <v>s1944.t0195</v>
      </c>
    </row>
    <row r="1946" spans="1:6" x14ac:dyDescent="0.25">
      <c r="A1946" s="1">
        <v>55</v>
      </c>
      <c r="B1946" s="2" t="s">
        <v>2764</v>
      </c>
      <c r="C1946" s="2" t="s">
        <v>2765</v>
      </c>
      <c r="D1946" t="s">
        <v>2770</v>
      </c>
      <c r="E1946" s="2" t="s">
        <v>271</v>
      </c>
      <c r="F1946" s="2" t="str">
        <f t="shared" si="30"/>
        <v>s1945.t0195</v>
      </c>
    </row>
    <row r="1947" spans="1:6" x14ac:dyDescent="0.25">
      <c r="A1947" s="1">
        <v>55</v>
      </c>
      <c r="B1947" s="2" t="s">
        <v>2764</v>
      </c>
      <c r="C1947" s="2" t="s">
        <v>2765</v>
      </c>
      <c r="D1947" t="s">
        <v>2771</v>
      </c>
      <c r="E1947" s="2" t="s">
        <v>271</v>
      </c>
      <c r="F1947" s="2" t="str">
        <f t="shared" si="30"/>
        <v>s1946.t0195</v>
      </c>
    </row>
    <row r="1948" spans="1:6" x14ac:dyDescent="0.25">
      <c r="A1948" s="1">
        <v>55</v>
      </c>
      <c r="B1948" s="2" t="s">
        <v>2764</v>
      </c>
      <c r="C1948" s="2" t="s">
        <v>2765</v>
      </c>
      <c r="D1948" t="s">
        <v>2772</v>
      </c>
      <c r="E1948" s="2" t="s">
        <v>271</v>
      </c>
      <c r="F1948" s="2" t="str">
        <f t="shared" si="30"/>
        <v>s1947.t0195</v>
      </c>
    </row>
    <row r="1949" spans="1:6" x14ac:dyDescent="0.25">
      <c r="A1949" s="1">
        <v>55</v>
      </c>
      <c r="B1949" s="2" t="s">
        <v>2764</v>
      </c>
      <c r="C1949" s="2" t="s">
        <v>2765</v>
      </c>
      <c r="D1949" t="s">
        <v>2773</v>
      </c>
      <c r="E1949" s="2" t="s">
        <v>271</v>
      </c>
      <c r="F1949" s="2" t="str">
        <f t="shared" si="30"/>
        <v>s1948.t0195</v>
      </c>
    </row>
    <row r="1950" spans="1:6" x14ac:dyDescent="0.25">
      <c r="A1950" s="1">
        <v>55</v>
      </c>
      <c r="B1950" s="2" t="s">
        <v>2764</v>
      </c>
      <c r="C1950" s="2" t="s">
        <v>2765</v>
      </c>
      <c r="D1950" t="s">
        <v>2774</v>
      </c>
      <c r="E1950" s="2" t="s">
        <v>30</v>
      </c>
      <c r="F1950" s="2" t="str">
        <f t="shared" si="30"/>
        <v>s1949.t0195</v>
      </c>
    </row>
    <row r="1951" spans="1:6" x14ac:dyDescent="0.25">
      <c r="A1951" s="1">
        <v>55</v>
      </c>
      <c r="B1951" s="2" t="s">
        <v>2764</v>
      </c>
      <c r="C1951" s="2" t="s">
        <v>2765</v>
      </c>
      <c r="D1951" t="s">
        <v>2775</v>
      </c>
      <c r="E1951" s="2" t="s">
        <v>30</v>
      </c>
      <c r="F1951" s="2" t="str">
        <f t="shared" si="30"/>
        <v>s1950.t0195</v>
      </c>
    </row>
    <row r="1952" spans="1:6" x14ac:dyDescent="0.25">
      <c r="A1952" s="1">
        <v>55</v>
      </c>
      <c r="B1952" s="2" t="s">
        <v>2764</v>
      </c>
      <c r="C1952" s="2" t="s">
        <v>2776</v>
      </c>
      <c r="D1952" t="s">
        <v>2777</v>
      </c>
      <c r="E1952" s="2" t="s">
        <v>271</v>
      </c>
      <c r="F1952" s="2" t="str">
        <f t="shared" si="30"/>
        <v>s1951.t0196</v>
      </c>
    </row>
    <row r="1953" spans="1:6" x14ac:dyDescent="0.25">
      <c r="A1953" s="1">
        <v>55</v>
      </c>
      <c r="B1953" s="2" t="s">
        <v>2764</v>
      </c>
      <c r="C1953" s="2" t="s">
        <v>2776</v>
      </c>
      <c r="D1953" t="s">
        <v>2778</v>
      </c>
      <c r="E1953" s="2" t="s">
        <v>271</v>
      </c>
      <c r="F1953" s="2" t="str">
        <f t="shared" si="30"/>
        <v>s1952.t0196</v>
      </c>
    </row>
    <row r="1954" spans="1:6" x14ac:dyDescent="0.25">
      <c r="A1954" s="1">
        <v>55</v>
      </c>
      <c r="B1954" s="2" t="s">
        <v>2764</v>
      </c>
      <c r="C1954" s="2" t="s">
        <v>2776</v>
      </c>
      <c r="D1954" t="s">
        <v>2779</v>
      </c>
      <c r="E1954" s="2" t="s">
        <v>271</v>
      </c>
      <c r="F1954" s="2" t="str">
        <f t="shared" si="30"/>
        <v>s1953.t0196</v>
      </c>
    </row>
    <row r="1955" spans="1:6" x14ac:dyDescent="0.25">
      <c r="A1955" s="1">
        <v>55</v>
      </c>
      <c r="B1955" s="2" t="s">
        <v>2764</v>
      </c>
      <c r="C1955" s="2" t="s">
        <v>2776</v>
      </c>
      <c r="D1955" t="s">
        <v>2780</v>
      </c>
      <c r="E1955" s="2" t="s">
        <v>271</v>
      </c>
      <c r="F1955" s="2" t="str">
        <f t="shared" si="30"/>
        <v>s1954.t0196</v>
      </c>
    </row>
    <row r="1956" spans="1:6" x14ac:dyDescent="0.25">
      <c r="A1956" s="1">
        <v>55</v>
      </c>
      <c r="B1956" s="2" t="s">
        <v>2764</v>
      </c>
      <c r="C1956" s="2" t="s">
        <v>2776</v>
      </c>
      <c r="D1956" t="s">
        <v>2781</v>
      </c>
      <c r="E1956" s="2" t="s">
        <v>271</v>
      </c>
      <c r="F1956" s="2" t="str">
        <f t="shared" si="30"/>
        <v>s1955.t0196</v>
      </c>
    </row>
    <row r="1957" spans="1:6" x14ac:dyDescent="0.25">
      <c r="A1957" s="1">
        <v>55</v>
      </c>
      <c r="B1957" s="2" t="s">
        <v>2764</v>
      </c>
      <c r="C1957" s="2" t="s">
        <v>2776</v>
      </c>
      <c r="D1957" t="s">
        <v>2782</v>
      </c>
      <c r="E1957" s="2" t="s">
        <v>271</v>
      </c>
      <c r="F1957" s="2" t="str">
        <f t="shared" si="30"/>
        <v>s1956.t0196</v>
      </c>
    </row>
    <row r="1958" spans="1:6" x14ac:dyDescent="0.25">
      <c r="A1958" s="1">
        <v>55</v>
      </c>
      <c r="B1958" s="2" t="s">
        <v>2764</v>
      </c>
      <c r="C1958" s="2" t="s">
        <v>2776</v>
      </c>
      <c r="D1958" t="s">
        <v>2783</v>
      </c>
      <c r="E1958" s="2" t="s">
        <v>271</v>
      </c>
      <c r="F1958" s="2" t="str">
        <f t="shared" si="30"/>
        <v>s1957.t0196</v>
      </c>
    </row>
    <row r="1959" spans="1:6" x14ac:dyDescent="0.25">
      <c r="A1959" s="1">
        <v>55</v>
      </c>
      <c r="B1959" s="2" t="s">
        <v>2764</v>
      </c>
      <c r="C1959" s="2" t="s">
        <v>2776</v>
      </c>
      <c r="D1959" t="s">
        <v>2784</v>
      </c>
      <c r="E1959" s="2" t="s">
        <v>271</v>
      </c>
      <c r="F1959" s="2" t="str">
        <f t="shared" si="30"/>
        <v>s1958.t0196</v>
      </c>
    </row>
    <row r="1960" spans="1:6" x14ac:dyDescent="0.25">
      <c r="A1960" s="1">
        <v>55</v>
      </c>
      <c r="B1960" s="2" t="s">
        <v>2764</v>
      </c>
      <c r="C1960" s="2" t="s">
        <v>2776</v>
      </c>
      <c r="D1960" t="s">
        <v>2785</v>
      </c>
      <c r="E1960" s="2" t="s">
        <v>271</v>
      </c>
      <c r="F1960" s="2" t="str">
        <f t="shared" si="30"/>
        <v>s1959.t0196</v>
      </c>
    </row>
    <row r="1961" spans="1:6" x14ac:dyDescent="0.25">
      <c r="A1961" s="1">
        <v>55</v>
      </c>
      <c r="B1961" s="2" t="s">
        <v>2764</v>
      </c>
      <c r="C1961" s="2" t="s">
        <v>2776</v>
      </c>
      <c r="D1961" t="s">
        <v>2786</v>
      </c>
      <c r="E1961" s="2" t="s">
        <v>30</v>
      </c>
      <c r="F1961" s="2" t="str">
        <f t="shared" si="30"/>
        <v>s1960.t0196</v>
      </c>
    </row>
    <row r="1962" spans="1:6" x14ac:dyDescent="0.25">
      <c r="A1962" s="1">
        <v>55</v>
      </c>
      <c r="B1962" s="2" t="s">
        <v>2764</v>
      </c>
      <c r="C1962" s="2" t="s">
        <v>2788</v>
      </c>
      <c r="D1962" t="s">
        <v>2787</v>
      </c>
      <c r="E1962" s="2" t="s">
        <v>271</v>
      </c>
      <c r="F1962" s="2" t="str">
        <f t="shared" si="30"/>
        <v>s1961.t0197</v>
      </c>
    </row>
    <row r="1963" spans="1:6" x14ac:dyDescent="0.25">
      <c r="A1963" s="1">
        <v>55</v>
      </c>
      <c r="B1963" s="2" t="s">
        <v>2764</v>
      </c>
      <c r="C1963" s="2" t="s">
        <v>2788</v>
      </c>
      <c r="D1963" t="s">
        <v>2789</v>
      </c>
      <c r="E1963" s="2" t="s">
        <v>271</v>
      </c>
      <c r="F1963" s="2" t="str">
        <f t="shared" si="30"/>
        <v>s1962.t0197</v>
      </c>
    </row>
    <row r="1964" spans="1:6" x14ac:dyDescent="0.25">
      <c r="A1964" s="1">
        <v>55</v>
      </c>
      <c r="B1964" s="2" t="s">
        <v>2764</v>
      </c>
      <c r="C1964" s="2" t="s">
        <v>2788</v>
      </c>
      <c r="D1964" t="s">
        <v>2790</v>
      </c>
      <c r="E1964" s="2" t="s">
        <v>2395</v>
      </c>
      <c r="F1964" s="2" t="str">
        <f t="shared" si="30"/>
        <v>s1963.t0197</v>
      </c>
    </row>
    <row r="1965" spans="1:6" x14ac:dyDescent="0.25">
      <c r="A1965" s="1">
        <v>55</v>
      </c>
      <c r="B1965" s="2" t="s">
        <v>2764</v>
      </c>
      <c r="C1965" s="2" t="s">
        <v>2788</v>
      </c>
      <c r="D1965" t="s">
        <v>2791</v>
      </c>
      <c r="E1965" s="2" t="s">
        <v>2792</v>
      </c>
      <c r="F1965" s="2" t="str">
        <f t="shared" si="30"/>
        <v>s1964.t0197</v>
      </c>
    </row>
    <row r="1966" spans="1:6" x14ac:dyDescent="0.25">
      <c r="A1966" s="1">
        <v>55</v>
      </c>
      <c r="B1966" s="2" t="s">
        <v>2764</v>
      </c>
      <c r="C1966" s="2" t="s">
        <v>2788</v>
      </c>
      <c r="D1966" t="s">
        <v>2793</v>
      </c>
      <c r="E1966" s="2" t="s">
        <v>2794</v>
      </c>
      <c r="F1966" s="2" t="str">
        <f t="shared" si="30"/>
        <v>s1965.t0197</v>
      </c>
    </row>
    <row r="1967" spans="1:6" x14ac:dyDescent="0.25">
      <c r="A1967" s="1">
        <v>55</v>
      </c>
      <c r="B1967" s="2" t="s">
        <v>2764</v>
      </c>
      <c r="C1967" s="2" t="s">
        <v>2788</v>
      </c>
      <c r="D1967" t="s">
        <v>2795</v>
      </c>
      <c r="E1967" s="2" t="s">
        <v>2794</v>
      </c>
      <c r="F1967" s="2" t="str">
        <f t="shared" si="30"/>
        <v>s1966.t0197</v>
      </c>
    </row>
    <row r="1968" spans="1:6" x14ac:dyDescent="0.25">
      <c r="A1968" s="1">
        <v>55</v>
      </c>
      <c r="B1968" s="2" t="s">
        <v>2764</v>
      </c>
      <c r="C1968" s="2" t="s">
        <v>2788</v>
      </c>
      <c r="D1968" t="s">
        <v>2796</v>
      </c>
      <c r="E1968" s="2" t="s">
        <v>2395</v>
      </c>
      <c r="F1968" s="2" t="str">
        <f t="shared" si="30"/>
        <v>s1967.t0197</v>
      </c>
    </row>
    <row r="1969" spans="1:6" x14ac:dyDescent="0.25">
      <c r="A1969" s="1">
        <v>55</v>
      </c>
      <c r="B1969" s="2" t="s">
        <v>2764</v>
      </c>
      <c r="C1969" s="2" t="s">
        <v>2788</v>
      </c>
      <c r="D1969" t="s">
        <v>2797</v>
      </c>
      <c r="E1969" s="2" t="s">
        <v>2395</v>
      </c>
      <c r="F1969" s="2" t="str">
        <f t="shared" si="30"/>
        <v>s1968.t0197</v>
      </c>
    </row>
    <row r="1970" spans="1:6" x14ac:dyDescent="0.25">
      <c r="A1970" s="1">
        <v>55</v>
      </c>
      <c r="B1970" s="2" t="s">
        <v>2764</v>
      </c>
      <c r="C1970" s="2" t="s">
        <v>2788</v>
      </c>
      <c r="D1970" t="s">
        <v>2798</v>
      </c>
      <c r="E1970" s="2" t="s">
        <v>2799</v>
      </c>
      <c r="F1970" s="2" t="str">
        <f t="shared" si="30"/>
        <v>s1969.t0197</v>
      </c>
    </row>
    <row r="1971" spans="1:6" x14ac:dyDescent="0.25">
      <c r="A1971" s="1">
        <v>55</v>
      </c>
      <c r="B1971" s="2" t="s">
        <v>2764</v>
      </c>
      <c r="C1971" s="2" t="s">
        <v>2788</v>
      </c>
      <c r="D1971" t="s">
        <v>2800</v>
      </c>
      <c r="E1971" s="2" t="s">
        <v>2801</v>
      </c>
      <c r="F1971" s="2" t="str">
        <f t="shared" si="30"/>
        <v>s1970.t0197</v>
      </c>
    </row>
    <row r="1972" spans="1:6" x14ac:dyDescent="0.25">
      <c r="A1972" s="1">
        <v>56</v>
      </c>
      <c r="B1972" s="2" t="s">
        <v>1110</v>
      </c>
      <c r="C1972" s="2" t="s">
        <v>1111</v>
      </c>
      <c r="D1972" t="s">
        <v>1112</v>
      </c>
      <c r="E1972" s="2" t="s">
        <v>64</v>
      </c>
      <c r="F1972" s="2" t="str">
        <f t="shared" si="30"/>
        <v>s1971.t0198</v>
      </c>
    </row>
    <row r="1973" spans="1:6" x14ac:dyDescent="0.25">
      <c r="A1973" s="1">
        <v>56</v>
      </c>
      <c r="B1973" s="2" t="s">
        <v>1110</v>
      </c>
      <c r="C1973" s="2" t="s">
        <v>1111</v>
      </c>
      <c r="D1973" t="s">
        <v>1113</v>
      </c>
      <c r="E1973" s="2" t="s">
        <v>64</v>
      </c>
      <c r="F1973" s="2" t="str">
        <f t="shared" si="30"/>
        <v>s1972.t0198</v>
      </c>
    </row>
    <row r="1974" spans="1:6" x14ac:dyDescent="0.25">
      <c r="A1974" s="1">
        <v>56</v>
      </c>
      <c r="B1974" s="2" t="s">
        <v>1110</v>
      </c>
      <c r="C1974" s="2" t="s">
        <v>1111</v>
      </c>
      <c r="D1974" t="s">
        <v>4083</v>
      </c>
      <c r="E1974" s="2" t="s">
        <v>1906</v>
      </c>
      <c r="F1974" s="2" t="str">
        <f t="shared" si="30"/>
        <v>s1973.t0198</v>
      </c>
    </row>
    <row r="1975" spans="1:6" x14ac:dyDescent="0.25">
      <c r="A1975" s="1">
        <v>56</v>
      </c>
      <c r="B1975" s="2" t="s">
        <v>1110</v>
      </c>
      <c r="C1975" s="2" t="s">
        <v>1111</v>
      </c>
      <c r="D1975" t="s">
        <v>1136</v>
      </c>
      <c r="E1975" s="2" t="s">
        <v>64</v>
      </c>
      <c r="F1975" s="2" t="str">
        <f t="shared" si="30"/>
        <v>s1974.t0198</v>
      </c>
    </row>
    <row r="1976" spans="1:6" x14ac:dyDescent="0.25">
      <c r="A1976" s="1">
        <v>56</v>
      </c>
      <c r="B1976" s="2" t="s">
        <v>1110</v>
      </c>
      <c r="C1976" s="2" t="s">
        <v>1111</v>
      </c>
      <c r="D1976" t="s">
        <v>4082</v>
      </c>
      <c r="E1976" s="2" t="s">
        <v>1906</v>
      </c>
      <c r="F1976" s="2" t="str">
        <f t="shared" si="30"/>
        <v>s1975.t0198</v>
      </c>
    </row>
    <row r="1977" spans="1:6" x14ac:dyDescent="0.25">
      <c r="A1977" s="1">
        <v>56</v>
      </c>
      <c r="B1977" s="2" t="s">
        <v>1110</v>
      </c>
      <c r="C1977" s="2" t="s">
        <v>1111</v>
      </c>
      <c r="D1977" t="s">
        <v>4415</v>
      </c>
      <c r="E1977" s="2" t="s">
        <v>64</v>
      </c>
      <c r="F1977" s="2" t="str">
        <f t="shared" si="30"/>
        <v>s1976.t0198</v>
      </c>
    </row>
    <row r="1978" spans="1:6" x14ac:dyDescent="0.25">
      <c r="A1978" s="1">
        <v>56</v>
      </c>
      <c r="B1978" s="2" t="s">
        <v>1110</v>
      </c>
      <c r="C1978" s="2" t="s">
        <v>1111</v>
      </c>
      <c r="D1978" t="s">
        <v>4081</v>
      </c>
      <c r="E1978" s="2" t="s">
        <v>1906</v>
      </c>
      <c r="F1978" s="2" t="str">
        <f t="shared" si="30"/>
        <v>s1977.t0198</v>
      </c>
    </row>
    <row r="1979" spans="1:6" x14ac:dyDescent="0.25">
      <c r="A1979" s="1">
        <v>56</v>
      </c>
      <c r="B1979" s="2" t="s">
        <v>1110</v>
      </c>
      <c r="C1979" s="2" t="s">
        <v>1111</v>
      </c>
      <c r="D1979" t="s">
        <v>1114</v>
      </c>
      <c r="E1979" s="2" t="s">
        <v>271</v>
      </c>
      <c r="F1979" s="2" t="str">
        <f t="shared" si="30"/>
        <v>s1978.t0198</v>
      </c>
    </row>
    <row r="1980" spans="1:6" x14ac:dyDescent="0.25">
      <c r="A1980" s="1">
        <v>56</v>
      </c>
      <c r="B1980" s="2" t="s">
        <v>1110</v>
      </c>
      <c r="C1980" s="2" t="s">
        <v>1111</v>
      </c>
      <c r="D1980" t="s">
        <v>1115</v>
      </c>
      <c r="E1980" s="2" t="s">
        <v>271</v>
      </c>
      <c r="F1980" s="2" t="str">
        <f t="shared" si="30"/>
        <v>s1979.t0198</v>
      </c>
    </row>
    <row r="1981" spans="1:6" x14ac:dyDescent="0.25">
      <c r="A1981" s="1">
        <v>56</v>
      </c>
      <c r="B1981" s="2" t="s">
        <v>1110</v>
      </c>
      <c r="C1981" s="2" t="s">
        <v>1111</v>
      </c>
      <c r="D1981" t="s">
        <v>1137</v>
      </c>
      <c r="E1981" s="2" t="s">
        <v>56</v>
      </c>
      <c r="F1981" s="2" t="str">
        <f t="shared" si="30"/>
        <v>s1980.t0198</v>
      </c>
    </row>
    <row r="1982" spans="1:6" x14ac:dyDescent="0.25">
      <c r="A1982" s="1">
        <v>56</v>
      </c>
      <c r="B1982" s="2" t="s">
        <v>1110</v>
      </c>
      <c r="C1982" s="2" t="s">
        <v>1116</v>
      </c>
      <c r="D1982" t="s">
        <v>1118</v>
      </c>
      <c r="E1982" s="2" t="s">
        <v>64</v>
      </c>
      <c r="F1982" s="2" t="str">
        <f t="shared" si="30"/>
        <v>s1981.t0199</v>
      </c>
    </row>
    <row r="1983" spans="1:6" x14ac:dyDescent="0.25">
      <c r="A1983" s="1">
        <v>56</v>
      </c>
      <c r="B1983" s="2" t="s">
        <v>1110</v>
      </c>
      <c r="C1983" s="2" t="s">
        <v>1116</v>
      </c>
      <c r="D1983" t="s">
        <v>4084</v>
      </c>
      <c r="E1983" s="2" t="s">
        <v>271</v>
      </c>
      <c r="F1983" s="2" t="str">
        <f t="shared" si="30"/>
        <v>s1982.t0199</v>
      </c>
    </row>
    <row r="1984" spans="1:6" x14ac:dyDescent="0.25">
      <c r="A1984" s="1">
        <v>56</v>
      </c>
      <c r="B1984" s="2" t="s">
        <v>1110</v>
      </c>
      <c r="C1984" s="2" t="s">
        <v>1116</v>
      </c>
      <c r="D1984" t="s">
        <v>1121</v>
      </c>
      <c r="E1984" s="2" t="s">
        <v>271</v>
      </c>
      <c r="F1984" s="2" t="str">
        <f t="shared" si="30"/>
        <v>s1983.t0199</v>
      </c>
    </row>
    <row r="1985" spans="1:6" x14ac:dyDescent="0.25">
      <c r="A1985" s="1">
        <v>56</v>
      </c>
      <c r="B1985" s="2" t="s">
        <v>1110</v>
      </c>
      <c r="C1985" s="2" t="s">
        <v>1116</v>
      </c>
      <c r="D1985" t="s">
        <v>1139</v>
      </c>
      <c r="E1985" s="2" t="s">
        <v>271</v>
      </c>
      <c r="F1985" s="2" t="str">
        <f t="shared" si="30"/>
        <v>s1984.t0199</v>
      </c>
    </row>
    <row r="1986" spans="1:6" x14ac:dyDescent="0.25">
      <c r="A1986" s="1">
        <v>56</v>
      </c>
      <c r="B1986" s="2" t="s">
        <v>1110</v>
      </c>
      <c r="C1986" s="2" t="s">
        <v>1116</v>
      </c>
      <c r="D1986" t="s">
        <v>1140</v>
      </c>
      <c r="E1986" s="2" t="s">
        <v>271</v>
      </c>
      <c r="F1986" s="2" t="str">
        <f t="shared" si="30"/>
        <v>s1985.t0199</v>
      </c>
    </row>
    <row r="1987" spans="1:6" x14ac:dyDescent="0.25">
      <c r="A1987" s="1">
        <v>56</v>
      </c>
      <c r="B1987" s="2" t="s">
        <v>1110</v>
      </c>
      <c r="C1987" s="2" t="s">
        <v>1116</v>
      </c>
      <c r="D1987" t="s">
        <v>1142</v>
      </c>
      <c r="E1987" s="2" t="s">
        <v>271</v>
      </c>
      <c r="F1987" s="2" t="str">
        <f t="shared" ref="F1987:F2050" si="31">"s"&amp;TEXT(ROW()-1,"0000")&amp;".t"&amp;TEXT(CEILING(ROW()-1, 10)/10,"0000")</f>
        <v>s1986.t0199</v>
      </c>
    </row>
    <row r="1988" spans="1:6" x14ac:dyDescent="0.25">
      <c r="A1988" s="1">
        <v>56</v>
      </c>
      <c r="B1988" s="2" t="s">
        <v>1110</v>
      </c>
      <c r="C1988" s="2" t="s">
        <v>1116</v>
      </c>
      <c r="D1988" t="s">
        <v>1143</v>
      </c>
      <c r="E1988" s="2" t="s">
        <v>271</v>
      </c>
      <c r="F1988" s="2" t="str">
        <f t="shared" si="31"/>
        <v>s1987.t0199</v>
      </c>
    </row>
    <row r="1989" spans="1:6" x14ac:dyDescent="0.25">
      <c r="A1989" s="1">
        <v>56</v>
      </c>
      <c r="B1989" s="2" t="s">
        <v>1110</v>
      </c>
      <c r="C1989" s="2" t="s">
        <v>1116</v>
      </c>
      <c r="D1989" t="s">
        <v>1144</v>
      </c>
      <c r="E1989" s="2" t="s">
        <v>271</v>
      </c>
      <c r="F1989" s="2" t="str">
        <f t="shared" si="31"/>
        <v>s1988.t0199</v>
      </c>
    </row>
    <row r="1990" spans="1:6" x14ac:dyDescent="0.25">
      <c r="A1990" s="1">
        <v>56</v>
      </c>
      <c r="B1990" s="2" t="s">
        <v>1110</v>
      </c>
      <c r="C1990" s="2" t="s">
        <v>1116</v>
      </c>
      <c r="D1990" t="s">
        <v>1145</v>
      </c>
      <c r="E1990" s="2" t="s">
        <v>271</v>
      </c>
      <c r="F1990" s="2" t="str">
        <f t="shared" si="31"/>
        <v>s1989.t0199</v>
      </c>
    </row>
    <row r="1991" spans="1:6" x14ac:dyDescent="0.25">
      <c r="A1991" s="1">
        <v>56</v>
      </c>
      <c r="B1991" s="2" t="s">
        <v>1110</v>
      </c>
      <c r="C1991" s="2" t="s">
        <v>1116</v>
      </c>
      <c r="D1991" t="s">
        <v>1146</v>
      </c>
      <c r="E1991" s="2" t="s">
        <v>271</v>
      </c>
      <c r="F1991" s="2" t="str">
        <f t="shared" si="31"/>
        <v>s1990.t0199</v>
      </c>
    </row>
    <row r="1992" spans="1:6" x14ac:dyDescent="0.25">
      <c r="A1992" s="1">
        <v>56</v>
      </c>
      <c r="B1992" s="2" t="s">
        <v>1110</v>
      </c>
      <c r="C1992" s="2" t="s">
        <v>1123</v>
      </c>
      <c r="D1992" t="s">
        <v>1117</v>
      </c>
      <c r="E1992" s="2" t="s">
        <v>64</v>
      </c>
      <c r="F1992" s="2" t="str">
        <f t="shared" si="31"/>
        <v>s1991.t0200</v>
      </c>
    </row>
    <row r="1993" spans="1:6" x14ac:dyDescent="0.25">
      <c r="A1993" s="1">
        <v>56</v>
      </c>
      <c r="B1993" s="2" t="s">
        <v>1110</v>
      </c>
      <c r="C1993" s="2" t="s">
        <v>1123</v>
      </c>
      <c r="D1993" t="s">
        <v>1119</v>
      </c>
      <c r="E1993" s="2" t="s">
        <v>64</v>
      </c>
      <c r="F1993" s="2" t="str">
        <f t="shared" si="31"/>
        <v>s1992.t0200</v>
      </c>
    </row>
    <row r="1994" spans="1:6" x14ac:dyDescent="0.25">
      <c r="A1994" s="1">
        <v>56</v>
      </c>
      <c r="B1994" s="2" t="s">
        <v>1110</v>
      </c>
      <c r="C1994" s="2" t="s">
        <v>1123</v>
      </c>
      <c r="D1994" t="s">
        <v>1120</v>
      </c>
      <c r="E1994" s="2" t="s">
        <v>271</v>
      </c>
      <c r="F1994" s="2" t="str">
        <f t="shared" si="31"/>
        <v>s1993.t0200</v>
      </c>
    </row>
    <row r="1995" spans="1:6" x14ac:dyDescent="0.25">
      <c r="A1995" s="1">
        <v>56</v>
      </c>
      <c r="B1995" s="2" t="s">
        <v>1110</v>
      </c>
      <c r="C1995" s="2" t="s">
        <v>1123</v>
      </c>
      <c r="D1995" t="s">
        <v>4080</v>
      </c>
      <c r="E1995" s="2" t="s">
        <v>271</v>
      </c>
      <c r="F1995" s="2" t="str">
        <f t="shared" si="31"/>
        <v>s1994.t0200</v>
      </c>
    </row>
    <row r="1996" spans="1:6" x14ac:dyDescent="0.25">
      <c r="A1996" s="1">
        <v>56</v>
      </c>
      <c r="B1996" s="2" t="s">
        <v>1110</v>
      </c>
      <c r="C1996" s="2" t="s">
        <v>1123</v>
      </c>
      <c r="D1996" t="s">
        <v>4079</v>
      </c>
      <c r="E1996" s="2" t="s">
        <v>1088</v>
      </c>
      <c r="F1996" s="2" t="str">
        <f t="shared" si="31"/>
        <v>s1995.t0200</v>
      </c>
    </row>
    <row r="1997" spans="1:6" x14ac:dyDescent="0.25">
      <c r="A1997" s="1">
        <v>56</v>
      </c>
      <c r="B1997" s="2" t="s">
        <v>1110</v>
      </c>
      <c r="C1997" s="2" t="s">
        <v>1123</v>
      </c>
      <c r="D1997" t="s">
        <v>1122</v>
      </c>
      <c r="E1997" s="2" t="s">
        <v>271</v>
      </c>
      <c r="F1997" s="2" t="str">
        <f t="shared" si="31"/>
        <v>s1996.t0200</v>
      </c>
    </row>
    <row r="1998" spans="1:6" x14ac:dyDescent="0.25">
      <c r="A1998" s="1">
        <v>56</v>
      </c>
      <c r="B1998" s="2" t="s">
        <v>1110</v>
      </c>
      <c r="C1998" s="2" t="s">
        <v>1123</v>
      </c>
      <c r="D1998" t="s">
        <v>1138</v>
      </c>
      <c r="E1998" s="2" t="s">
        <v>30</v>
      </c>
      <c r="F1998" s="2" t="str">
        <f t="shared" si="31"/>
        <v>s1997.t0200</v>
      </c>
    </row>
    <row r="1999" spans="1:6" x14ac:dyDescent="0.25">
      <c r="A1999" s="1">
        <v>56</v>
      </c>
      <c r="B1999" s="2" t="s">
        <v>1110</v>
      </c>
      <c r="C1999" s="2" t="s">
        <v>1123</v>
      </c>
      <c r="D1999" t="s">
        <v>1141</v>
      </c>
      <c r="E1999" s="2" t="s">
        <v>271</v>
      </c>
      <c r="F1999" s="2" t="str">
        <f t="shared" si="31"/>
        <v>s1998.t0200</v>
      </c>
    </row>
    <row r="2000" spans="1:6" x14ac:dyDescent="0.25">
      <c r="A2000" s="1">
        <v>56</v>
      </c>
      <c r="B2000" s="2" t="s">
        <v>1110</v>
      </c>
      <c r="C2000" s="2" t="s">
        <v>1123</v>
      </c>
      <c r="D2000" t="s">
        <v>1147</v>
      </c>
      <c r="E2000" s="2" t="s">
        <v>271</v>
      </c>
      <c r="F2000" s="2" t="str">
        <f t="shared" si="31"/>
        <v>s1999.t0200</v>
      </c>
    </row>
    <row r="2001" spans="1:6" x14ac:dyDescent="0.25">
      <c r="A2001" s="1">
        <v>56</v>
      </c>
      <c r="B2001" s="2" t="s">
        <v>1110</v>
      </c>
      <c r="C2001" s="2" t="s">
        <v>1123</v>
      </c>
      <c r="D2001" t="s">
        <v>1148</v>
      </c>
      <c r="E2001" s="2" t="s">
        <v>271</v>
      </c>
      <c r="F2001" s="2" t="str">
        <f t="shared" si="31"/>
        <v>s2000.t0200</v>
      </c>
    </row>
    <row r="2002" spans="1:6" x14ac:dyDescent="0.25">
      <c r="A2002" s="1">
        <v>57</v>
      </c>
      <c r="B2002" s="2" t="s">
        <v>2802</v>
      </c>
      <c r="C2002" s="2" t="s">
        <v>2803</v>
      </c>
      <c r="D2002" t="s">
        <v>2804</v>
      </c>
      <c r="E2002" s="2" t="s">
        <v>271</v>
      </c>
      <c r="F2002" s="2" t="str">
        <f t="shared" si="31"/>
        <v>s2001.t0201</v>
      </c>
    </row>
    <row r="2003" spans="1:6" x14ac:dyDescent="0.25">
      <c r="A2003" s="1">
        <v>57</v>
      </c>
      <c r="B2003" s="2" t="s">
        <v>2802</v>
      </c>
      <c r="C2003" s="2" t="s">
        <v>2803</v>
      </c>
      <c r="D2003" t="s">
        <v>2809</v>
      </c>
      <c r="E2003" s="2" t="s">
        <v>271</v>
      </c>
      <c r="F2003" s="2" t="str">
        <f t="shared" si="31"/>
        <v>s2002.t0201</v>
      </c>
    </row>
    <row r="2004" spans="1:6" x14ac:dyDescent="0.25">
      <c r="A2004" s="1">
        <v>57</v>
      </c>
      <c r="B2004" s="2" t="s">
        <v>2802</v>
      </c>
      <c r="C2004" s="2" t="s">
        <v>2803</v>
      </c>
      <c r="D2004" t="s">
        <v>2806</v>
      </c>
      <c r="E2004" s="2" t="s">
        <v>271</v>
      </c>
      <c r="F2004" s="2" t="str">
        <f t="shared" si="31"/>
        <v>s2003.t0201</v>
      </c>
    </row>
    <row r="2005" spans="1:6" x14ac:dyDescent="0.25">
      <c r="A2005" s="1">
        <v>57</v>
      </c>
      <c r="B2005" s="2" t="s">
        <v>2802</v>
      </c>
      <c r="C2005" s="2" t="s">
        <v>2803</v>
      </c>
      <c r="D2005" t="s">
        <v>4416</v>
      </c>
      <c r="E2005" s="2" t="s">
        <v>271</v>
      </c>
      <c r="F2005" s="2" t="str">
        <f t="shared" si="31"/>
        <v>s2004.t0201</v>
      </c>
    </row>
    <row r="2006" spans="1:6" x14ac:dyDescent="0.25">
      <c r="A2006" s="1">
        <v>57</v>
      </c>
      <c r="B2006" s="2" t="s">
        <v>2802</v>
      </c>
      <c r="C2006" s="2" t="s">
        <v>2803</v>
      </c>
      <c r="D2006" t="s">
        <v>2812</v>
      </c>
      <c r="E2006" s="2" t="s">
        <v>2395</v>
      </c>
      <c r="F2006" s="2" t="str">
        <f t="shared" si="31"/>
        <v>s2005.t0201</v>
      </c>
    </row>
    <row r="2007" spans="1:6" x14ac:dyDescent="0.25">
      <c r="A2007" s="1">
        <v>57</v>
      </c>
      <c r="B2007" s="2" t="s">
        <v>2802</v>
      </c>
      <c r="C2007" s="2" t="s">
        <v>2803</v>
      </c>
      <c r="D2007" t="s">
        <v>4054</v>
      </c>
      <c r="E2007" s="2" t="s">
        <v>3681</v>
      </c>
      <c r="F2007" s="2" t="str">
        <f t="shared" si="31"/>
        <v>s2006.t0201</v>
      </c>
    </row>
    <row r="2008" spans="1:6" x14ac:dyDescent="0.25">
      <c r="A2008" s="1">
        <v>57</v>
      </c>
      <c r="B2008" s="2" t="s">
        <v>2802</v>
      </c>
      <c r="C2008" s="2" t="s">
        <v>2803</v>
      </c>
      <c r="D2008" t="s">
        <v>4055</v>
      </c>
      <c r="E2008" s="2" t="s">
        <v>4056</v>
      </c>
      <c r="F2008" s="2" t="str">
        <f t="shared" si="31"/>
        <v>s2007.t0201</v>
      </c>
    </row>
    <row r="2009" spans="1:6" x14ac:dyDescent="0.25">
      <c r="A2009" s="1">
        <v>57</v>
      </c>
      <c r="B2009" s="2" t="s">
        <v>2802</v>
      </c>
      <c r="C2009" s="2" t="s">
        <v>2803</v>
      </c>
      <c r="D2009" t="s">
        <v>4060</v>
      </c>
      <c r="E2009" s="2" t="s">
        <v>4061</v>
      </c>
      <c r="F2009" s="2" t="str">
        <f t="shared" si="31"/>
        <v>s2008.t0201</v>
      </c>
    </row>
    <row r="2010" spans="1:6" x14ac:dyDescent="0.25">
      <c r="A2010" s="1">
        <v>57</v>
      </c>
      <c r="B2010" s="2" t="s">
        <v>2802</v>
      </c>
      <c r="C2010" s="2" t="s">
        <v>2803</v>
      </c>
      <c r="D2010" t="s">
        <v>4062</v>
      </c>
      <c r="E2010" s="2" t="s">
        <v>4061</v>
      </c>
      <c r="F2010" s="2" t="str">
        <f t="shared" si="31"/>
        <v>s2009.t0201</v>
      </c>
    </row>
    <row r="2011" spans="1:6" x14ac:dyDescent="0.25">
      <c r="A2011" s="1">
        <v>57</v>
      </c>
      <c r="B2011" s="2" t="s">
        <v>2802</v>
      </c>
      <c r="C2011" s="2" t="s">
        <v>2803</v>
      </c>
      <c r="D2011" t="s">
        <v>4065</v>
      </c>
      <c r="E2011" s="3" t="s">
        <v>3655</v>
      </c>
      <c r="F2011" s="2" t="str">
        <f t="shared" si="31"/>
        <v>s2010.t0201</v>
      </c>
    </row>
    <row r="2012" spans="1:6" x14ac:dyDescent="0.25">
      <c r="A2012" s="1">
        <v>57</v>
      </c>
      <c r="B2012" s="2" t="s">
        <v>2802</v>
      </c>
      <c r="C2012" s="2" t="s">
        <v>3619</v>
      </c>
      <c r="D2012" t="s">
        <v>2805</v>
      </c>
      <c r="E2012" s="2" t="s">
        <v>271</v>
      </c>
      <c r="F2012" s="2" t="str">
        <f t="shared" si="31"/>
        <v>s2011.t0202</v>
      </c>
    </row>
    <row r="2013" spans="1:6" x14ac:dyDescent="0.25">
      <c r="A2013" s="1">
        <v>57</v>
      </c>
      <c r="B2013" s="2" t="s">
        <v>2802</v>
      </c>
      <c r="C2013" s="2" t="s">
        <v>3619</v>
      </c>
      <c r="D2013" t="s">
        <v>2807</v>
      </c>
      <c r="E2013" s="2" t="s">
        <v>271</v>
      </c>
      <c r="F2013" s="2" t="str">
        <f t="shared" si="31"/>
        <v>s2012.t0202</v>
      </c>
    </row>
    <row r="2014" spans="1:6" x14ac:dyDescent="0.25">
      <c r="A2014" s="1">
        <v>57</v>
      </c>
      <c r="B2014" s="2" t="s">
        <v>2802</v>
      </c>
      <c r="C2014" s="2" t="s">
        <v>3619</v>
      </c>
      <c r="D2014" t="s">
        <v>2808</v>
      </c>
      <c r="E2014" s="2" t="s">
        <v>271</v>
      </c>
      <c r="F2014" s="2" t="str">
        <f t="shared" si="31"/>
        <v>s2013.t0202</v>
      </c>
    </row>
    <row r="2015" spans="1:6" x14ac:dyDescent="0.25">
      <c r="A2015" s="1">
        <v>57</v>
      </c>
      <c r="B2015" s="2" t="s">
        <v>2802</v>
      </c>
      <c r="C2015" s="2" t="s">
        <v>3619</v>
      </c>
      <c r="D2015" t="s">
        <v>2810</v>
      </c>
      <c r="E2015" s="2" t="s">
        <v>271</v>
      </c>
      <c r="F2015" s="2" t="str">
        <f t="shared" si="31"/>
        <v>s2014.t0202</v>
      </c>
    </row>
    <row r="2016" spans="1:6" x14ac:dyDescent="0.25">
      <c r="A2016" s="1">
        <v>57</v>
      </c>
      <c r="B2016" s="2" t="s">
        <v>2802</v>
      </c>
      <c r="C2016" s="2" t="s">
        <v>3619</v>
      </c>
      <c r="D2016" t="s">
        <v>2811</v>
      </c>
      <c r="E2016" s="2" t="s">
        <v>501</v>
      </c>
      <c r="F2016" s="2" t="str">
        <f t="shared" si="31"/>
        <v>s2015.t0202</v>
      </c>
    </row>
    <row r="2017" spans="1:6" x14ac:dyDescent="0.25">
      <c r="A2017" s="1">
        <v>57</v>
      </c>
      <c r="B2017" s="2" t="s">
        <v>2802</v>
      </c>
      <c r="C2017" s="2" t="s">
        <v>3619</v>
      </c>
      <c r="D2017" t="s">
        <v>4057</v>
      </c>
      <c r="E2017" s="2" t="s">
        <v>4056</v>
      </c>
      <c r="F2017" s="2" t="str">
        <f t="shared" si="31"/>
        <v>s2016.t0202</v>
      </c>
    </row>
    <row r="2018" spans="1:6" x14ac:dyDescent="0.25">
      <c r="A2018" s="1">
        <v>57</v>
      </c>
      <c r="B2018" s="2" t="s">
        <v>2802</v>
      </c>
      <c r="C2018" s="2" t="s">
        <v>3619</v>
      </c>
      <c r="D2018" t="s">
        <v>4058</v>
      </c>
      <c r="E2018" s="2" t="s">
        <v>4059</v>
      </c>
      <c r="F2018" s="2" t="str">
        <f t="shared" si="31"/>
        <v>s2017.t0202</v>
      </c>
    </row>
    <row r="2019" spans="1:6" x14ac:dyDescent="0.25">
      <c r="A2019" s="1">
        <v>57</v>
      </c>
      <c r="B2019" s="2" t="s">
        <v>2802</v>
      </c>
      <c r="C2019" s="2" t="s">
        <v>3619</v>
      </c>
      <c r="D2019" t="s">
        <v>4072</v>
      </c>
      <c r="E2019" s="2" t="s">
        <v>4056</v>
      </c>
      <c r="F2019" s="2" t="str">
        <f t="shared" si="31"/>
        <v>s2018.t0202</v>
      </c>
    </row>
    <row r="2020" spans="1:6" x14ac:dyDescent="0.25">
      <c r="A2020" s="1">
        <v>57</v>
      </c>
      <c r="B2020" s="2" t="s">
        <v>2802</v>
      </c>
      <c r="C2020" s="2" t="s">
        <v>3619</v>
      </c>
      <c r="D2020" t="s">
        <v>4077</v>
      </c>
      <c r="E2020" s="2" t="s">
        <v>271</v>
      </c>
      <c r="F2020" s="2" t="str">
        <f t="shared" si="31"/>
        <v>s2019.t0202</v>
      </c>
    </row>
    <row r="2021" spans="1:6" x14ac:dyDescent="0.25">
      <c r="A2021" s="1">
        <v>57</v>
      </c>
      <c r="B2021" s="2" t="s">
        <v>2802</v>
      </c>
      <c r="C2021" s="2" t="s">
        <v>3619</v>
      </c>
      <c r="D2021" t="s">
        <v>4078</v>
      </c>
      <c r="E2021" s="2" t="s">
        <v>271</v>
      </c>
      <c r="F2021" s="2" t="str">
        <f t="shared" si="31"/>
        <v>s2020.t0202</v>
      </c>
    </row>
    <row r="2022" spans="1:6" x14ac:dyDescent="0.25">
      <c r="A2022" s="1">
        <v>57</v>
      </c>
      <c r="B2022" s="2" t="s">
        <v>2802</v>
      </c>
      <c r="C2022" s="2" t="s">
        <v>4071</v>
      </c>
      <c r="D2022" t="s">
        <v>4063</v>
      </c>
      <c r="E2022" s="2" t="s">
        <v>3655</v>
      </c>
      <c r="F2022" s="2" t="str">
        <f t="shared" si="31"/>
        <v>s2021.t0203</v>
      </c>
    </row>
    <row r="2023" spans="1:6" x14ac:dyDescent="0.25">
      <c r="A2023" s="1">
        <v>57</v>
      </c>
      <c r="B2023" s="2" t="s">
        <v>2802</v>
      </c>
      <c r="C2023" s="2" t="s">
        <v>4071</v>
      </c>
      <c r="D2023" t="s">
        <v>4064</v>
      </c>
      <c r="E2023" s="2" t="s">
        <v>3655</v>
      </c>
      <c r="F2023" s="2" t="str">
        <f t="shared" si="31"/>
        <v>s2022.t0203</v>
      </c>
    </row>
    <row r="2024" spans="1:6" x14ac:dyDescent="0.25">
      <c r="A2024" s="1">
        <v>57</v>
      </c>
      <c r="B2024" s="2" t="s">
        <v>2802</v>
      </c>
      <c r="C2024" s="2" t="s">
        <v>4071</v>
      </c>
      <c r="D2024" t="s">
        <v>4066</v>
      </c>
      <c r="E2024" s="2" t="s">
        <v>3655</v>
      </c>
      <c r="F2024" s="2" t="str">
        <f t="shared" si="31"/>
        <v>s2023.t0203</v>
      </c>
    </row>
    <row r="2025" spans="1:6" x14ac:dyDescent="0.25">
      <c r="A2025" s="1">
        <v>57</v>
      </c>
      <c r="B2025" s="2" t="s">
        <v>2802</v>
      </c>
      <c r="C2025" s="2" t="s">
        <v>4071</v>
      </c>
      <c r="D2025" t="s">
        <v>4067</v>
      </c>
      <c r="E2025" s="2" t="s">
        <v>3478</v>
      </c>
      <c r="F2025" s="2" t="str">
        <f t="shared" si="31"/>
        <v>s2024.t0203</v>
      </c>
    </row>
    <row r="2026" spans="1:6" x14ac:dyDescent="0.25">
      <c r="A2026" s="1">
        <v>57</v>
      </c>
      <c r="B2026" s="2" t="s">
        <v>2802</v>
      </c>
      <c r="C2026" s="2" t="s">
        <v>4071</v>
      </c>
      <c r="D2026" t="s">
        <v>4068</v>
      </c>
      <c r="E2026" s="2" t="s">
        <v>4069</v>
      </c>
      <c r="F2026" s="2" t="str">
        <f t="shared" si="31"/>
        <v>s2025.t0203</v>
      </c>
    </row>
    <row r="2027" spans="1:6" x14ac:dyDescent="0.25">
      <c r="A2027" s="1">
        <v>57</v>
      </c>
      <c r="B2027" s="2" t="s">
        <v>2802</v>
      </c>
      <c r="C2027" s="2" t="s">
        <v>4071</v>
      </c>
      <c r="D2027" t="s">
        <v>4070</v>
      </c>
      <c r="E2027" s="2" t="s">
        <v>3478</v>
      </c>
      <c r="F2027" s="2" t="str">
        <f t="shared" si="31"/>
        <v>s2026.t0203</v>
      </c>
    </row>
    <row r="2028" spans="1:6" x14ac:dyDescent="0.25">
      <c r="A2028" s="1">
        <v>57</v>
      </c>
      <c r="B2028" s="2" t="s">
        <v>2802</v>
      </c>
      <c r="C2028" s="2" t="s">
        <v>4071</v>
      </c>
      <c r="D2028" t="s">
        <v>4073</v>
      </c>
      <c r="E2028" s="2" t="s">
        <v>3515</v>
      </c>
      <c r="F2028" s="2" t="str">
        <f t="shared" si="31"/>
        <v>s2027.t0203</v>
      </c>
    </row>
    <row r="2029" spans="1:6" x14ac:dyDescent="0.25">
      <c r="A2029" s="1">
        <v>57</v>
      </c>
      <c r="B2029" s="2" t="s">
        <v>2802</v>
      </c>
      <c r="C2029" s="2" t="s">
        <v>4071</v>
      </c>
      <c r="D2029" t="s">
        <v>4074</v>
      </c>
      <c r="E2029" s="2" t="s">
        <v>1906</v>
      </c>
      <c r="F2029" s="2" t="str">
        <f t="shared" si="31"/>
        <v>s2028.t0203</v>
      </c>
    </row>
    <row r="2030" spans="1:6" x14ac:dyDescent="0.25">
      <c r="A2030" s="1">
        <v>57</v>
      </c>
      <c r="B2030" s="2" t="s">
        <v>2802</v>
      </c>
      <c r="C2030" s="2" t="s">
        <v>4071</v>
      </c>
      <c r="D2030" t="s">
        <v>4075</v>
      </c>
      <c r="E2030" s="2" t="s">
        <v>1906</v>
      </c>
      <c r="F2030" s="2" t="str">
        <f t="shared" si="31"/>
        <v>s2029.t0203</v>
      </c>
    </row>
    <row r="2031" spans="1:6" x14ac:dyDescent="0.25">
      <c r="A2031" s="1">
        <v>57</v>
      </c>
      <c r="B2031" s="2" t="s">
        <v>2802</v>
      </c>
      <c r="C2031" s="2" t="s">
        <v>4071</v>
      </c>
      <c r="D2031" t="s">
        <v>4076</v>
      </c>
      <c r="E2031" s="2" t="s">
        <v>1906</v>
      </c>
      <c r="F2031" s="2" t="str">
        <f t="shared" si="31"/>
        <v>s2030.t0203</v>
      </c>
    </row>
    <row r="2032" spans="1:6" x14ac:dyDescent="0.25">
      <c r="A2032" s="1">
        <v>57</v>
      </c>
      <c r="B2032" s="2" t="s">
        <v>2802</v>
      </c>
      <c r="C2032" s="2" t="s">
        <v>2813</v>
      </c>
      <c r="D2032" t="s">
        <v>2815</v>
      </c>
      <c r="E2032" s="2" t="s">
        <v>271</v>
      </c>
      <c r="F2032" s="2" t="str">
        <f t="shared" si="31"/>
        <v>s2031.t0204</v>
      </c>
    </row>
    <row r="2033" spans="1:6" x14ac:dyDescent="0.25">
      <c r="A2033" s="1">
        <v>57</v>
      </c>
      <c r="B2033" s="2" t="s">
        <v>2802</v>
      </c>
      <c r="C2033" s="2" t="s">
        <v>2813</v>
      </c>
      <c r="D2033" t="s">
        <v>2816</v>
      </c>
      <c r="E2033" s="2" t="s">
        <v>2395</v>
      </c>
      <c r="F2033" s="2" t="str">
        <f t="shared" si="31"/>
        <v>s2032.t0204</v>
      </c>
    </row>
    <row r="2034" spans="1:6" x14ac:dyDescent="0.25">
      <c r="A2034" s="1">
        <v>57</v>
      </c>
      <c r="B2034" s="2" t="s">
        <v>2802</v>
      </c>
      <c r="C2034" s="2" t="s">
        <v>2813</v>
      </c>
      <c r="D2034" t="s">
        <v>3620</v>
      </c>
      <c r="E2034" s="2" t="s">
        <v>2395</v>
      </c>
      <c r="F2034" s="2" t="str">
        <f t="shared" si="31"/>
        <v>s2033.t0204</v>
      </c>
    </row>
    <row r="2035" spans="1:6" x14ac:dyDescent="0.25">
      <c r="A2035" s="1">
        <v>57</v>
      </c>
      <c r="B2035" s="2" t="s">
        <v>2802</v>
      </c>
      <c r="C2035" s="2" t="s">
        <v>2813</v>
      </c>
      <c r="D2035" t="s">
        <v>4417</v>
      </c>
      <c r="E2035" s="2" t="s">
        <v>2395</v>
      </c>
      <c r="F2035" s="2" t="str">
        <f t="shared" si="31"/>
        <v>s2034.t0204</v>
      </c>
    </row>
    <row r="2036" spans="1:6" x14ac:dyDescent="0.25">
      <c r="A2036" s="1">
        <v>57</v>
      </c>
      <c r="B2036" s="2" t="s">
        <v>2802</v>
      </c>
      <c r="C2036" s="2" t="s">
        <v>2813</v>
      </c>
      <c r="D2036" t="s">
        <v>2817</v>
      </c>
      <c r="E2036" s="2" t="s">
        <v>2395</v>
      </c>
      <c r="F2036" s="2" t="str">
        <f t="shared" si="31"/>
        <v>s2035.t0204</v>
      </c>
    </row>
    <row r="2037" spans="1:6" x14ac:dyDescent="0.25">
      <c r="A2037" s="1">
        <v>57</v>
      </c>
      <c r="B2037" s="2" t="s">
        <v>2802</v>
      </c>
      <c r="C2037" s="2" t="s">
        <v>2813</v>
      </c>
      <c r="D2037" t="s">
        <v>2818</v>
      </c>
      <c r="E2037" s="2" t="s">
        <v>2395</v>
      </c>
      <c r="F2037" s="2" t="str">
        <f t="shared" si="31"/>
        <v>s2036.t0204</v>
      </c>
    </row>
    <row r="2038" spans="1:6" x14ac:dyDescent="0.25">
      <c r="A2038" s="1">
        <v>57</v>
      </c>
      <c r="B2038" s="2" t="s">
        <v>2802</v>
      </c>
      <c r="C2038" s="2" t="s">
        <v>2813</v>
      </c>
      <c r="D2038" t="s">
        <v>2819</v>
      </c>
      <c r="E2038" s="2" t="s">
        <v>2395</v>
      </c>
      <c r="F2038" s="2" t="str">
        <f t="shared" si="31"/>
        <v>s2037.t0204</v>
      </c>
    </row>
    <row r="2039" spans="1:6" x14ac:dyDescent="0.25">
      <c r="A2039" s="1">
        <v>57</v>
      </c>
      <c r="B2039" s="2" t="s">
        <v>2802</v>
      </c>
      <c r="C2039" s="2" t="s">
        <v>2813</v>
      </c>
      <c r="D2039" t="s">
        <v>2814</v>
      </c>
      <c r="E2039" s="2" t="s">
        <v>271</v>
      </c>
      <c r="F2039" s="2" t="str">
        <f t="shared" si="31"/>
        <v>s2038.t0204</v>
      </c>
    </row>
    <row r="2040" spans="1:6" x14ac:dyDescent="0.25">
      <c r="A2040" s="1">
        <v>57</v>
      </c>
      <c r="B2040" s="2" t="s">
        <v>2802</v>
      </c>
      <c r="C2040" s="2" t="s">
        <v>2813</v>
      </c>
      <c r="D2040" t="s">
        <v>4052</v>
      </c>
      <c r="E2040" s="2" t="s">
        <v>3493</v>
      </c>
      <c r="F2040" s="2" t="str">
        <f t="shared" si="31"/>
        <v>s2039.t0204</v>
      </c>
    </row>
    <row r="2041" spans="1:6" x14ac:dyDescent="0.25">
      <c r="A2041" s="1">
        <v>57</v>
      </c>
      <c r="B2041" s="2" t="s">
        <v>2802</v>
      </c>
      <c r="C2041" s="2" t="s">
        <v>2813</v>
      </c>
      <c r="D2041" t="s">
        <v>4053</v>
      </c>
      <c r="E2041" s="2" t="s">
        <v>3491</v>
      </c>
      <c r="F2041" s="2" t="str">
        <f t="shared" si="31"/>
        <v>s2040.t0204</v>
      </c>
    </row>
    <row r="2042" spans="1:6" x14ac:dyDescent="0.25">
      <c r="A2042" s="1">
        <v>57</v>
      </c>
      <c r="B2042" s="2" t="s">
        <v>2802</v>
      </c>
      <c r="C2042" s="2" t="s">
        <v>2820</v>
      </c>
      <c r="D2042" s="7" t="s">
        <v>4454</v>
      </c>
      <c r="E2042" s="2" t="s">
        <v>271</v>
      </c>
      <c r="F2042" s="2" t="str">
        <f t="shared" si="31"/>
        <v>s2041.t0205</v>
      </c>
    </row>
    <row r="2043" spans="1:6" x14ac:dyDescent="0.25">
      <c r="A2043" s="1">
        <v>57</v>
      </c>
      <c r="B2043" s="2" t="s">
        <v>2802</v>
      </c>
      <c r="C2043" s="2" t="s">
        <v>2820</v>
      </c>
      <c r="D2043" s="7" t="s">
        <v>4458</v>
      </c>
      <c r="E2043" s="2" t="s">
        <v>271</v>
      </c>
      <c r="F2043" s="2" t="str">
        <f t="shared" si="31"/>
        <v>s2042.t0205</v>
      </c>
    </row>
    <row r="2044" spans="1:6" x14ac:dyDescent="0.25">
      <c r="A2044" s="1">
        <v>57</v>
      </c>
      <c r="B2044" s="2" t="s">
        <v>2802</v>
      </c>
      <c r="C2044" s="2" t="s">
        <v>2820</v>
      </c>
      <c r="D2044" s="7" t="s">
        <v>4450</v>
      </c>
      <c r="E2044" s="2" t="s">
        <v>21</v>
      </c>
      <c r="F2044" s="2" t="str">
        <f t="shared" si="31"/>
        <v>s2043.t0205</v>
      </c>
    </row>
    <row r="2045" spans="1:6" x14ac:dyDescent="0.25">
      <c r="A2045" s="1">
        <v>57</v>
      </c>
      <c r="B2045" s="2" t="s">
        <v>2802</v>
      </c>
      <c r="C2045" s="2" t="s">
        <v>2820</v>
      </c>
      <c r="D2045" s="7" t="s">
        <v>4451</v>
      </c>
      <c r="E2045" s="2" t="s">
        <v>2395</v>
      </c>
      <c r="F2045" s="2" t="str">
        <f t="shared" si="31"/>
        <v>s2044.t0205</v>
      </c>
    </row>
    <row r="2046" spans="1:6" x14ac:dyDescent="0.25">
      <c r="A2046" s="1">
        <v>57</v>
      </c>
      <c r="B2046" s="2" t="s">
        <v>2802</v>
      </c>
      <c r="C2046" s="2" t="s">
        <v>2820</v>
      </c>
      <c r="D2046" s="7" t="s">
        <v>4452</v>
      </c>
      <c r="E2046" s="2" t="s">
        <v>2395</v>
      </c>
      <c r="F2046" s="2" t="str">
        <f t="shared" si="31"/>
        <v>s2045.t0205</v>
      </c>
    </row>
    <row r="2047" spans="1:6" x14ac:dyDescent="0.25">
      <c r="A2047" s="1">
        <v>57</v>
      </c>
      <c r="B2047" s="2" t="s">
        <v>2802</v>
      </c>
      <c r="C2047" s="2" t="s">
        <v>2820</v>
      </c>
      <c r="D2047" s="7" t="s">
        <v>4455</v>
      </c>
      <c r="E2047" s="2" t="s">
        <v>2395</v>
      </c>
      <c r="F2047" s="2" t="str">
        <f t="shared" si="31"/>
        <v>s2046.t0205</v>
      </c>
    </row>
    <row r="2048" spans="1:6" x14ac:dyDescent="0.25">
      <c r="A2048" s="1">
        <v>57</v>
      </c>
      <c r="B2048" s="2" t="s">
        <v>2802</v>
      </c>
      <c r="C2048" s="2" t="s">
        <v>2820</v>
      </c>
      <c r="D2048" s="7" t="s">
        <v>4453</v>
      </c>
      <c r="E2048" s="2" t="s">
        <v>2395</v>
      </c>
      <c r="F2048" s="2" t="str">
        <f t="shared" si="31"/>
        <v>s2047.t0205</v>
      </c>
    </row>
    <row r="2049" spans="1:6" x14ac:dyDescent="0.25">
      <c r="A2049" s="1">
        <v>57</v>
      </c>
      <c r="B2049" s="2" t="s">
        <v>2802</v>
      </c>
      <c r="C2049" s="2" t="s">
        <v>2820</v>
      </c>
      <c r="D2049" s="7" t="s">
        <v>4457</v>
      </c>
      <c r="E2049" s="2" t="s">
        <v>2395</v>
      </c>
      <c r="F2049" s="2" t="str">
        <f t="shared" si="31"/>
        <v>s2048.t0205</v>
      </c>
    </row>
    <row r="2050" spans="1:6" x14ac:dyDescent="0.25">
      <c r="A2050" s="1">
        <v>57</v>
      </c>
      <c r="B2050" s="2" t="s">
        <v>2802</v>
      </c>
      <c r="C2050" s="2" t="s">
        <v>2820</v>
      </c>
      <c r="D2050" s="7" t="s">
        <v>4456</v>
      </c>
      <c r="E2050" s="2" t="s">
        <v>2395</v>
      </c>
      <c r="F2050" s="2" t="str">
        <f t="shared" si="31"/>
        <v>s2049.t0205</v>
      </c>
    </row>
    <row r="2051" spans="1:6" x14ac:dyDescent="0.25">
      <c r="A2051" s="1">
        <v>57</v>
      </c>
      <c r="B2051" s="2" t="s">
        <v>2802</v>
      </c>
      <c r="C2051" s="2" t="s">
        <v>2820</v>
      </c>
      <c r="D2051" s="7" t="s">
        <v>4459</v>
      </c>
      <c r="E2051" s="2" t="s">
        <v>2395</v>
      </c>
      <c r="F2051" s="2" t="str">
        <f t="shared" ref="F2051:F2114" si="32">"s"&amp;TEXT(ROW()-1,"0000")&amp;".t"&amp;TEXT(CEILING(ROW()-1, 10)/10,"0000")</f>
        <v>s2050.t0205</v>
      </c>
    </row>
    <row r="2052" spans="1:6" x14ac:dyDescent="0.25">
      <c r="A2052" s="1">
        <v>57</v>
      </c>
      <c r="B2052" s="2" t="s">
        <v>2802</v>
      </c>
      <c r="C2052" s="2" t="s">
        <v>2821</v>
      </c>
      <c r="D2052" t="s">
        <v>2822</v>
      </c>
      <c r="E2052" s="2" t="s">
        <v>271</v>
      </c>
      <c r="F2052" s="2" t="str">
        <f t="shared" si="32"/>
        <v>s2051.t0206</v>
      </c>
    </row>
    <row r="2053" spans="1:6" x14ac:dyDescent="0.25">
      <c r="A2053" s="1">
        <v>57</v>
      </c>
      <c r="B2053" s="2" t="s">
        <v>2802</v>
      </c>
      <c r="C2053" s="2" t="s">
        <v>2821</v>
      </c>
      <c r="D2053" t="s">
        <v>2823</v>
      </c>
      <c r="E2053" s="2" t="s">
        <v>271</v>
      </c>
      <c r="F2053" s="2" t="str">
        <f t="shared" si="32"/>
        <v>s2052.t0206</v>
      </c>
    </row>
    <row r="2054" spans="1:6" x14ac:dyDescent="0.25">
      <c r="A2054" s="1">
        <v>57</v>
      </c>
      <c r="B2054" s="2" t="s">
        <v>2802</v>
      </c>
      <c r="C2054" s="2" t="s">
        <v>2821</v>
      </c>
      <c r="D2054" t="s">
        <v>2824</v>
      </c>
      <c r="E2054" s="2" t="s">
        <v>271</v>
      </c>
      <c r="F2054" s="2" t="str">
        <f t="shared" si="32"/>
        <v>s2053.t0206</v>
      </c>
    </row>
    <row r="2055" spans="1:6" x14ac:dyDescent="0.25">
      <c r="A2055" s="1">
        <v>57</v>
      </c>
      <c r="B2055" s="2" t="s">
        <v>2802</v>
      </c>
      <c r="C2055" s="2" t="s">
        <v>2821</v>
      </c>
      <c r="D2055" t="s">
        <v>2825</v>
      </c>
      <c r="E2055" s="2" t="s">
        <v>271</v>
      </c>
      <c r="F2055" s="2" t="str">
        <f t="shared" si="32"/>
        <v>s2054.t0206</v>
      </c>
    </row>
    <row r="2056" spans="1:6" x14ac:dyDescent="0.25">
      <c r="A2056" s="1">
        <v>57</v>
      </c>
      <c r="B2056" s="2" t="s">
        <v>2802</v>
      </c>
      <c r="C2056" s="2" t="s">
        <v>2821</v>
      </c>
      <c r="D2056" t="s">
        <v>2826</v>
      </c>
      <c r="E2056" s="2" t="s">
        <v>271</v>
      </c>
      <c r="F2056" s="2" t="str">
        <f t="shared" si="32"/>
        <v>s2055.t0206</v>
      </c>
    </row>
    <row r="2057" spans="1:6" x14ac:dyDescent="0.25">
      <c r="A2057" s="1">
        <v>57</v>
      </c>
      <c r="B2057" s="2" t="s">
        <v>2802</v>
      </c>
      <c r="C2057" s="2" t="s">
        <v>2821</v>
      </c>
      <c r="D2057" t="s">
        <v>2827</v>
      </c>
      <c r="E2057" s="2" t="s">
        <v>271</v>
      </c>
      <c r="F2057" s="2" t="str">
        <f t="shared" si="32"/>
        <v>s2056.t0206</v>
      </c>
    </row>
    <row r="2058" spans="1:6" x14ac:dyDescent="0.25">
      <c r="A2058" s="1">
        <v>57</v>
      </c>
      <c r="B2058" s="2" t="s">
        <v>2802</v>
      </c>
      <c r="C2058" s="2" t="s">
        <v>2821</v>
      </c>
      <c r="D2058" t="s">
        <v>2828</v>
      </c>
      <c r="E2058" s="2" t="s">
        <v>271</v>
      </c>
      <c r="F2058" s="2" t="str">
        <f t="shared" si="32"/>
        <v>s2057.t0206</v>
      </c>
    </row>
    <row r="2059" spans="1:6" x14ac:dyDescent="0.25">
      <c r="A2059" s="1">
        <v>57</v>
      </c>
      <c r="B2059" s="2" t="s">
        <v>2802</v>
      </c>
      <c r="C2059" s="2" t="s">
        <v>2821</v>
      </c>
      <c r="D2059" t="s">
        <v>2829</v>
      </c>
      <c r="E2059" s="2" t="s">
        <v>271</v>
      </c>
      <c r="F2059" s="2" t="str">
        <f t="shared" si="32"/>
        <v>s2058.t0206</v>
      </c>
    </row>
    <row r="2060" spans="1:6" x14ac:dyDescent="0.25">
      <c r="A2060" s="1">
        <v>57</v>
      </c>
      <c r="B2060" s="2" t="s">
        <v>2802</v>
      </c>
      <c r="C2060" s="2" t="s">
        <v>2821</v>
      </c>
      <c r="D2060" t="s">
        <v>2830</v>
      </c>
      <c r="E2060" s="2" t="s">
        <v>2395</v>
      </c>
      <c r="F2060" s="2" t="str">
        <f t="shared" si="32"/>
        <v>s2059.t0206</v>
      </c>
    </row>
    <row r="2061" spans="1:6" x14ac:dyDescent="0.25">
      <c r="A2061" s="1">
        <v>57</v>
      </c>
      <c r="B2061" s="2" t="s">
        <v>2802</v>
      </c>
      <c r="C2061" s="2" t="s">
        <v>2821</v>
      </c>
      <c r="D2061" t="s">
        <v>2831</v>
      </c>
      <c r="E2061" s="2" t="s">
        <v>2395</v>
      </c>
      <c r="F2061" s="2" t="str">
        <f t="shared" si="32"/>
        <v>s2060.t0206</v>
      </c>
    </row>
    <row r="2062" spans="1:6" x14ac:dyDescent="0.25">
      <c r="A2062" s="1">
        <v>57</v>
      </c>
      <c r="B2062" s="2" t="s">
        <v>2802</v>
      </c>
      <c r="C2062" s="2" t="s">
        <v>2832</v>
      </c>
      <c r="D2062" t="s">
        <v>2833</v>
      </c>
      <c r="E2062" s="2" t="s">
        <v>271</v>
      </c>
      <c r="F2062" s="2" t="str">
        <f t="shared" si="32"/>
        <v>s2061.t0207</v>
      </c>
    </row>
    <row r="2063" spans="1:6" x14ac:dyDescent="0.25">
      <c r="A2063" s="1">
        <v>57</v>
      </c>
      <c r="B2063" s="2" t="s">
        <v>2802</v>
      </c>
      <c r="C2063" s="2" t="s">
        <v>2832</v>
      </c>
      <c r="D2063" t="s">
        <v>2834</v>
      </c>
      <c r="E2063" s="2" t="s">
        <v>271</v>
      </c>
      <c r="F2063" s="2" t="str">
        <f t="shared" si="32"/>
        <v>s2062.t0207</v>
      </c>
    </row>
    <row r="2064" spans="1:6" x14ac:dyDescent="0.25">
      <c r="A2064" s="1">
        <v>57</v>
      </c>
      <c r="B2064" s="2" t="s">
        <v>2802</v>
      </c>
      <c r="C2064" s="2" t="s">
        <v>2832</v>
      </c>
      <c r="D2064" t="s">
        <v>2835</v>
      </c>
      <c r="E2064" s="2" t="s">
        <v>271</v>
      </c>
      <c r="F2064" s="2" t="str">
        <f t="shared" si="32"/>
        <v>s2063.t0207</v>
      </c>
    </row>
    <row r="2065" spans="1:6" x14ac:dyDescent="0.25">
      <c r="A2065" s="1">
        <v>57</v>
      </c>
      <c r="B2065" s="2" t="s">
        <v>2802</v>
      </c>
      <c r="C2065" s="2" t="s">
        <v>2832</v>
      </c>
      <c r="D2065" t="s">
        <v>2836</v>
      </c>
      <c r="E2065" s="2" t="s">
        <v>271</v>
      </c>
      <c r="F2065" s="2" t="str">
        <f t="shared" si="32"/>
        <v>s2064.t0207</v>
      </c>
    </row>
    <row r="2066" spans="1:6" x14ac:dyDescent="0.25">
      <c r="A2066" s="1">
        <v>57</v>
      </c>
      <c r="B2066" s="2" t="s">
        <v>2802</v>
      </c>
      <c r="C2066" s="2" t="s">
        <v>2832</v>
      </c>
      <c r="D2066" t="s">
        <v>2837</v>
      </c>
      <c r="E2066" s="2" t="s">
        <v>271</v>
      </c>
      <c r="F2066" s="2" t="str">
        <f t="shared" si="32"/>
        <v>s2065.t0207</v>
      </c>
    </row>
    <row r="2067" spans="1:6" x14ac:dyDescent="0.25">
      <c r="A2067" s="1">
        <v>57</v>
      </c>
      <c r="B2067" s="2" t="s">
        <v>2802</v>
      </c>
      <c r="C2067" s="2" t="s">
        <v>2832</v>
      </c>
      <c r="D2067" t="s">
        <v>2838</v>
      </c>
      <c r="E2067" s="2" t="s">
        <v>271</v>
      </c>
      <c r="F2067" s="2" t="str">
        <f t="shared" si="32"/>
        <v>s2066.t0207</v>
      </c>
    </row>
    <row r="2068" spans="1:6" x14ac:dyDescent="0.25">
      <c r="A2068" s="1">
        <v>57</v>
      </c>
      <c r="B2068" s="2" t="s">
        <v>2802</v>
      </c>
      <c r="C2068" s="2" t="s">
        <v>2832</v>
      </c>
      <c r="D2068" t="s">
        <v>2839</v>
      </c>
      <c r="E2068" s="2" t="s">
        <v>271</v>
      </c>
      <c r="F2068" s="2" t="str">
        <f t="shared" si="32"/>
        <v>s2067.t0207</v>
      </c>
    </row>
    <row r="2069" spans="1:6" x14ac:dyDescent="0.25">
      <c r="A2069" s="1">
        <v>57</v>
      </c>
      <c r="B2069" s="2" t="s">
        <v>2802</v>
      </c>
      <c r="C2069" s="2" t="s">
        <v>2832</v>
      </c>
      <c r="D2069" t="s">
        <v>2840</v>
      </c>
      <c r="E2069" s="2" t="s">
        <v>271</v>
      </c>
      <c r="F2069" s="2" t="str">
        <f t="shared" si="32"/>
        <v>s2068.t0207</v>
      </c>
    </row>
    <row r="2070" spans="1:6" x14ac:dyDescent="0.25">
      <c r="A2070" s="1">
        <v>57</v>
      </c>
      <c r="B2070" s="2" t="s">
        <v>2802</v>
      </c>
      <c r="C2070" s="2" t="s">
        <v>2832</v>
      </c>
      <c r="D2070" t="s">
        <v>2841</v>
      </c>
      <c r="E2070" s="2" t="s">
        <v>2395</v>
      </c>
      <c r="F2070" s="2" t="str">
        <f t="shared" si="32"/>
        <v>s2069.t0207</v>
      </c>
    </row>
    <row r="2071" spans="1:6" x14ac:dyDescent="0.25">
      <c r="A2071" s="1">
        <v>57</v>
      </c>
      <c r="B2071" s="2" t="s">
        <v>2802</v>
      </c>
      <c r="C2071" s="2" t="s">
        <v>2832</v>
      </c>
      <c r="D2071" t="s">
        <v>2842</v>
      </c>
      <c r="E2071" s="2" t="s">
        <v>2395</v>
      </c>
      <c r="F2071" s="2" t="str">
        <f t="shared" si="32"/>
        <v>s2070.t0207</v>
      </c>
    </row>
    <row r="2072" spans="1:6" x14ac:dyDescent="0.25">
      <c r="A2072" s="1">
        <v>58</v>
      </c>
      <c r="B2072" s="2" t="s">
        <v>370</v>
      </c>
      <c r="C2072" s="2" t="s">
        <v>4035</v>
      </c>
      <c r="D2072" t="s">
        <v>4042</v>
      </c>
      <c r="E2072" s="2" t="s">
        <v>271</v>
      </c>
      <c r="F2072" s="2" t="str">
        <f t="shared" si="32"/>
        <v>s2071.t0208</v>
      </c>
    </row>
    <row r="2073" spans="1:6" x14ac:dyDescent="0.25">
      <c r="A2073" s="1">
        <v>58</v>
      </c>
      <c r="B2073" s="2" t="s">
        <v>370</v>
      </c>
      <c r="C2073" s="2" t="s">
        <v>4035</v>
      </c>
      <c r="D2073" t="s">
        <v>4032</v>
      </c>
      <c r="E2073" s="2" t="s">
        <v>3580</v>
      </c>
      <c r="F2073" s="2" t="str">
        <f t="shared" si="32"/>
        <v>s2072.t0208</v>
      </c>
    </row>
    <row r="2074" spans="1:6" x14ac:dyDescent="0.25">
      <c r="A2074" s="1">
        <v>58</v>
      </c>
      <c r="B2074" s="2" t="s">
        <v>370</v>
      </c>
      <c r="C2074" s="2" t="s">
        <v>4035</v>
      </c>
      <c r="D2074" t="s">
        <v>4033</v>
      </c>
      <c r="E2074" s="2" t="s">
        <v>3580</v>
      </c>
      <c r="F2074" s="2" t="str">
        <f t="shared" si="32"/>
        <v>s2073.t0208</v>
      </c>
    </row>
    <row r="2075" spans="1:6" x14ac:dyDescent="0.25">
      <c r="A2075" s="1">
        <v>58</v>
      </c>
      <c r="B2075" s="2" t="s">
        <v>370</v>
      </c>
      <c r="C2075" s="2" t="s">
        <v>4035</v>
      </c>
      <c r="D2075" t="s">
        <v>4034</v>
      </c>
      <c r="E2075" s="2" t="s">
        <v>3580</v>
      </c>
      <c r="F2075" s="2" t="str">
        <f t="shared" si="32"/>
        <v>s2074.t0208</v>
      </c>
    </row>
    <row r="2076" spans="1:6" x14ac:dyDescent="0.25">
      <c r="A2076" s="1">
        <v>58</v>
      </c>
      <c r="B2076" s="2" t="s">
        <v>370</v>
      </c>
      <c r="C2076" s="2" t="s">
        <v>4035</v>
      </c>
      <c r="D2076" t="s">
        <v>4036</v>
      </c>
      <c r="E2076" s="2" t="s">
        <v>3580</v>
      </c>
      <c r="F2076" s="2" t="str">
        <f t="shared" si="32"/>
        <v>s2075.t0208</v>
      </c>
    </row>
    <row r="2077" spans="1:6" x14ac:dyDescent="0.25">
      <c r="A2077" s="1">
        <v>58</v>
      </c>
      <c r="B2077" s="2" t="s">
        <v>370</v>
      </c>
      <c r="C2077" s="2" t="s">
        <v>4035</v>
      </c>
      <c r="D2077" t="s">
        <v>4037</v>
      </c>
      <c r="E2077" s="2" t="s">
        <v>3580</v>
      </c>
      <c r="F2077" s="2" t="str">
        <f t="shared" si="32"/>
        <v>s2076.t0208</v>
      </c>
    </row>
    <row r="2078" spans="1:6" x14ac:dyDescent="0.25">
      <c r="A2078" s="1">
        <v>58</v>
      </c>
      <c r="B2078" s="2" t="s">
        <v>370</v>
      </c>
      <c r="C2078" s="2" t="s">
        <v>4035</v>
      </c>
      <c r="D2078" t="s">
        <v>4038</v>
      </c>
      <c r="E2078" s="2" t="s">
        <v>271</v>
      </c>
      <c r="F2078" s="2" t="str">
        <f t="shared" si="32"/>
        <v>s2077.t0208</v>
      </c>
    </row>
    <row r="2079" spans="1:6" x14ac:dyDescent="0.25">
      <c r="A2079" s="1">
        <v>58</v>
      </c>
      <c r="B2079" s="2" t="s">
        <v>370</v>
      </c>
      <c r="C2079" s="2" t="s">
        <v>4035</v>
      </c>
      <c r="D2079" t="s">
        <v>4039</v>
      </c>
      <c r="E2079" s="2" t="s">
        <v>271</v>
      </c>
      <c r="F2079" s="2" t="str">
        <f t="shared" si="32"/>
        <v>s2078.t0208</v>
      </c>
    </row>
    <row r="2080" spans="1:6" x14ac:dyDescent="0.25">
      <c r="A2080" s="1">
        <v>58</v>
      </c>
      <c r="B2080" s="2" t="s">
        <v>370</v>
      </c>
      <c r="C2080" s="2" t="s">
        <v>4035</v>
      </c>
      <c r="D2080" t="s">
        <v>4040</v>
      </c>
      <c r="E2080" s="2" t="s">
        <v>271</v>
      </c>
      <c r="F2080" s="2" t="str">
        <f t="shared" si="32"/>
        <v>s2079.t0208</v>
      </c>
    </row>
    <row r="2081" spans="1:6" x14ac:dyDescent="0.25">
      <c r="A2081" s="1">
        <v>58</v>
      </c>
      <c r="B2081" s="2" t="s">
        <v>370</v>
      </c>
      <c r="C2081" s="2" t="s">
        <v>4035</v>
      </c>
      <c r="D2081" t="s">
        <v>4041</v>
      </c>
      <c r="E2081" s="2" t="s">
        <v>271</v>
      </c>
      <c r="F2081" s="2" t="str">
        <f t="shared" si="32"/>
        <v>s2080.t0208</v>
      </c>
    </row>
    <row r="2082" spans="1:6" x14ac:dyDescent="0.25">
      <c r="A2082" s="1">
        <v>58</v>
      </c>
      <c r="B2082" s="2" t="s">
        <v>370</v>
      </c>
      <c r="C2082" s="2" t="s">
        <v>398</v>
      </c>
      <c r="D2082" t="s">
        <v>4044</v>
      </c>
      <c r="E2082" s="2" t="s">
        <v>271</v>
      </c>
      <c r="F2082" s="2" t="str">
        <f t="shared" si="32"/>
        <v>s2081.t0209</v>
      </c>
    </row>
    <row r="2083" spans="1:6" x14ac:dyDescent="0.25">
      <c r="A2083" s="1">
        <v>58</v>
      </c>
      <c r="B2083" s="2" t="s">
        <v>370</v>
      </c>
      <c r="C2083" s="2" t="s">
        <v>398</v>
      </c>
      <c r="D2083" t="s">
        <v>4043</v>
      </c>
      <c r="E2083" s="2" t="s">
        <v>271</v>
      </c>
      <c r="F2083" s="2" t="str">
        <f t="shared" si="32"/>
        <v>s2082.t0209</v>
      </c>
    </row>
    <row r="2084" spans="1:6" x14ac:dyDescent="0.25">
      <c r="A2084" s="1">
        <v>58</v>
      </c>
      <c r="B2084" s="2" t="s">
        <v>370</v>
      </c>
      <c r="C2084" s="2" t="s">
        <v>398</v>
      </c>
      <c r="D2084" t="s">
        <v>397</v>
      </c>
      <c r="E2084" s="2" t="s">
        <v>253</v>
      </c>
      <c r="F2084" s="2" t="str">
        <f t="shared" si="32"/>
        <v>s2083.t0209</v>
      </c>
    </row>
    <row r="2085" spans="1:6" x14ac:dyDescent="0.25">
      <c r="A2085" s="1">
        <v>58</v>
      </c>
      <c r="B2085" s="2" t="s">
        <v>370</v>
      </c>
      <c r="C2085" s="2" t="s">
        <v>398</v>
      </c>
      <c r="D2085" t="s">
        <v>371</v>
      </c>
      <c r="E2085" s="2" t="s">
        <v>271</v>
      </c>
      <c r="F2085" s="2" t="str">
        <f t="shared" si="32"/>
        <v>s2084.t0209</v>
      </c>
    </row>
    <row r="2086" spans="1:6" x14ac:dyDescent="0.25">
      <c r="A2086" s="1">
        <v>58</v>
      </c>
      <c r="B2086" s="2" t="s">
        <v>370</v>
      </c>
      <c r="C2086" s="2" t="s">
        <v>398</v>
      </c>
      <c r="D2086" t="s">
        <v>4020</v>
      </c>
      <c r="E2086" s="2" t="s">
        <v>3491</v>
      </c>
      <c r="F2086" s="2" t="str">
        <f t="shared" si="32"/>
        <v>s2085.t0209</v>
      </c>
    </row>
    <row r="2087" spans="1:6" x14ac:dyDescent="0.25">
      <c r="A2087" s="1">
        <v>58</v>
      </c>
      <c r="B2087" s="2" t="s">
        <v>370</v>
      </c>
      <c r="C2087" s="2" t="s">
        <v>398</v>
      </c>
      <c r="D2087" t="s">
        <v>4024</v>
      </c>
      <c r="E2087" s="2" t="s">
        <v>1088</v>
      </c>
      <c r="F2087" s="2" t="str">
        <f t="shared" si="32"/>
        <v>s2086.t0209</v>
      </c>
    </row>
    <row r="2088" spans="1:6" x14ac:dyDescent="0.25">
      <c r="A2088" s="1">
        <v>58</v>
      </c>
      <c r="B2088" s="2" t="s">
        <v>370</v>
      </c>
      <c r="C2088" s="2" t="s">
        <v>398</v>
      </c>
      <c r="D2088" t="s">
        <v>4027</v>
      </c>
      <c r="E2088" s="2" t="s">
        <v>3478</v>
      </c>
      <c r="F2088" s="2" t="str">
        <f t="shared" si="32"/>
        <v>s2087.t0209</v>
      </c>
    </row>
    <row r="2089" spans="1:6" x14ac:dyDescent="0.25">
      <c r="A2089" s="1">
        <v>58</v>
      </c>
      <c r="B2089" s="2" t="s">
        <v>370</v>
      </c>
      <c r="C2089" s="2" t="s">
        <v>398</v>
      </c>
      <c r="D2089" t="s">
        <v>4028</v>
      </c>
      <c r="E2089" s="2" t="s">
        <v>3478</v>
      </c>
      <c r="F2089" s="2" t="str">
        <f t="shared" si="32"/>
        <v>s2088.t0209</v>
      </c>
    </row>
    <row r="2090" spans="1:6" x14ac:dyDescent="0.25">
      <c r="A2090" s="1">
        <v>58</v>
      </c>
      <c r="B2090" s="2" t="s">
        <v>370</v>
      </c>
      <c r="C2090" s="2" t="s">
        <v>398</v>
      </c>
      <c r="D2090" t="s">
        <v>4029</v>
      </c>
      <c r="E2090" s="2" t="s">
        <v>3478</v>
      </c>
      <c r="F2090" s="2" t="str">
        <f t="shared" si="32"/>
        <v>s2089.t0209</v>
      </c>
    </row>
    <row r="2091" spans="1:6" x14ac:dyDescent="0.25">
      <c r="A2091" s="1">
        <v>58</v>
      </c>
      <c r="B2091" s="2" t="s">
        <v>370</v>
      </c>
      <c r="C2091" s="2" t="s">
        <v>398</v>
      </c>
      <c r="D2091" t="s">
        <v>4031</v>
      </c>
      <c r="E2091" s="3" t="s">
        <v>3478</v>
      </c>
      <c r="F2091" s="2" t="str">
        <f t="shared" si="32"/>
        <v>s2090.t0209</v>
      </c>
    </row>
    <row r="2092" spans="1:6" x14ac:dyDescent="0.25">
      <c r="A2092" s="1">
        <v>58</v>
      </c>
      <c r="B2092" s="2" t="s">
        <v>370</v>
      </c>
      <c r="C2092" s="2" t="s">
        <v>3621</v>
      </c>
      <c r="D2092" t="s">
        <v>404</v>
      </c>
      <c r="E2092" s="2" t="s">
        <v>271</v>
      </c>
      <c r="F2092" s="2" t="str">
        <f t="shared" si="32"/>
        <v>s2091.t0210</v>
      </c>
    </row>
    <row r="2093" spans="1:6" x14ac:dyDescent="0.25">
      <c r="A2093" s="1">
        <v>58</v>
      </c>
      <c r="B2093" s="2" t="s">
        <v>370</v>
      </c>
      <c r="C2093" s="2" t="s">
        <v>3621</v>
      </c>
      <c r="D2093" t="s">
        <v>4012</v>
      </c>
      <c r="E2093" s="2" t="s">
        <v>3487</v>
      </c>
      <c r="F2093" s="2" t="str">
        <f t="shared" si="32"/>
        <v>s2092.t0210</v>
      </c>
    </row>
    <row r="2094" spans="1:6" x14ac:dyDescent="0.25">
      <c r="A2094" s="1">
        <v>58</v>
      </c>
      <c r="B2094" s="2" t="s">
        <v>370</v>
      </c>
      <c r="C2094" s="2" t="s">
        <v>3621</v>
      </c>
      <c r="D2094" t="s">
        <v>4030</v>
      </c>
      <c r="E2094" s="2" t="s">
        <v>3478</v>
      </c>
      <c r="F2094" s="2" t="str">
        <f t="shared" si="32"/>
        <v>s2093.t0210</v>
      </c>
    </row>
    <row r="2095" spans="1:6" x14ac:dyDescent="0.25">
      <c r="A2095" s="1">
        <v>58</v>
      </c>
      <c r="B2095" s="2" t="s">
        <v>370</v>
      </c>
      <c r="C2095" s="2" t="s">
        <v>3621</v>
      </c>
      <c r="D2095" t="s">
        <v>4045</v>
      </c>
      <c r="E2095" s="2" t="s">
        <v>271</v>
      </c>
      <c r="F2095" s="2" t="str">
        <f t="shared" si="32"/>
        <v>s2094.t0210</v>
      </c>
    </row>
    <row r="2096" spans="1:6" x14ac:dyDescent="0.25">
      <c r="A2096" s="1">
        <v>58</v>
      </c>
      <c r="B2096" s="2" t="s">
        <v>370</v>
      </c>
      <c r="C2096" s="2" t="s">
        <v>3621</v>
      </c>
      <c r="D2096" t="s">
        <v>4046</v>
      </c>
      <c r="E2096" s="2" t="s">
        <v>271</v>
      </c>
      <c r="F2096" s="2" t="str">
        <f t="shared" si="32"/>
        <v>s2095.t0210</v>
      </c>
    </row>
    <row r="2097" spans="1:6" x14ac:dyDescent="0.25">
      <c r="A2097" s="1">
        <v>58</v>
      </c>
      <c r="B2097" s="2" t="s">
        <v>370</v>
      </c>
      <c r="C2097" s="2" t="s">
        <v>3621</v>
      </c>
      <c r="D2097" t="s">
        <v>4047</v>
      </c>
      <c r="E2097" s="2" t="s">
        <v>271</v>
      </c>
      <c r="F2097" s="2" t="str">
        <f t="shared" si="32"/>
        <v>s2096.t0210</v>
      </c>
    </row>
    <row r="2098" spans="1:6" x14ac:dyDescent="0.25">
      <c r="A2098" s="1">
        <v>58</v>
      </c>
      <c r="B2098" s="2" t="s">
        <v>370</v>
      </c>
      <c r="C2098" s="2" t="s">
        <v>3621</v>
      </c>
      <c r="D2098" t="s">
        <v>4048</v>
      </c>
      <c r="E2098" s="2" t="s">
        <v>271</v>
      </c>
      <c r="F2098" s="2" t="str">
        <f t="shared" si="32"/>
        <v>s2097.t0210</v>
      </c>
    </row>
    <row r="2099" spans="1:6" x14ac:dyDescent="0.25">
      <c r="A2099" s="1">
        <v>58</v>
      </c>
      <c r="B2099" s="2" t="s">
        <v>370</v>
      </c>
      <c r="C2099" s="2" t="s">
        <v>3621</v>
      </c>
      <c r="D2099" t="s">
        <v>4049</v>
      </c>
      <c r="E2099" s="2" t="s">
        <v>271</v>
      </c>
      <c r="F2099" s="2" t="str">
        <f t="shared" si="32"/>
        <v>s2098.t0210</v>
      </c>
    </row>
    <row r="2100" spans="1:6" x14ac:dyDescent="0.25">
      <c r="A2100" s="1">
        <v>58</v>
      </c>
      <c r="B2100" s="2" t="s">
        <v>370</v>
      </c>
      <c r="C2100" s="2" t="s">
        <v>3621</v>
      </c>
      <c r="D2100" t="s">
        <v>4050</v>
      </c>
      <c r="E2100" s="2" t="s">
        <v>271</v>
      </c>
      <c r="F2100" s="2" t="str">
        <f t="shared" si="32"/>
        <v>s2099.t0210</v>
      </c>
    </row>
    <row r="2101" spans="1:6" s="2" customFormat="1" x14ac:dyDescent="0.25">
      <c r="A2101" s="1">
        <v>58</v>
      </c>
      <c r="B2101" s="2" t="s">
        <v>370</v>
      </c>
      <c r="C2101" s="2" t="s">
        <v>3621</v>
      </c>
      <c r="D2101" t="s">
        <v>4051</v>
      </c>
      <c r="E2101" s="2" t="s">
        <v>271</v>
      </c>
      <c r="F2101" s="2" t="str">
        <f t="shared" si="32"/>
        <v>s2100.t0210</v>
      </c>
    </row>
    <row r="2102" spans="1:6" x14ac:dyDescent="0.25">
      <c r="A2102" s="1">
        <v>58</v>
      </c>
      <c r="B2102" s="2" t="s">
        <v>370</v>
      </c>
      <c r="C2102" s="2" t="s">
        <v>4013</v>
      </c>
      <c r="D2102" t="s">
        <v>4025</v>
      </c>
      <c r="E2102" s="2" t="s">
        <v>4026</v>
      </c>
      <c r="F2102" s="2" t="str">
        <f t="shared" si="32"/>
        <v>s2101.t0211</v>
      </c>
    </row>
    <row r="2103" spans="1:6" x14ac:dyDescent="0.25">
      <c r="A2103" s="1">
        <v>58</v>
      </c>
      <c r="B2103" s="2" t="s">
        <v>370</v>
      </c>
      <c r="C2103" s="2" t="s">
        <v>4013</v>
      </c>
      <c r="D2103" t="s">
        <v>4023</v>
      </c>
      <c r="E2103" s="2" t="s">
        <v>3943</v>
      </c>
      <c r="F2103" s="2" t="str">
        <f t="shared" si="32"/>
        <v>s2102.t0211</v>
      </c>
    </row>
    <row r="2104" spans="1:6" x14ac:dyDescent="0.25">
      <c r="A2104" s="1">
        <v>58</v>
      </c>
      <c r="B2104" s="2" t="s">
        <v>370</v>
      </c>
      <c r="C2104" s="2" t="s">
        <v>4013</v>
      </c>
      <c r="D2104" t="s">
        <v>4014</v>
      </c>
      <c r="E2104" s="2" t="s">
        <v>3487</v>
      </c>
      <c r="F2104" s="2" t="str">
        <f t="shared" si="32"/>
        <v>s2103.t0211</v>
      </c>
    </row>
    <row r="2105" spans="1:6" x14ac:dyDescent="0.25">
      <c r="A2105" s="1">
        <v>58</v>
      </c>
      <c r="B2105" s="2" t="s">
        <v>370</v>
      </c>
      <c r="C2105" s="2" t="s">
        <v>4013</v>
      </c>
      <c r="D2105" t="s">
        <v>4015</v>
      </c>
      <c r="E2105" s="2" t="s">
        <v>3487</v>
      </c>
      <c r="F2105" s="2" t="str">
        <f t="shared" si="32"/>
        <v>s2104.t0211</v>
      </c>
    </row>
    <row r="2106" spans="1:6" x14ac:dyDescent="0.25">
      <c r="A2106" s="1">
        <v>58</v>
      </c>
      <c r="B2106" s="2" t="s">
        <v>370</v>
      </c>
      <c r="C2106" s="2" t="s">
        <v>4013</v>
      </c>
      <c r="D2106" t="s">
        <v>4016</v>
      </c>
      <c r="E2106" s="2" t="s">
        <v>3493</v>
      </c>
      <c r="F2106" s="2" t="str">
        <f t="shared" si="32"/>
        <v>s2105.t0211</v>
      </c>
    </row>
    <row r="2107" spans="1:6" x14ac:dyDescent="0.25">
      <c r="A2107" s="1">
        <v>58</v>
      </c>
      <c r="B2107" s="2" t="s">
        <v>370</v>
      </c>
      <c r="C2107" s="2" t="s">
        <v>4013</v>
      </c>
      <c r="D2107" t="s">
        <v>4017</v>
      </c>
      <c r="E2107" s="2" t="s">
        <v>3493</v>
      </c>
      <c r="F2107" s="2" t="str">
        <f t="shared" si="32"/>
        <v>s2106.t0211</v>
      </c>
    </row>
    <row r="2108" spans="1:6" x14ac:dyDescent="0.25">
      <c r="A2108" s="1">
        <v>58</v>
      </c>
      <c r="B2108" s="2" t="s">
        <v>370</v>
      </c>
      <c r="C2108" s="2" t="s">
        <v>4013</v>
      </c>
      <c r="D2108" t="s">
        <v>4018</v>
      </c>
      <c r="E2108" s="2" t="s">
        <v>3493</v>
      </c>
      <c r="F2108" s="2" t="str">
        <f t="shared" si="32"/>
        <v>s2107.t0211</v>
      </c>
    </row>
    <row r="2109" spans="1:6" x14ac:dyDescent="0.25">
      <c r="A2109" s="1">
        <v>58</v>
      </c>
      <c r="B2109" s="2" t="s">
        <v>370</v>
      </c>
      <c r="C2109" s="2" t="s">
        <v>4013</v>
      </c>
      <c r="D2109" t="s">
        <v>4019</v>
      </c>
      <c r="E2109" s="2" t="s">
        <v>3671</v>
      </c>
      <c r="F2109" s="2" t="str">
        <f t="shared" si="32"/>
        <v>s2108.t0211</v>
      </c>
    </row>
    <row r="2110" spans="1:6" x14ac:dyDescent="0.25">
      <c r="A2110" s="1">
        <v>58</v>
      </c>
      <c r="B2110" s="2" t="s">
        <v>370</v>
      </c>
      <c r="C2110" s="2" t="s">
        <v>4013</v>
      </c>
      <c r="D2110" t="s">
        <v>4021</v>
      </c>
      <c r="E2110" s="2" t="s">
        <v>3508</v>
      </c>
      <c r="F2110" s="2" t="str">
        <f t="shared" si="32"/>
        <v>s2109.t0211</v>
      </c>
    </row>
    <row r="2111" spans="1:6" x14ac:dyDescent="0.25">
      <c r="A2111" s="1">
        <v>58</v>
      </c>
      <c r="B2111" s="2" t="s">
        <v>370</v>
      </c>
      <c r="C2111" s="2" t="s">
        <v>4013</v>
      </c>
      <c r="D2111" t="s">
        <v>4022</v>
      </c>
      <c r="E2111" s="2" t="s">
        <v>1906</v>
      </c>
      <c r="F2111" s="2" t="str">
        <f t="shared" si="32"/>
        <v>s2110.t0211</v>
      </c>
    </row>
    <row r="2112" spans="1:6" x14ac:dyDescent="0.25">
      <c r="A2112" s="1">
        <v>59</v>
      </c>
      <c r="B2112" s="2" t="s">
        <v>3102</v>
      </c>
      <c r="C2112" s="2" t="s">
        <v>3103</v>
      </c>
      <c r="D2112" t="s">
        <v>3104</v>
      </c>
      <c r="E2112" s="2" t="s">
        <v>501</v>
      </c>
      <c r="F2112" s="2" t="str">
        <f t="shared" si="32"/>
        <v>s2111.t0212</v>
      </c>
    </row>
    <row r="2113" spans="1:6" x14ac:dyDescent="0.25">
      <c r="A2113" s="1">
        <v>59</v>
      </c>
      <c r="B2113" s="2" t="s">
        <v>3102</v>
      </c>
      <c r="C2113" s="2" t="s">
        <v>3103</v>
      </c>
      <c r="D2113" t="s">
        <v>3105</v>
      </c>
      <c r="E2113" s="2" t="s">
        <v>56</v>
      </c>
      <c r="F2113" s="2" t="str">
        <f t="shared" si="32"/>
        <v>s2112.t0212</v>
      </c>
    </row>
    <row r="2114" spans="1:6" x14ac:dyDescent="0.25">
      <c r="A2114" s="1">
        <v>59</v>
      </c>
      <c r="B2114" s="2" t="s">
        <v>3102</v>
      </c>
      <c r="C2114" s="2" t="s">
        <v>3103</v>
      </c>
      <c r="D2114" t="s">
        <v>3106</v>
      </c>
      <c r="E2114" s="2" t="s">
        <v>30</v>
      </c>
      <c r="F2114" s="2" t="str">
        <f t="shared" si="32"/>
        <v>s2113.t0212</v>
      </c>
    </row>
    <row r="2115" spans="1:6" x14ac:dyDescent="0.25">
      <c r="A2115" s="1">
        <v>59</v>
      </c>
      <c r="B2115" s="2" t="s">
        <v>3102</v>
      </c>
      <c r="C2115" s="2" t="s">
        <v>3103</v>
      </c>
      <c r="D2115" t="s">
        <v>3107</v>
      </c>
      <c r="E2115" s="2" t="s">
        <v>30</v>
      </c>
      <c r="F2115" s="2" t="str">
        <f t="shared" ref="F2115:F2178" si="33">"s"&amp;TEXT(ROW()-1,"0000")&amp;".t"&amp;TEXT(CEILING(ROW()-1, 10)/10,"0000")</f>
        <v>s2114.t0212</v>
      </c>
    </row>
    <row r="2116" spans="1:6" x14ac:dyDescent="0.25">
      <c r="A2116" s="1">
        <v>59</v>
      </c>
      <c r="B2116" s="2" t="s">
        <v>3102</v>
      </c>
      <c r="C2116" s="2" t="s">
        <v>3103</v>
      </c>
      <c r="D2116" t="s">
        <v>3292</v>
      </c>
      <c r="E2116" s="2" t="s">
        <v>4461</v>
      </c>
      <c r="F2116" s="2" t="str">
        <f t="shared" si="33"/>
        <v>s2115.t0212</v>
      </c>
    </row>
    <row r="2117" spans="1:6" x14ac:dyDescent="0.25">
      <c r="A2117" s="1">
        <v>59</v>
      </c>
      <c r="B2117" s="2" t="s">
        <v>3102</v>
      </c>
      <c r="C2117" s="2" t="s">
        <v>3103</v>
      </c>
      <c r="D2117" t="s">
        <v>3108</v>
      </c>
      <c r="E2117" s="2" t="s">
        <v>21</v>
      </c>
      <c r="F2117" s="2" t="str">
        <f t="shared" si="33"/>
        <v>s2116.t0212</v>
      </c>
    </row>
    <row r="2118" spans="1:6" x14ac:dyDescent="0.25">
      <c r="A2118" s="1">
        <v>59</v>
      </c>
      <c r="B2118" s="2" t="s">
        <v>3102</v>
      </c>
      <c r="C2118" s="2" t="s">
        <v>3103</v>
      </c>
      <c r="D2118" t="s">
        <v>3293</v>
      </c>
      <c r="E2118" s="2" t="s">
        <v>4461</v>
      </c>
      <c r="F2118" s="2" t="str">
        <f t="shared" si="33"/>
        <v>s2117.t0212</v>
      </c>
    </row>
    <row r="2119" spans="1:6" x14ac:dyDescent="0.25">
      <c r="A2119" s="1">
        <v>59</v>
      </c>
      <c r="B2119" s="2" t="s">
        <v>3102</v>
      </c>
      <c r="C2119" s="2" t="s">
        <v>3103</v>
      </c>
      <c r="D2119" t="s">
        <v>3294</v>
      </c>
      <c r="E2119" s="2" t="s">
        <v>4461</v>
      </c>
      <c r="F2119" s="2" t="str">
        <f t="shared" si="33"/>
        <v>s2118.t0212</v>
      </c>
    </row>
    <row r="2120" spans="1:6" x14ac:dyDescent="0.25">
      <c r="A2120" s="1">
        <v>59</v>
      </c>
      <c r="B2120" s="2" t="s">
        <v>3102</v>
      </c>
      <c r="C2120" s="2" t="s">
        <v>3103</v>
      </c>
      <c r="D2120" t="s">
        <v>3295</v>
      </c>
      <c r="E2120" s="2" t="s">
        <v>4461</v>
      </c>
      <c r="F2120" s="2" t="str">
        <f t="shared" si="33"/>
        <v>s2119.t0212</v>
      </c>
    </row>
    <row r="2121" spans="1:6" x14ac:dyDescent="0.25">
      <c r="A2121" s="1">
        <v>59</v>
      </c>
      <c r="B2121" s="2" t="s">
        <v>3102</v>
      </c>
      <c r="C2121" s="2" t="s">
        <v>3103</v>
      </c>
      <c r="D2121" t="s">
        <v>3296</v>
      </c>
      <c r="E2121" s="2" t="s">
        <v>4461</v>
      </c>
      <c r="F2121" s="2" t="str">
        <f t="shared" si="33"/>
        <v>s2120.t0212</v>
      </c>
    </row>
    <row r="2122" spans="1:6" x14ac:dyDescent="0.25">
      <c r="A2122" s="1">
        <v>59</v>
      </c>
      <c r="B2122" s="2" t="s">
        <v>3102</v>
      </c>
      <c r="C2122" s="2" t="s">
        <v>3109</v>
      </c>
      <c r="D2122" t="s">
        <v>3110</v>
      </c>
      <c r="E2122" s="2" t="s">
        <v>501</v>
      </c>
      <c r="F2122" s="2" t="str">
        <f t="shared" si="33"/>
        <v>s2121.t0213</v>
      </c>
    </row>
    <row r="2123" spans="1:6" x14ac:dyDescent="0.25">
      <c r="A2123" s="1">
        <v>59</v>
      </c>
      <c r="B2123" s="2" t="s">
        <v>3102</v>
      </c>
      <c r="C2123" s="2" t="s">
        <v>3109</v>
      </c>
      <c r="D2123" t="s">
        <v>3305</v>
      </c>
      <c r="E2123" s="2" t="s">
        <v>4461</v>
      </c>
      <c r="F2123" s="2" t="str">
        <f t="shared" si="33"/>
        <v>s2122.t0213</v>
      </c>
    </row>
    <row r="2124" spans="1:6" x14ac:dyDescent="0.25">
      <c r="A2124" s="1">
        <v>59</v>
      </c>
      <c r="B2124" s="2" t="s">
        <v>3102</v>
      </c>
      <c r="C2124" s="2" t="s">
        <v>3109</v>
      </c>
      <c r="D2124" t="s">
        <v>3297</v>
      </c>
      <c r="E2124" s="2" t="s">
        <v>4461</v>
      </c>
      <c r="F2124" s="2" t="str">
        <f t="shared" si="33"/>
        <v>s2123.t0213</v>
      </c>
    </row>
    <row r="2125" spans="1:6" x14ac:dyDescent="0.25">
      <c r="A2125" s="1">
        <v>59</v>
      </c>
      <c r="B2125" s="2" t="s">
        <v>3102</v>
      </c>
      <c r="C2125" s="2" t="s">
        <v>3109</v>
      </c>
      <c r="D2125" t="s">
        <v>3298</v>
      </c>
      <c r="E2125" s="2" t="s">
        <v>4461</v>
      </c>
      <c r="F2125" s="2" t="str">
        <f t="shared" si="33"/>
        <v>s2124.t0213</v>
      </c>
    </row>
    <row r="2126" spans="1:6" x14ac:dyDescent="0.25">
      <c r="A2126" s="1">
        <v>59</v>
      </c>
      <c r="B2126" s="2" t="s">
        <v>3102</v>
      </c>
      <c r="C2126" s="2" t="s">
        <v>3109</v>
      </c>
      <c r="D2126" t="s">
        <v>3299</v>
      </c>
      <c r="E2126" s="2" t="s">
        <v>4461</v>
      </c>
      <c r="F2126" s="2" t="str">
        <f t="shared" si="33"/>
        <v>s2125.t0213</v>
      </c>
    </row>
    <row r="2127" spans="1:6" x14ac:dyDescent="0.25">
      <c r="A2127" s="1">
        <v>59</v>
      </c>
      <c r="B2127" s="2" t="s">
        <v>3102</v>
      </c>
      <c r="C2127" s="2" t="s">
        <v>3109</v>
      </c>
      <c r="D2127" t="s">
        <v>3301</v>
      </c>
      <c r="E2127" s="2" t="s">
        <v>4461</v>
      </c>
      <c r="F2127" s="2" t="str">
        <f t="shared" si="33"/>
        <v>s2126.t0213</v>
      </c>
    </row>
    <row r="2128" spans="1:6" x14ac:dyDescent="0.25">
      <c r="A2128" s="1">
        <v>59</v>
      </c>
      <c r="B2128" s="2" t="s">
        <v>3102</v>
      </c>
      <c r="C2128" s="2" t="s">
        <v>3109</v>
      </c>
      <c r="D2128" t="s">
        <v>3300</v>
      </c>
      <c r="E2128" s="2" t="s">
        <v>4461</v>
      </c>
      <c r="F2128" s="2" t="str">
        <f t="shared" si="33"/>
        <v>s2127.t0213</v>
      </c>
    </row>
    <row r="2129" spans="1:6" x14ac:dyDescent="0.25">
      <c r="A2129" s="1">
        <v>59</v>
      </c>
      <c r="B2129" s="2" t="s">
        <v>3102</v>
      </c>
      <c r="C2129" s="2" t="s">
        <v>3109</v>
      </c>
      <c r="D2129" t="s">
        <v>3302</v>
      </c>
      <c r="E2129" s="2" t="s">
        <v>4461</v>
      </c>
      <c r="F2129" s="2" t="str">
        <f t="shared" si="33"/>
        <v>s2128.t0213</v>
      </c>
    </row>
    <row r="2130" spans="1:6" x14ac:dyDescent="0.25">
      <c r="A2130" s="1">
        <v>59</v>
      </c>
      <c r="B2130" s="2" t="s">
        <v>3102</v>
      </c>
      <c r="C2130" s="2" t="s">
        <v>3109</v>
      </c>
      <c r="D2130" t="s">
        <v>3303</v>
      </c>
      <c r="E2130" s="2" t="s">
        <v>4461</v>
      </c>
      <c r="F2130" s="2" t="str">
        <f t="shared" si="33"/>
        <v>s2129.t0213</v>
      </c>
    </row>
    <row r="2131" spans="1:6" x14ac:dyDescent="0.25">
      <c r="A2131" s="1">
        <v>59</v>
      </c>
      <c r="B2131" s="2" t="s">
        <v>3102</v>
      </c>
      <c r="C2131" s="2" t="s">
        <v>3109</v>
      </c>
      <c r="D2131" t="s">
        <v>3304</v>
      </c>
      <c r="E2131" s="2" t="s">
        <v>4461</v>
      </c>
      <c r="F2131" s="2" t="str">
        <f t="shared" si="33"/>
        <v>s2130.t0213</v>
      </c>
    </row>
    <row r="2132" spans="1:6" x14ac:dyDescent="0.25">
      <c r="A2132" s="1">
        <v>59</v>
      </c>
      <c r="B2132" s="2" t="s">
        <v>3102</v>
      </c>
      <c r="C2132" s="2" t="s">
        <v>3111</v>
      </c>
      <c r="D2132" t="s">
        <v>3112</v>
      </c>
      <c r="E2132" s="2" t="s">
        <v>21</v>
      </c>
      <c r="F2132" s="2" t="str">
        <f t="shared" si="33"/>
        <v>s2131.t0214</v>
      </c>
    </row>
    <row r="2133" spans="1:6" x14ac:dyDescent="0.25">
      <c r="A2133" s="1">
        <v>59</v>
      </c>
      <c r="B2133" s="2" t="s">
        <v>3102</v>
      </c>
      <c r="C2133" s="2" t="s">
        <v>3111</v>
      </c>
      <c r="D2133" t="s">
        <v>3113</v>
      </c>
      <c r="E2133" s="2" t="s">
        <v>21</v>
      </c>
      <c r="F2133" s="2" t="str">
        <f t="shared" si="33"/>
        <v>s2132.t0214</v>
      </c>
    </row>
    <row r="2134" spans="1:6" x14ac:dyDescent="0.25">
      <c r="A2134" s="1">
        <v>59</v>
      </c>
      <c r="B2134" s="2" t="s">
        <v>3102</v>
      </c>
      <c r="C2134" s="2" t="s">
        <v>3111</v>
      </c>
      <c r="D2134" t="s">
        <v>3306</v>
      </c>
      <c r="E2134" s="2" t="s">
        <v>4461</v>
      </c>
      <c r="F2134" s="2" t="str">
        <f t="shared" si="33"/>
        <v>s2133.t0214</v>
      </c>
    </row>
    <row r="2135" spans="1:6" x14ac:dyDescent="0.25">
      <c r="A2135" s="1">
        <v>59</v>
      </c>
      <c r="B2135" s="2" t="s">
        <v>3102</v>
      </c>
      <c r="C2135" s="2" t="s">
        <v>3111</v>
      </c>
      <c r="D2135" t="s">
        <v>3307</v>
      </c>
      <c r="E2135" s="2" t="s">
        <v>4461</v>
      </c>
      <c r="F2135" s="2" t="str">
        <f t="shared" si="33"/>
        <v>s2134.t0214</v>
      </c>
    </row>
    <row r="2136" spans="1:6" x14ac:dyDescent="0.25">
      <c r="A2136" s="1">
        <v>59</v>
      </c>
      <c r="B2136" s="2" t="s">
        <v>3102</v>
      </c>
      <c r="C2136" s="2" t="s">
        <v>3111</v>
      </c>
      <c r="D2136" t="s">
        <v>3309</v>
      </c>
      <c r="E2136" s="2" t="s">
        <v>4461</v>
      </c>
      <c r="F2136" s="2" t="str">
        <f t="shared" si="33"/>
        <v>s2135.t0214</v>
      </c>
    </row>
    <row r="2137" spans="1:6" x14ac:dyDescent="0.25">
      <c r="A2137" s="1">
        <v>59</v>
      </c>
      <c r="B2137" s="2" t="s">
        <v>3102</v>
      </c>
      <c r="C2137" s="2" t="s">
        <v>3111</v>
      </c>
      <c r="D2137" t="s">
        <v>3308</v>
      </c>
      <c r="E2137" s="2" t="s">
        <v>4461</v>
      </c>
      <c r="F2137" s="2" t="str">
        <f t="shared" si="33"/>
        <v>s2136.t0214</v>
      </c>
    </row>
    <row r="2138" spans="1:6" x14ac:dyDescent="0.25">
      <c r="A2138" s="1">
        <v>59</v>
      </c>
      <c r="B2138" s="2" t="s">
        <v>3102</v>
      </c>
      <c r="C2138" s="2" t="s">
        <v>3111</v>
      </c>
      <c r="D2138" t="s">
        <v>3310</v>
      </c>
      <c r="E2138" s="2" t="s">
        <v>4461</v>
      </c>
      <c r="F2138" s="2" t="str">
        <f t="shared" si="33"/>
        <v>s2137.t0214</v>
      </c>
    </row>
    <row r="2139" spans="1:6" x14ac:dyDescent="0.25">
      <c r="A2139" s="1">
        <v>59</v>
      </c>
      <c r="B2139" s="2" t="s">
        <v>3102</v>
      </c>
      <c r="C2139" s="2" t="s">
        <v>3111</v>
      </c>
      <c r="D2139" t="s">
        <v>3311</v>
      </c>
      <c r="E2139" s="2" t="s">
        <v>4461</v>
      </c>
      <c r="F2139" s="2" t="str">
        <f t="shared" si="33"/>
        <v>s2138.t0214</v>
      </c>
    </row>
    <row r="2140" spans="1:6" x14ac:dyDescent="0.25">
      <c r="A2140" s="1">
        <v>59</v>
      </c>
      <c r="B2140" s="2" t="s">
        <v>3102</v>
      </c>
      <c r="C2140" s="2" t="s">
        <v>3111</v>
      </c>
      <c r="D2140" t="s">
        <v>3312</v>
      </c>
      <c r="E2140" s="2" t="s">
        <v>4461</v>
      </c>
      <c r="F2140" s="2" t="str">
        <f t="shared" si="33"/>
        <v>s2139.t0214</v>
      </c>
    </row>
    <row r="2141" spans="1:6" x14ac:dyDescent="0.25">
      <c r="A2141" s="1">
        <v>59</v>
      </c>
      <c r="B2141" s="2" t="s">
        <v>3102</v>
      </c>
      <c r="C2141" s="2" t="s">
        <v>3111</v>
      </c>
      <c r="D2141" t="s">
        <v>3313</v>
      </c>
      <c r="E2141" s="2" t="s">
        <v>4461</v>
      </c>
      <c r="F2141" s="2" t="str">
        <f t="shared" si="33"/>
        <v>s2140.t0214</v>
      </c>
    </row>
    <row r="2142" spans="1:6" x14ac:dyDescent="0.25">
      <c r="A2142" s="1">
        <v>60</v>
      </c>
      <c r="B2142" s="2" t="s">
        <v>874</v>
      </c>
      <c r="C2142" s="2" t="s">
        <v>1069</v>
      </c>
      <c r="D2142" t="s">
        <v>943</v>
      </c>
      <c r="E2142" s="2" t="s">
        <v>448</v>
      </c>
      <c r="F2142" s="2" t="str">
        <f t="shared" si="33"/>
        <v>s2141.t0215</v>
      </c>
    </row>
    <row r="2143" spans="1:6" x14ac:dyDescent="0.25">
      <c r="A2143" s="1">
        <v>60</v>
      </c>
      <c r="B2143" s="2" t="s">
        <v>874</v>
      </c>
      <c r="C2143" s="2" t="s">
        <v>1069</v>
      </c>
      <c r="D2143" t="s">
        <v>944</v>
      </c>
      <c r="E2143" s="2" t="s">
        <v>448</v>
      </c>
      <c r="F2143" s="2" t="str">
        <f t="shared" si="33"/>
        <v>s2142.t0215</v>
      </c>
    </row>
    <row r="2144" spans="1:6" x14ac:dyDescent="0.25">
      <c r="A2144" s="1">
        <v>60</v>
      </c>
      <c r="B2144" s="2" t="s">
        <v>874</v>
      </c>
      <c r="C2144" s="2" t="s">
        <v>1069</v>
      </c>
      <c r="D2144" t="s">
        <v>945</v>
      </c>
      <c r="E2144" s="2" t="s">
        <v>2395</v>
      </c>
      <c r="F2144" s="2" t="str">
        <f t="shared" si="33"/>
        <v>s2143.t0215</v>
      </c>
    </row>
    <row r="2145" spans="1:6" x14ac:dyDescent="0.25">
      <c r="A2145" s="1">
        <v>60</v>
      </c>
      <c r="B2145" s="2" t="s">
        <v>874</v>
      </c>
      <c r="C2145" s="2" t="s">
        <v>1069</v>
      </c>
      <c r="D2145" t="s">
        <v>946</v>
      </c>
      <c r="E2145" s="2" t="s">
        <v>947</v>
      </c>
      <c r="F2145" s="2" t="str">
        <f t="shared" si="33"/>
        <v>s2144.t0215</v>
      </c>
    </row>
    <row r="2146" spans="1:6" x14ac:dyDescent="0.25">
      <c r="A2146" s="1">
        <v>60</v>
      </c>
      <c r="B2146" s="2" t="s">
        <v>874</v>
      </c>
      <c r="C2146" s="2" t="s">
        <v>1069</v>
      </c>
      <c r="D2146" t="s">
        <v>4418</v>
      </c>
      <c r="E2146" s="2" t="s">
        <v>448</v>
      </c>
      <c r="F2146" s="2" t="str">
        <f t="shared" si="33"/>
        <v>s2145.t0215</v>
      </c>
    </row>
    <row r="2147" spans="1:6" x14ac:dyDescent="0.25">
      <c r="A2147" s="1">
        <v>60</v>
      </c>
      <c r="B2147" s="2" t="s">
        <v>874</v>
      </c>
      <c r="C2147" s="2" t="s">
        <v>1069</v>
      </c>
      <c r="D2147" t="s">
        <v>1067</v>
      </c>
      <c r="E2147" s="2" t="s">
        <v>1068</v>
      </c>
      <c r="F2147" s="2" t="str">
        <f t="shared" si="33"/>
        <v>s2146.t0215</v>
      </c>
    </row>
    <row r="2148" spans="1:6" x14ac:dyDescent="0.25">
      <c r="A2148" s="1">
        <v>60</v>
      </c>
      <c r="B2148" s="2" t="s">
        <v>874</v>
      </c>
      <c r="C2148" s="2" t="s">
        <v>1069</v>
      </c>
      <c r="D2148" t="s">
        <v>1074</v>
      </c>
      <c r="E2148" s="2" t="s">
        <v>860</v>
      </c>
      <c r="F2148" s="2" t="str">
        <f t="shared" si="33"/>
        <v>s2147.t0215</v>
      </c>
    </row>
    <row r="2149" spans="1:6" x14ac:dyDescent="0.25">
      <c r="A2149" s="1">
        <v>60</v>
      </c>
      <c r="B2149" s="2" t="s">
        <v>874</v>
      </c>
      <c r="C2149" s="2" t="s">
        <v>1069</v>
      </c>
      <c r="D2149" t="s">
        <v>3314</v>
      </c>
      <c r="E2149" s="2" t="s">
        <v>4461</v>
      </c>
      <c r="F2149" s="2" t="str">
        <f t="shared" si="33"/>
        <v>s2148.t0215</v>
      </c>
    </row>
    <row r="2150" spans="1:6" x14ac:dyDescent="0.25">
      <c r="A2150" s="1">
        <v>60</v>
      </c>
      <c r="B2150" s="2" t="s">
        <v>874</v>
      </c>
      <c r="C2150" s="2" t="s">
        <v>1069</v>
      </c>
      <c r="D2150" t="s">
        <v>3315</v>
      </c>
      <c r="E2150" s="2" t="s">
        <v>4461</v>
      </c>
      <c r="F2150" s="2" t="str">
        <f t="shared" si="33"/>
        <v>s2149.t0215</v>
      </c>
    </row>
    <row r="2151" spans="1:6" x14ac:dyDescent="0.25">
      <c r="A2151" s="1">
        <v>60</v>
      </c>
      <c r="B2151" s="2" t="s">
        <v>874</v>
      </c>
      <c r="C2151" s="2" t="s">
        <v>1069</v>
      </c>
      <c r="D2151" t="s">
        <v>3316</v>
      </c>
      <c r="E2151" s="2" t="s">
        <v>4461</v>
      </c>
      <c r="F2151" s="2" t="str">
        <f t="shared" si="33"/>
        <v>s2150.t0215</v>
      </c>
    </row>
    <row r="2152" spans="1:6" x14ac:dyDescent="0.25">
      <c r="A2152" s="1">
        <v>60</v>
      </c>
      <c r="B2152" s="2" t="s">
        <v>874</v>
      </c>
      <c r="C2152" s="2" t="s">
        <v>1070</v>
      </c>
      <c r="D2152" t="s">
        <v>4011</v>
      </c>
      <c r="E2152" s="2" t="s">
        <v>21</v>
      </c>
      <c r="F2152" s="2" t="str">
        <f t="shared" si="33"/>
        <v>s2151.t0216</v>
      </c>
    </row>
    <row r="2153" spans="1:6" x14ac:dyDescent="0.25">
      <c r="A2153" s="1">
        <v>60</v>
      </c>
      <c r="B2153" s="2" t="s">
        <v>874</v>
      </c>
      <c r="C2153" s="2" t="s">
        <v>1070</v>
      </c>
      <c r="D2153" t="s">
        <v>948</v>
      </c>
      <c r="E2153" s="2" t="s">
        <v>21</v>
      </c>
      <c r="F2153" s="2" t="str">
        <f t="shared" si="33"/>
        <v>s2152.t0216</v>
      </c>
    </row>
    <row r="2154" spans="1:6" x14ac:dyDescent="0.25">
      <c r="A2154" s="1">
        <v>60</v>
      </c>
      <c r="B2154" s="2" t="s">
        <v>874</v>
      </c>
      <c r="C2154" s="2" t="s">
        <v>1070</v>
      </c>
      <c r="D2154" t="s">
        <v>1076</v>
      </c>
      <c r="E2154" s="2" t="s">
        <v>1075</v>
      </c>
      <c r="F2154" s="2" t="str">
        <f t="shared" si="33"/>
        <v>s2153.t0216</v>
      </c>
    </row>
    <row r="2155" spans="1:6" x14ac:dyDescent="0.25">
      <c r="A2155" s="1">
        <v>60</v>
      </c>
      <c r="B2155" s="2" t="s">
        <v>874</v>
      </c>
      <c r="C2155" s="2" t="s">
        <v>1070</v>
      </c>
      <c r="D2155" t="s">
        <v>4010</v>
      </c>
      <c r="E2155" s="2" t="s">
        <v>1077</v>
      </c>
      <c r="F2155" s="2" t="str">
        <f t="shared" si="33"/>
        <v>s2154.t0216</v>
      </c>
    </row>
    <row r="2156" spans="1:6" x14ac:dyDescent="0.25">
      <c r="A2156" s="1">
        <v>60</v>
      </c>
      <c r="B2156" s="2" t="s">
        <v>874</v>
      </c>
      <c r="C2156" s="2" t="s">
        <v>1070</v>
      </c>
      <c r="D2156" t="s">
        <v>1083</v>
      </c>
      <c r="E2156" s="2" t="s">
        <v>1082</v>
      </c>
      <c r="F2156" s="2" t="str">
        <f t="shared" si="33"/>
        <v>s2155.t0216</v>
      </c>
    </row>
    <row r="2157" spans="1:6" x14ac:dyDescent="0.25">
      <c r="A2157" s="1">
        <v>60</v>
      </c>
      <c r="B2157" s="2" t="s">
        <v>874</v>
      </c>
      <c r="C2157" s="2" t="s">
        <v>1070</v>
      </c>
      <c r="D2157" t="s">
        <v>4005</v>
      </c>
      <c r="E2157" s="2" t="s">
        <v>4461</v>
      </c>
      <c r="F2157" s="2" t="str">
        <f t="shared" si="33"/>
        <v>s2156.t0216</v>
      </c>
    </row>
    <row r="2158" spans="1:6" x14ac:dyDescent="0.25">
      <c r="A2158" s="1">
        <v>60</v>
      </c>
      <c r="B2158" s="2" t="s">
        <v>874</v>
      </c>
      <c r="C2158" s="2" t="s">
        <v>1070</v>
      </c>
      <c r="D2158" t="s">
        <v>4006</v>
      </c>
      <c r="E2158" s="2" t="s">
        <v>4461</v>
      </c>
      <c r="F2158" s="2" t="str">
        <f t="shared" si="33"/>
        <v>s2157.t0216</v>
      </c>
    </row>
    <row r="2159" spans="1:6" x14ac:dyDescent="0.25">
      <c r="A2159" s="1">
        <v>60</v>
      </c>
      <c r="B2159" s="2" t="s">
        <v>874</v>
      </c>
      <c r="C2159" s="2" t="s">
        <v>1070</v>
      </c>
      <c r="D2159" t="s">
        <v>4007</v>
      </c>
      <c r="E2159" s="2" t="s">
        <v>4461</v>
      </c>
      <c r="F2159" s="2" t="str">
        <f t="shared" si="33"/>
        <v>s2158.t0216</v>
      </c>
    </row>
    <row r="2160" spans="1:6" x14ac:dyDescent="0.25">
      <c r="A2160" s="1">
        <v>60</v>
      </c>
      <c r="B2160" s="2" t="s">
        <v>874</v>
      </c>
      <c r="C2160" s="2" t="s">
        <v>1070</v>
      </c>
      <c r="D2160" t="s">
        <v>4008</v>
      </c>
      <c r="E2160" s="2" t="s">
        <v>4461</v>
      </c>
      <c r="F2160" s="2" t="str">
        <f t="shared" si="33"/>
        <v>s2159.t0216</v>
      </c>
    </row>
    <row r="2161" spans="1:6" x14ac:dyDescent="0.25">
      <c r="A2161" s="1">
        <v>60</v>
      </c>
      <c r="B2161" s="2" t="s">
        <v>874</v>
      </c>
      <c r="C2161" s="2" t="s">
        <v>1070</v>
      </c>
      <c r="D2161" t="s">
        <v>4009</v>
      </c>
      <c r="E2161" s="2" t="s">
        <v>4461</v>
      </c>
      <c r="F2161" s="2" t="str">
        <f t="shared" si="33"/>
        <v>s2160.t0216</v>
      </c>
    </row>
    <row r="2162" spans="1:6" x14ac:dyDescent="0.25">
      <c r="A2162" s="1">
        <v>60</v>
      </c>
      <c r="B2162" s="2" t="s">
        <v>874</v>
      </c>
      <c r="C2162" s="2" t="s">
        <v>3622</v>
      </c>
      <c r="D2162" t="s">
        <v>1071</v>
      </c>
      <c r="E2162" s="2" t="s">
        <v>1072</v>
      </c>
      <c r="F2162" s="2" t="str">
        <f t="shared" si="33"/>
        <v>s2161.t0217</v>
      </c>
    </row>
    <row r="2163" spans="1:6" x14ac:dyDescent="0.25">
      <c r="A2163" s="1">
        <v>60</v>
      </c>
      <c r="B2163" s="2" t="s">
        <v>874</v>
      </c>
      <c r="C2163" s="2" t="s">
        <v>3622</v>
      </c>
      <c r="D2163" t="s">
        <v>1073</v>
      </c>
      <c r="E2163" s="2" t="s">
        <v>860</v>
      </c>
      <c r="F2163" s="2" t="str">
        <f t="shared" si="33"/>
        <v>s2162.t0217</v>
      </c>
    </row>
    <row r="2164" spans="1:6" x14ac:dyDescent="0.25">
      <c r="A2164" s="1">
        <v>60</v>
      </c>
      <c r="B2164" s="2" t="s">
        <v>874</v>
      </c>
      <c r="C2164" s="2" t="s">
        <v>3622</v>
      </c>
      <c r="D2164" t="s">
        <v>1079</v>
      </c>
      <c r="E2164" s="2" t="s">
        <v>860</v>
      </c>
      <c r="F2164" s="2" t="str">
        <f t="shared" si="33"/>
        <v>s2163.t0217</v>
      </c>
    </row>
    <row r="2165" spans="1:6" x14ac:dyDescent="0.25">
      <c r="A2165" s="1">
        <v>60</v>
      </c>
      <c r="B2165" s="2" t="s">
        <v>874</v>
      </c>
      <c r="C2165" s="2" t="s">
        <v>3622</v>
      </c>
      <c r="D2165" t="s">
        <v>1080</v>
      </c>
      <c r="E2165" s="2" t="s">
        <v>860</v>
      </c>
      <c r="F2165" s="2" t="str">
        <f t="shared" si="33"/>
        <v>s2164.t0217</v>
      </c>
    </row>
    <row r="2166" spans="1:6" x14ac:dyDescent="0.25">
      <c r="A2166" s="1">
        <v>60</v>
      </c>
      <c r="B2166" s="2" t="s">
        <v>874</v>
      </c>
      <c r="C2166" s="2" t="s">
        <v>3622</v>
      </c>
      <c r="D2166" t="s">
        <v>1081</v>
      </c>
      <c r="E2166" s="2" t="s">
        <v>1082</v>
      </c>
      <c r="F2166" s="2" t="str">
        <f t="shared" si="33"/>
        <v>s2165.t0217</v>
      </c>
    </row>
    <row r="2167" spans="1:6" x14ac:dyDescent="0.25">
      <c r="A2167" s="1">
        <v>60</v>
      </c>
      <c r="B2167" s="2" t="s">
        <v>874</v>
      </c>
      <c r="C2167" s="2" t="s">
        <v>3622</v>
      </c>
      <c r="D2167" t="s">
        <v>4000</v>
      </c>
      <c r="E2167" s="2" t="s">
        <v>4461</v>
      </c>
      <c r="F2167" s="2" t="str">
        <f t="shared" si="33"/>
        <v>s2166.t0217</v>
      </c>
    </row>
    <row r="2168" spans="1:6" x14ac:dyDescent="0.25">
      <c r="A2168" s="1">
        <v>60</v>
      </c>
      <c r="B2168" s="2" t="s">
        <v>874</v>
      </c>
      <c r="C2168" s="2" t="s">
        <v>3622</v>
      </c>
      <c r="D2168" t="s">
        <v>4001</v>
      </c>
      <c r="E2168" s="2" t="s">
        <v>4461</v>
      </c>
      <c r="F2168" s="2" t="str">
        <f t="shared" si="33"/>
        <v>s2167.t0217</v>
      </c>
    </row>
    <row r="2169" spans="1:6" x14ac:dyDescent="0.25">
      <c r="A2169" s="1">
        <v>60</v>
      </c>
      <c r="B2169" s="2" t="s">
        <v>874</v>
      </c>
      <c r="C2169" s="2" t="s">
        <v>3622</v>
      </c>
      <c r="D2169" t="s">
        <v>4002</v>
      </c>
      <c r="E2169" s="2" t="s">
        <v>4461</v>
      </c>
      <c r="F2169" s="2" t="str">
        <f t="shared" si="33"/>
        <v>s2168.t0217</v>
      </c>
    </row>
    <row r="2170" spans="1:6" x14ac:dyDescent="0.25">
      <c r="A2170" s="1">
        <v>60</v>
      </c>
      <c r="B2170" s="2" t="s">
        <v>874</v>
      </c>
      <c r="C2170" s="2" t="s">
        <v>3622</v>
      </c>
      <c r="D2170" t="s">
        <v>4003</v>
      </c>
      <c r="E2170" s="2" t="s">
        <v>4461</v>
      </c>
      <c r="F2170" s="2" t="str">
        <f t="shared" si="33"/>
        <v>s2169.t0217</v>
      </c>
    </row>
    <row r="2171" spans="1:6" x14ac:dyDescent="0.25">
      <c r="A2171" s="1">
        <v>60</v>
      </c>
      <c r="B2171" s="2" t="s">
        <v>874</v>
      </c>
      <c r="C2171" s="2" t="s">
        <v>3622</v>
      </c>
      <c r="D2171" t="s">
        <v>4004</v>
      </c>
      <c r="E2171" s="2" t="s">
        <v>4461</v>
      </c>
      <c r="F2171" s="2" t="str">
        <f t="shared" si="33"/>
        <v>s2170.t0217</v>
      </c>
    </row>
    <row r="2172" spans="1:6" x14ac:dyDescent="0.25">
      <c r="A2172" s="1">
        <v>61</v>
      </c>
      <c r="B2172" s="2" t="s">
        <v>3039</v>
      </c>
      <c r="C2172" s="2" t="s">
        <v>3040</v>
      </c>
      <c r="D2172" t="s">
        <v>3041</v>
      </c>
      <c r="E2172" s="2" t="s">
        <v>271</v>
      </c>
      <c r="F2172" s="2" t="str">
        <f t="shared" si="33"/>
        <v>s2171.t0218</v>
      </c>
    </row>
    <row r="2173" spans="1:6" x14ac:dyDescent="0.25">
      <c r="A2173" s="1">
        <v>61</v>
      </c>
      <c r="B2173" s="2" t="s">
        <v>3039</v>
      </c>
      <c r="C2173" s="2" t="s">
        <v>3040</v>
      </c>
      <c r="D2173" t="s">
        <v>3042</v>
      </c>
      <c r="E2173" s="2" t="s">
        <v>271</v>
      </c>
      <c r="F2173" s="2" t="str">
        <f t="shared" si="33"/>
        <v>s2172.t0218</v>
      </c>
    </row>
    <row r="2174" spans="1:6" x14ac:dyDescent="0.25">
      <c r="A2174" s="1">
        <v>61</v>
      </c>
      <c r="B2174" s="2" t="s">
        <v>3039</v>
      </c>
      <c r="C2174" s="2" t="s">
        <v>3040</v>
      </c>
      <c r="D2174" t="s">
        <v>3043</v>
      </c>
      <c r="E2174" s="2" t="s">
        <v>271</v>
      </c>
      <c r="F2174" s="2" t="str">
        <f t="shared" si="33"/>
        <v>s2173.t0218</v>
      </c>
    </row>
    <row r="2175" spans="1:6" x14ac:dyDescent="0.25">
      <c r="A2175" s="1">
        <v>61</v>
      </c>
      <c r="B2175" s="2" t="s">
        <v>3039</v>
      </c>
      <c r="C2175" s="2" t="s">
        <v>3040</v>
      </c>
      <c r="D2175" t="s">
        <v>3044</v>
      </c>
      <c r="E2175" s="2" t="s">
        <v>271</v>
      </c>
      <c r="F2175" s="2" t="str">
        <f t="shared" si="33"/>
        <v>s2174.t0218</v>
      </c>
    </row>
    <row r="2176" spans="1:6" x14ac:dyDescent="0.25">
      <c r="A2176" s="1">
        <v>61</v>
      </c>
      <c r="B2176" s="2" t="s">
        <v>3039</v>
      </c>
      <c r="C2176" s="2" t="s">
        <v>3040</v>
      </c>
      <c r="D2176" t="s">
        <v>3045</v>
      </c>
      <c r="E2176" s="2" t="s">
        <v>271</v>
      </c>
      <c r="F2176" s="2" t="str">
        <f t="shared" si="33"/>
        <v>s2175.t0218</v>
      </c>
    </row>
    <row r="2177" spans="1:6" x14ac:dyDescent="0.25">
      <c r="A2177" s="1">
        <v>61</v>
      </c>
      <c r="B2177" s="2" t="s">
        <v>3039</v>
      </c>
      <c r="C2177" s="2" t="s">
        <v>3040</v>
      </c>
      <c r="D2177" t="s">
        <v>3046</v>
      </c>
      <c r="E2177" s="2" t="s">
        <v>271</v>
      </c>
      <c r="F2177" s="2" t="str">
        <f t="shared" si="33"/>
        <v>s2176.t0218</v>
      </c>
    </row>
    <row r="2178" spans="1:6" x14ac:dyDescent="0.25">
      <c r="A2178" s="1">
        <v>61</v>
      </c>
      <c r="B2178" s="2" t="s">
        <v>3039</v>
      </c>
      <c r="C2178" s="2" t="s">
        <v>3040</v>
      </c>
      <c r="D2178" t="s">
        <v>3047</v>
      </c>
      <c r="E2178" s="2" t="s">
        <v>271</v>
      </c>
      <c r="F2178" s="2" t="str">
        <f t="shared" si="33"/>
        <v>s2177.t0218</v>
      </c>
    </row>
    <row r="2179" spans="1:6" x14ac:dyDescent="0.25">
      <c r="A2179" s="1">
        <v>61</v>
      </c>
      <c r="B2179" s="2" t="s">
        <v>3039</v>
      </c>
      <c r="C2179" s="2" t="s">
        <v>3040</v>
      </c>
      <c r="D2179" t="s">
        <v>3048</v>
      </c>
      <c r="E2179" s="2" t="s">
        <v>271</v>
      </c>
      <c r="F2179" s="2" t="str">
        <f t="shared" ref="F2179:F2242" si="34">"s"&amp;TEXT(ROW()-1,"0000")&amp;".t"&amp;TEXT(CEILING(ROW()-1, 10)/10,"0000")</f>
        <v>s2178.t0218</v>
      </c>
    </row>
    <row r="2180" spans="1:6" x14ac:dyDescent="0.25">
      <c r="A2180" s="1">
        <v>61</v>
      </c>
      <c r="B2180" s="2" t="s">
        <v>3039</v>
      </c>
      <c r="C2180" s="2" t="s">
        <v>3040</v>
      </c>
      <c r="D2180" t="s">
        <v>3049</v>
      </c>
      <c r="E2180" s="2" t="s">
        <v>501</v>
      </c>
      <c r="F2180" s="2" t="str">
        <f t="shared" si="34"/>
        <v>s2179.t0218</v>
      </c>
    </row>
    <row r="2181" spans="1:6" x14ac:dyDescent="0.25">
      <c r="A2181" s="1">
        <v>61</v>
      </c>
      <c r="B2181" s="2" t="s">
        <v>3039</v>
      </c>
      <c r="C2181" s="2" t="s">
        <v>3040</v>
      </c>
      <c r="D2181" t="s">
        <v>3050</v>
      </c>
      <c r="E2181" s="2" t="s">
        <v>858</v>
      </c>
      <c r="F2181" s="2" t="str">
        <f t="shared" si="34"/>
        <v>s2180.t0218</v>
      </c>
    </row>
    <row r="2182" spans="1:6" x14ac:dyDescent="0.25">
      <c r="A2182" s="1">
        <v>61</v>
      </c>
      <c r="B2182" s="2" t="s">
        <v>3039</v>
      </c>
      <c r="C2182" s="2" t="s">
        <v>3051</v>
      </c>
      <c r="D2182" t="s">
        <v>3052</v>
      </c>
      <c r="E2182" s="2" t="s">
        <v>501</v>
      </c>
      <c r="F2182" s="2" t="str">
        <f t="shared" si="34"/>
        <v>s2181.t0219</v>
      </c>
    </row>
    <row r="2183" spans="1:6" x14ac:dyDescent="0.25">
      <c r="A2183" s="1">
        <v>61</v>
      </c>
      <c r="B2183" s="2" t="s">
        <v>3039</v>
      </c>
      <c r="C2183" s="2" t="s">
        <v>3051</v>
      </c>
      <c r="D2183" t="s">
        <v>3317</v>
      </c>
      <c r="E2183" s="2" t="s">
        <v>4461</v>
      </c>
      <c r="F2183" s="2" t="str">
        <f t="shared" si="34"/>
        <v>s2182.t0219</v>
      </c>
    </row>
    <row r="2184" spans="1:6" x14ac:dyDescent="0.25">
      <c r="A2184" s="1">
        <v>61</v>
      </c>
      <c r="B2184" s="2" t="s">
        <v>3039</v>
      </c>
      <c r="C2184" s="2" t="s">
        <v>3051</v>
      </c>
      <c r="D2184" t="s">
        <v>3318</v>
      </c>
      <c r="E2184" s="2" t="s">
        <v>4461</v>
      </c>
      <c r="F2184" s="2" t="str">
        <f t="shared" si="34"/>
        <v>s2183.t0219</v>
      </c>
    </row>
    <row r="2185" spans="1:6" x14ac:dyDescent="0.25">
      <c r="A2185" s="1">
        <v>61</v>
      </c>
      <c r="B2185" s="2" t="s">
        <v>3039</v>
      </c>
      <c r="C2185" s="2" t="s">
        <v>3051</v>
      </c>
      <c r="D2185" t="s">
        <v>3319</v>
      </c>
      <c r="E2185" s="2" t="s">
        <v>4461</v>
      </c>
      <c r="F2185" s="2" t="str">
        <f t="shared" si="34"/>
        <v>s2184.t0219</v>
      </c>
    </row>
    <row r="2186" spans="1:6" x14ac:dyDescent="0.25">
      <c r="A2186" s="1">
        <v>61</v>
      </c>
      <c r="B2186" s="2" t="s">
        <v>3039</v>
      </c>
      <c r="C2186" s="2" t="s">
        <v>3051</v>
      </c>
      <c r="D2186" t="s">
        <v>3320</v>
      </c>
      <c r="E2186" s="2" t="s">
        <v>4461</v>
      </c>
      <c r="F2186" s="2" t="str">
        <f t="shared" si="34"/>
        <v>s2185.t0219</v>
      </c>
    </row>
    <row r="2187" spans="1:6" x14ac:dyDescent="0.25">
      <c r="A2187" s="1">
        <v>61</v>
      </c>
      <c r="B2187" s="2" t="s">
        <v>3039</v>
      </c>
      <c r="C2187" s="2" t="s">
        <v>3051</v>
      </c>
      <c r="D2187" t="s">
        <v>3321</v>
      </c>
      <c r="E2187" s="2" t="s">
        <v>4461</v>
      </c>
      <c r="F2187" s="2" t="str">
        <f t="shared" si="34"/>
        <v>s2186.t0219</v>
      </c>
    </row>
    <row r="2188" spans="1:6" x14ac:dyDescent="0.25">
      <c r="A2188" s="1">
        <v>61</v>
      </c>
      <c r="B2188" s="2" t="s">
        <v>3039</v>
      </c>
      <c r="C2188" s="2" t="s">
        <v>3051</v>
      </c>
      <c r="D2188" t="s">
        <v>3322</v>
      </c>
      <c r="E2188" s="2" t="s">
        <v>4461</v>
      </c>
      <c r="F2188" s="2" t="str">
        <f t="shared" si="34"/>
        <v>s2187.t0219</v>
      </c>
    </row>
    <row r="2189" spans="1:6" x14ac:dyDescent="0.25">
      <c r="A2189" s="1">
        <v>61</v>
      </c>
      <c r="B2189" s="2" t="s">
        <v>3039</v>
      </c>
      <c r="C2189" s="2" t="s">
        <v>3051</v>
      </c>
      <c r="D2189" t="s">
        <v>3323</v>
      </c>
      <c r="E2189" s="2" t="s">
        <v>4461</v>
      </c>
      <c r="F2189" s="2" t="str">
        <f t="shared" si="34"/>
        <v>s2188.t0219</v>
      </c>
    </row>
    <row r="2190" spans="1:6" x14ac:dyDescent="0.25">
      <c r="A2190" s="1">
        <v>61</v>
      </c>
      <c r="B2190" s="2" t="s">
        <v>3039</v>
      </c>
      <c r="C2190" s="2" t="s">
        <v>3051</v>
      </c>
      <c r="D2190" t="s">
        <v>3324</v>
      </c>
      <c r="E2190" s="2" t="s">
        <v>4461</v>
      </c>
      <c r="F2190" s="2" t="str">
        <f t="shared" si="34"/>
        <v>s2189.t0219</v>
      </c>
    </row>
    <row r="2191" spans="1:6" x14ac:dyDescent="0.25">
      <c r="A2191" s="1">
        <v>61</v>
      </c>
      <c r="B2191" s="2" t="s">
        <v>3039</v>
      </c>
      <c r="C2191" s="2" t="s">
        <v>3051</v>
      </c>
      <c r="D2191" t="s">
        <v>3325</v>
      </c>
      <c r="E2191" s="2" t="s">
        <v>4461</v>
      </c>
      <c r="F2191" s="2" t="str">
        <f t="shared" si="34"/>
        <v>s2190.t0219</v>
      </c>
    </row>
    <row r="2192" spans="1:6" x14ac:dyDescent="0.25">
      <c r="A2192" s="1">
        <v>61</v>
      </c>
      <c r="B2192" s="2" t="s">
        <v>3039</v>
      </c>
      <c r="C2192" s="2" t="s">
        <v>3053</v>
      </c>
      <c r="D2192" t="s">
        <v>3054</v>
      </c>
      <c r="E2192" s="2" t="s">
        <v>271</v>
      </c>
      <c r="F2192" s="2" t="str">
        <f t="shared" si="34"/>
        <v>s2191.t0220</v>
      </c>
    </row>
    <row r="2193" spans="1:6" x14ac:dyDescent="0.25">
      <c r="A2193" s="1">
        <v>61</v>
      </c>
      <c r="B2193" s="2" t="s">
        <v>3039</v>
      </c>
      <c r="C2193" s="2" t="s">
        <v>3053</v>
      </c>
      <c r="D2193" t="s">
        <v>3055</v>
      </c>
      <c r="E2193" s="2" t="s">
        <v>271</v>
      </c>
      <c r="F2193" s="2" t="str">
        <f t="shared" si="34"/>
        <v>s2192.t0220</v>
      </c>
    </row>
    <row r="2194" spans="1:6" x14ac:dyDescent="0.25">
      <c r="A2194" s="1">
        <v>61</v>
      </c>
      <c r="B2194" s="2" t="s">
        <v>3039</v>
      </c>
      <c r="C2194" s="2" t="s">
        <v>3053</v>
      </c>
      <c r="D2194" t="s">
        <v>3056</v>
      </c>
      <c r="E2194" s="2" t="s">
        <v>271</v>
      </c>
      <c r="F2194" s="2" t="str">
        <f t="shared" si="34"/>
        <v>s2193.t0220</v>
      </c>
    </row>
    <row r="2195" spans="1:6" x14ac:dyDescent="0.25">
      <c r="A2195" s="1">
        <v>61</v>
      </c>
      <c r="B2195" s="2" t="s">
        <v>3039</v>
      </c>
      <c r="C2195" s="2" t="s">
        <v>3053</v>
      </c>
      <c r="D2195" t="s">
        <v>3057</v>
      </c>
      <c r="E2195" s="2" t="s">
        <v>271</v>
      </c>
      <c r="F2195" s="2" t="str">
        <f t="shared" si="34"/>
        <v>s2194.t0220</v>
      </c>
    </row>
    <row r="2196" spans="1:6" x14ac:dyDescent="0.25">
      <c r="A2196" s="1">
        <v>61</v>
      </c>
      <c r="B2196" s="2" t="s">
        <v>3039</v>
      </c>
      <c r="C2196" s="2" t="s">
        <v>3053</v>
      </c>
      <c r="D2196" t="s">
        <v>3058</v>
      </c>
      <c r="E2196" s="2" t="s">
        <v>271</v>
      </c>
      <c r="F2196" s="2" t="str">
        <f t="shared" si="34"/>
        <v>s2195.t0220</v>
      </c>
    </row>
    <row r="2197" spans="1:6" x14ac:dyDescent="0.25">
      <c r="A2197" s="1">
        <v>61</v>
      </c>
      <c r="B2197" s="2" t="s">
        <v>3039</v>
      </c>
      <c r="C2197" s="2" t="s">
        <v>3053</v>
      </c>
      <c r="D2197" t="s">
        <v>3059</v>
      </c>
      <c r="E2197" s="2" t="s">
        <v>271</v>
      </c>
      <c r="F2197" s="2" t="str">
        <f t="shared" si="34"/>
        <v>s2196.t0220</v>
      </c>
    </row>
    <row r="2198" spans="1:6" x14ac:dyDescent="0.25">
      <c r="A2198" s="1">
        <v>61</v>
      </c>
      <c r="B2198" s="2" t="s">
        <v>3039</v>
      </c>
      <c r="C2198" s="2" t="s">
        <v>3053</v>
      </c>
      <c r="D2198" t="s">
        <v>3060</v>
      </c>
      <c r="E2198" s="2" t="s">
        <v>1582</v>
      </c>
      <c r="F2198" s="2" t="str">
        <f t="shared" si="34"/>
        <v>s2197.t0220</v>
      </c>
    </row>
    <row r="2199" spans="1:6" x14ac:dyDescent="0.25">
      <c r="A2199" s="1">
        <v>61</v>
      </c>
      <c r="B2199" s="2" t="s">
        <v>3039</v>
      </c>
      <c r="C2199" s="2" t="s">
        <v>3053</v>
      </c>
      <c r="D2199" t="s">
        <v>3061</v>
      </c>
      <c r="E2199" s="2" t="s">
        <v>1582</v>
      </c>
      <c r="F2199" s="2" t="str">
        <f t="shared" si="34"/>
        <v>s2198.t0220</v>
      </c>
    </row>
    <row r="2200" spans="1:6" x14ac:dyDescent="0.25">
      <c r="A2200" s="1">
        <v>61</v>
      </c>
      <c r="B2200" s="2" t="s">
        <v>3039</v>
      </c>
      <c r="C2200" s="2" t="s">
        <v>3053</v>
      </c>
      <c r="D2200" t="s">
        <v>3062</v>
      </c>
      <c r="E2200" s="2" t="s">
        <v>3487</v>
      </c>
      <c r="F2200" s="2" t="str">
        <f t="shared" si="34"/>
        <v>s2199.t0220</v>
      </c>
    </row>
    <row r="2201" spans="1:6" x14ac:dyDescent="0.25">
      <c r="A2201" s="1">
        <v>61</v>
      </c>
      <c r="B2201" s="2" t="s">
        <v>3039</v>
      </c>
      <c r="C2201" s="2" t="s">
        <v>3053</v>
      </c>
      <c r="D2201" t="s">
        <v>3063</v>
      </c>
      <c r="E2201" s="2" t="s">
        <v>3064</v>
      </c>
      <c r="F2201" s="2" t="str">
        <f t="shared" si="34"/>
        <v>s2200.t0220</v>
      </c>
    </row>
    <row r="2202" spans="1:6" x14ac:dyDescent="0.25">
      <c r="A2202" s="1">
        <v>61</v>
      </c>
      <c r="B2202" s="2" t="s">
        <v>3039</v>
      </c>
      <c r="C2202" s="2" t="s">
        <v>3623</v>
      </c>
      <c r="D2202" t="s">
        <v>3065</v>
      </c>
      <c r="E2202" s="2" t="s">
        <v>271</v>
      </c>
      <c r="F2202" s="2" t="str">
        <f t="shared" si="34"/>
        <v>s2201.t0221</v>
      </c>
    </row>
    <row r="2203" spans="1:6" x14ac:dyDescent="0.25">
      <c r="A2203" s="1">
        <v>61</v>
      </c>
      <c r="B2203" s="2" t="s">
        <v>3039</v>
      </c>
      <c r="C2203" s="2" t="s">
        <v>3623</v>
      </c>
      <c r="D2203" t="s">
        <v>3066</v>
      </c>
      <c r="E2203" s="2" t="s">
        <v>271</v>
      </c>
      <c r="F2203" s="2" t="str">
        <f t="shared" si="34"/>
        <v>s2202.t0221</v>
      </c>
    </row>
    <row r="2204" spans="1:6" x14ac:dyDescent="0.25">
      <c r="A2204" s="1">
        <v>61</v>
      </c>
      <c r="B2204" s="2" t="s">
        <v>3039</v>
      </c>
      <c r="C2204" s="2" t="s">
        <v>3623</v>
      </c>
      <c r="D2204" t="s">
        <v>3067</v>
      </c>
      <c r="E2204" s="2" t="s">
        <v>30</v>
      </c>
      <c r="F2204" s="2" t="str">
        <f t="shared" si="34"/>
        <v>s2203.t0221</v>
      </c>
    </row>
    <row r="2205" spans="1:6" x14ac:dyDescent="0.25">
      <c r="A2205" s="1">
        <v>61</v>
      </c>
      <c r="B2205" s="2" t="s">
        <v>3039</v>
      </c>
      <c r="C2205" s="2" t="s">
        <v>3623</v>
      </c>
      <c r="D2205" t="s">
        <v>3068</v>
      </c>
      <c r="E2205" s="2" t="s">
        <v>30</v>
      </c>
      <c r="F2205" s="2" t="str">
        <f t="shared" si="34"/>
        <v>s2204.t0221</v>
      </c>
    </row>
    <row r="2206" spans="1:6" x14ac:dyDescent="0.25">
      <c r="A2206" s="1">
        <v>61</v>
      </c>
      <c r="B2206" s="2" t="s">
        <v>3039</v>
      </c>
      <c r="C2206" s="2" t="s">
        <v>3623</v>
      </c>
      <c r="D2206" t="s">
        <v>3069</v>
      </c>
      <c r="E2206" s="2" t="s">
        <v>271</v>
      </c>
      <c r="F2206" s="2" t="str">
        <f t="shared" si="34"/>
        <v>s2205.t0221</v>
      </c>
    </row>
    <row r="2207" spans="1:6" x14ac:dyDescent="0.25">
      <c r="A2207" s="1">
        <v>61</v>
      </c>
      <c r="B2207" s="2" t="s">
        <v>3039</v>
      </c>
      <c r="C2207" s="2" t="s">
        <v>3623</v>
      </c>
      <c r="D2207" t="s">
        <v>3070</v>
      </c>
      <c r="E2207" s="2" t="s">
        <v>271</v>
      </c>
      <c r="F2207" s="2" t="str">
        <f t="shared" si="34"/>
        <v>s2206.t0221</v>
      </c>
    </row>
    <row r="2208" spans="1:6" x14ac:dyDescent="0.25">
      <c r="A2208" s="1">
        <v>61</v>
      </c>
      <c r="B2208" s="2" t="s">
        <v>3039</v>
      </c>
      <c r="C2208" s="2" t="s">
        <v>3623</v>
      </c>
      <c r="D2208" t="s">
        <v>3998</v>
      </c>
      <c r="E2208" s="2" t="s">
        <v>1409</v>
      </c>
      <c r="F2208" s="2" t="str">
        <f t="shared" si="34"/>
        <v>s2207.t0221</v>
      </c>
    </row>
    <row r="2209" spans="1:6" x14ac:dyDescent="0.25">
      <c r="A2209" s="1">
        <v>61</v>
      </c>
      <c r="B2209" s="2" t="s">
        <v>3039</v>
      </c>
      <c r="C2209" s="2" t="s">
        <v>3623</v>
      </c>
      <c r="D2209" t="s">
        <v>3071</v>
      </c>
      <c r="E2209" s="2" t="s">
        <v>271</v>
      </c>
      <c r="F2209" s="2" t="str">
        <f t="shared" si="34"/>
        <v>s2208.t0221</v>
      </c>
    </row>
    <row r="2210" spans="1:6" x14ac:dyDescent="0.25">
      <c r="A2210" s="1">
        <v>61</v>
      </c>
      <c r="B2210" s="2" t="s">
        <v>3039</v>
      </c>
      <c r="C2210" s="2" t="s">
        <v>3623</v>
      </c>
      <c r="D2210" t="s">
        <v>3072</v>
      </c>
      <c r="E2210" s="2" t="s">
        <v>30</v>
      </c>
      <c r="F2210" s="2" t="str">
        <f t="shared" si="34"/>
        <v>s2209.t0221</v>
      </c>
    </row>
    <row r="2211" spans="1:6" x14ac:dyDescent="0.25">
      <c r="A2211" s="1">
        <v>61</v>
      </c>
      <c r="B2211" s="2" t="s">
        <v>3039</v>
      </c>
      <c r="C2211" s="2" t="s">
        <v>3623</v>
      </c>
      <c r="D2211" t="s">
        <v>3073</v>
      </c>
      <c r="E2211" s="2" t="s">
        <v>30</v>
      </c>
      <c r="F2211" s="2" t="str">
        <f t="shared" si="34"/>
        <v>s2210.t0221</v>
      </c>
    </row>
    <row r="2212" spans="1:6" x14ac:dyDescent="0.25">
      <c r="A2212" s="1">
        <v>61</v>
      </c>
      <c r="B2212" s="2" t="s">
        <v>3039</v>
      </c>
      <c r="C2212" s="2" t="s">
        <v>3624</v>
      </c>
      <c r="D2212" t="s">
        <v>3999</v>
      </c>
      <c r="E2212" s="2" t="s">
        <v>501</v>
      </c>
      <c r="F2212" s="2" t="str">
        <f t="shared" si="34"/>
        <v>s2211.t0222</v>
      </c>
    </row>
    <row r="2213" spans="1:6" x14ac:dyDescent="0.25">
      <c r="A2213" s="1">
        <v>61</v>
      </c>
      <c r="B2213" s="2" t="s">
        <v>3039</v>
      </c>
      <c r="C2213" s="2" t="s">
        <v>3624</v>
      </c>
      <c r="D2213" t="s">
        <v>3326</v>
      </c>
      <c r="E2213" s="2" t="s">
        <v>4461</v>
      </c>
      <c r="F2213" s="2" t="str">
        <f t="shared" si="34"/>
        <v>s2212.t0222</v>
      </c>
    </row>
    <row r="2214" spans="1:6" x14ac:dyDescent="0.25">
      <c r="A2214" s="1">
        <v>61</v>
      </c>
      <c r="B2214" s="2" t="s">
        <v>3039</v>
      </c>
      <c r="C2214" s="2" t="s">
        <v>3624</v>
      </c>
      <c r="D2214" t="s">
        <v>3327</v>
      </c>
      <c r="E2214" s="2" t="s">
        <v>4461</v>
      </c>
      <c r="F2214" s="2" t="str">
        <f t="shared" si="34"/>
        <v>s2213.t0222</v>
      </c>
    </row>
    <row r="2215" spans="1:6" x14ac:dyDescent="0.25">
      <c r="A2215" s="1">
        <v>61</v>
      </c>
      <c r="B2215" s="2" t="s">
        <v>3039</v>
      </c>
      <c r="C2215" s="2" t="s">
        <v>3624</v>
      </c>
      <c r="D2215" t="s">
        <v>3328</v>
      </c>
      <c r="E2215" s="2" t="s">
        <v>4461</v>
      </c>
      <c r="F2215" s="2" t="str">
        <f t="shared" si="34"/>
        <v>s2214.t0222</v>
      </c>
    </row>
    <row r="2216" spans="1:6" x14ac:dyDescent="0.25">
      <c r="A2216" s="1">
        <v>61</v>
      </c>
      <c r="B2216" s="2" t="s">
        <v>3039</v>
      </c>
      <c r="C2216" s="2" t="s">
        <v>3624</v>
      </c>
      <c r="D2216" t="s">
        <v>3329</v>
      </c>
      <c r="E2216" s="2" t="s">
        <v>4461</v>
      </c>
      <c r="F2216" s="2" t="str">
        <f t="shared" si="34"/>
        <v>s2215.t0222</v>
      </c>
    </row>
    <row r="2217" spans="1:6" x14ac:dyDescent="0.25">
      <c r="A2217" s="1">
        <v>61</v>
      </c>
      <c r="B2217" s="2" t="s">
        <v>3039</v>
      </c>
      <c r="C2217" s="2" t="s">
        <v>3624</v>
      </c>
      <c r="D2217" t="s">
        <v>3330</v>
      </c>
      <c r="E2217" s="2" t="s">
        <v>4461</v>
      </c>
      <c r="F2217" s="2" t="str">
        <f t="shared" si="34"/>
        <v>s2216.t0222</v>
      </c>
    </row>
    <row r="2218" spans="1:6" x14ac:dyDescent="0.25">
      <c r="A2218" s="1">
        <v>61</v>
      </c>
      <c r="B2218" s="2" t="s">
        <v>3039</v>
      </c>
      <c r="C2218" s="2" t="s">
        <v>3624</v>
      </c>
      <c r="D2218" t="s">
        <v>3331</v>
      </c>
      <c r="E2218" s="2" t="s">
        <v>4461</v>
      </c>
      <c r="F2218" s="2" t="str">
        <f t="shared" si="34"/>
        <v>s2217.t0222</v>
      </c>
    </row>
    <row r="2219" spans="1:6" x14ac:dyDescent="0.25">
      <c r="A2219" s="1">
        <v>61</v>
      </c>
      <c r="B2219" s="2" t="s">
        <v>3039</v>
      </c>
      <c r="C2219" s="2" t="s">
        <v>3624</v>
      </c>
      <c r="D2219" t="s">
        <v>3332</v>
      </c>
      <c r="E2219" s="2" t="s">
        <v>4461</v>
      </c>
      <c r="F2219" s="2" t="str">
        <f t="shared" si="34"/>
        <v>s2218.t0222</v>
      </c>
    </row>
    <row r="2220" spans="1:6" x14ac:dyDescent="0.25">
      <c r="A2220" s="1">
        <v>61</v>
      </c>
      <c r="B2220" s="2" t="s">
        <v>3039</v>
      </c>
      <c r="C2220" s="2" t="s">
        <v>3624</v>
      </c>
      <c r="D2220" t="s">
        <v>3333</v>
      </c>
      <c r="E2220" s="2" t="s">
        <v>4461</v>
      </c>
      <c r="F2220" s="2" t="str">
        <f t="shared" si="34"/>
        <v>s2219.t0222</v>
      </c>
    </row>
    <row r="2221" spans="1:6" x14ac:dyDescent="0.25">
      <c r="A2221" s="1">
        <v>61</v>
      </c>
      <c r="B2221" s="2" t="s">
        <v>3039</v>
      </c>
      <c r="C2221" s="2" t="s">
        <v>3624</v>
      </c>
      <c r="D2221" t="s">
        <v>3334</v>
      </c>
      <c r="E2221" s="2" t="s">
        <v>4461</v>
      </c>
      <c r="F2221" s="2" t="str">
        <f t="shared" si="34"/>
        <v>s2220.t0222</v>
      </c>
    </row>
    <row r="2222" spans="1:6" x14ac:dyDescent="0.25">
      <c r="A2222" s="1">
        <v>62</v>
      </c>
      <c r="B2222" s="2" t="s">
        <v>823</v>
      </c>
      <c r="C2222" s="2" t="s">
        <v>862</v>
      </c>
      <c r="D2222" t="s">
        <v>3990</v>
      </c>
      <c r="E2222" s="2" t="s">
        <v>3681</v>
      </c>
      <c r="F2222" s="2" t="str">
        <f t="shared" si="34"/>
        <v>s2221.t0223</v>
      </c>
    </row>
    <row r="2223" spans="1:6" x14ac:dyDescent="0.25">
      <c r="A2223" s="1">
        <v>62</v>
      </c>
      <c r="B2223" s="2" t="s">
        <v>823</v>
      </c>
      <c r="C2223" s="2" t="s">
        <v>862</v>
      </c>
      <c r="D2223" t="s">
        <v>864</v>
      </c>
      <c r="E2223" s="2" t="s">
        <v>19</v>
      </c>
      <c r="F2223" s="2" t="str">
        <f t="shared" si="34"/>
        <v>s2222.t0223</v>
      </c>
    </row>
    <row r="2224" spans="1:6" x14ac:dyDescent="0.25">
      <c r="A2224" s="1">
        <v>62</v>
      </c>
      <c r="B2224" s="2" t="s">
        <v>823</v>
      </c>
      <c r="C2224" s="2" t="s">
        <v>862</v>
      </c>
      <c r="D2224" t="s">
        <v>3991</v>
      </c>
      <c r="E2224" s="2" t="s">
        <v>271</v>
      </c>
      <c r="F2224" s="2" t="str">
        <f t="shared" si="34"/>
        <v>s2223.t0223</v>
      </c>
    </row>
    <row r="2225" spans="1:6" x14ac:dyDescent="0.25">
      <c r="A2225" s="1">
        <v>62</v>
      </c>
      <c r="B2225" s="2" t="s">
        <v>823</v>
      </c>
      <c r="C2225" s="2" t="s">
        <v>862</v>
      </c>
      <c r="D2225" t="s">
        <v>3992</v>
      </c>
      <c r="E2225" s="2" t="s">
        <v>271</v>
      </c>
      <c r="F2225" s="2" t="str">
        <f t="shared" si="34"/>
        <v>s2224.t0223</v>
      </c>
    </row>
    <row r="2226" spans="1:6" x14ac:dyDescent="0.25">
      <c r="A2226" s="1">
        <v>62</v>
      </c>
      <c r="B2226" s="2" t="s">
        <v>823</v>
      </c>
      <c r="C2226" s="2" t="s">
        <v>862</v>
      </c>
      <c r="D2226" t="s">
        <v>863</v>
      </c>
      <c r="E2226" s="2" t="s">
        <v>19</v>
      </c>
      <c r="F2226" s="2" t="str">
        <f t="shared" si="34"/>
        <v>s2225.t0223</v>
      </c>
    </row>
    <row r="2227" spans="1:6" x14ac:dyDescent="0.25">
      <c r="A2227" s="1">
        <v>62</v>
      </c>
      <c r="B2227" s="2" t="s">
        <v>823</v>
      </c>
      <c r="C2227" s="2" t="s">
        <v>862</v>
      </c>
      <c r="D2227" t="s">
        <v>3993</v>
      </c>
      <c r="E2227" s="2" t="s">
        <v>271</v>
      </c>
      <c r="F2227" s="2" t="str">
        <f t="shared" si="34"/>
        <v>s2226.t0223</v>
      </c>
    </row>
    <row r="2228" spans="1:6" x14ac:dyDescent="0.25">
      <c r="A2228" s="1">
        <v>62</v>
      </c>
      <c r="B2228" s="2" t="s">
        <v>823</v>
      </c>
      <c r="C2228" s="2" t="s">
        <v>862</v>
      </c>
      <c r="D2228" t="s">
        <v>3994</v>
      </c>
      <c r="E2228" s="2" t="s">
        <v>271</v>
      </c>
      <c r="F2228" s="2" t="str">
        <f t="shared" si="34"/>
        <v>s2227.t0223</v>
      </c>
    </row>
    <row r="2229" spans="1:6" x14ac:dyDescent="0.25">
      <c r="A2229" s="1">
        <v>62</v>
      </c>
      <c r="B2229" s="2" t="s">
        <v>823</v>
      </c>
      <c r="C2229" s="2" t="s">
        <v>862</v>
      </c>
      <c r="D2229" t="s">
        <v>3995</v>
      </c>
      <c r="E2229" s="2" t="s">
        <v>271</v>
      </c>
      <c r="F2229" s="2" t="str">
        <f t="shared" si="34"/>
        <v>s2228.t0223</v>
      </c>
    </row>
    <row r="2230" spans="1:6" x14ac:dyDescent="0.25">
      <c r="A2230" s="1">
        <v>62</v>
      </c>
      <c r="B2230" s="2" t="s">
        <v>823</v>
      </c>
      <c r="C2230" s="2" t="s">
        <v>862</v>
      </c>
      <c r="D2230" t="s">
        <v>3996</v>
      </c>
      <c r="E2230" s="2" t="s">
        <v>271</v>
      </c>
      <c r="F2230" s="2" t="str">
        <f t="shared" si="34"/>
        <v>s2229.t0223</v>
      </c>
    </row>
    <row r="2231" spans="1:6" x14ac:dyDescent="0.25">
      <c r="A2231" s="1">
        <v>62</v>
      </c>
      <c r="B2231" s="2" t="s">
        <v>823</v>
      </c>
      <c r="C2231" s="2" t="s">
        <v>862</v>
      </c>
      <c r="D2231" t="s">
        <v>3997</v>
      </c>
      <c r="E2231" s="2" t="s">
        <v>271</v>
      </c>
      <c r="F2231" s="2" t="str">
        <f t="shared" si="34"/>
        <v>s2230.t0223</v>
      </c>
    </row>
    <row r="2232" spans="1:6" x14ac:dyDescent="0.25">
      <c r="A2232" s="1">
        <v>62</v>
      </c>
      <c r="B2232" s="2" t="s">
        <v>823</v>
      </c>
      <c r="C2232" s="2" t="s">
        <v>824</v>
      </c>
      <c r="D2232" s="7" t="s">
        <v>3987</v>
      </c>
      <c r="E2232" s="2" t="s">
        <v>1906</v>
      </c>
      <c r="F2232" s="2" t="str">
        <f t="shared" si="34"/>
        <v>s2231.t0224</v>
      </c>
    </row>
    <row r="2233" spans="1:6" x14ac:dyDescent="0.25">
      <c r="A2233" s="1">
        <v>62</v>
      </c>
      <c r="B2233" s="2" t="s">
        <v>823</v>
      </c>
      <c r="C2233" s="2" t="s">
        <v>824</v>
      </c>
      <c r="D2233" s="7" t="s">
        <v>3988</v>
      </c>
      <c r="E2233" s="2" t="s">
        <v>3989</v>
      </c>
      <c r="F2233" s="2" t="str">
        <f t="shared" si="34"/>
        <v>s2232.t0224</v>
      </c>
    </row>
    <row r="2234" spans="1:6" x14ac:dyDescent="0.25">
      <c r="A2234" s="1">
        <v>62</v>
      </c>
      <c r="B2234" s="2" t="s">
        <v>823</v>
      </c>
      <c r="C2234" s="2" t="s">
        <v>824</v>
      </c>
      <c r="D2234" s="7" t="s">
        <v>825</v>
      </c>
      <c r="E2234" s="2" t="s">
        <v>271</v>
      </c>
      <c r="F2234" s="2" t="str">
        <f t="shared" si="34"/>
        <v>s2233.t0224</v>
      </c>
    </row>
    <row r="2235" spans="1:6" x14ac:dyDescent="0.25">
      <c r="A2235" s="1">
        <v>62</v>
      </c>
      <c r="B2235" s="2" t="s">
        <v>823</v>
      </c>
      <c r="C2235" s="2" t="s">
        <v>824</v>
      </c>
      <c r="D2235" s="7" t="s">
        <v>4460</v>
      </c>
      <c r="E2235" s="2" t="s">
        <v>271</v>
      </c>
      <c r="F2235" s="2" t="str">
        <f t="shared" si="34"/>
        <v>s2234.t0224</v>
      </c>
    </row>
    <row r="2236" spans="1:6" x14ac:dyDescent="0.25">
      <c r="A2236" s="1">
        <v>62</v>
      </c>
      <c r="B2236" s="2" t="s">
        <v>823</v>
      </c>
      <c r="C2236" s="2" t="s">
        <v>824</v>
      </c>
      <c r="D2236" s="7" t="s">
        <v>826</v>
      </c>
      <c r="E2236" s="2" t="s">
        <v>271</v>
      </c>
      <c r="F2236" s="2" t="str">
        <f t="shared" si="34"/>
        <v>s2235.t0224</v>
      </c>
    </row>
    <row r="2237" spans="1:6" x14ac:dyDescent="0.25">
      <c r="A2237" s="1">
        <v>62</v>
      </c>
      <c r="B2237" s="2" t="s">
        <v>823</v>
      </c>
      <c r="C2237" s="2" t="s">
        <v>824</v>
      </c>
      <c r="D2237" s="7" t="s">
        <v>827</v>
      </c>
      <c r="E2237" s="2" t="s">
        <v>271</v>
      </c>
      <c r="F2237" s="2" t="str">
        <f t="shared" si="34"/>
        <v>s2236.t0224</v>
      </c>
    </row>
    <row r="2238" spans="1:6" x14ac:dyDescent="0.25">
      <c r="A2238" s="1">
        <v>62</v>
      </c>
      <c r="B2238" s="2" t="s">
        <v>823</v>
      </c>
      <c r="C2238" s="2" t="s">
        <v>824</v>
      </c>
      <c r="D2238" s="7" t="s">
        <v>828</v>
      </c>
      <c r="E2238" s="2" t="s">
        <v>271</v>
      </c>
      <c r="F2238" s="2" t="str">
        <f t="shared" si="34"/>
        <v>s2237.t0224</v>
      </c>
    </row>
    <row r="2239" spans="1:6" x14ac:dyDescent="0.25">
      <c r="A2239" s="1">
        <v>62</v>
      </c>
      <c r="B2239" s="2" t="s">
        <v>823</v>
      </c>
      <c r="C2239" s="2" t="s">
        <v>824</v>
      </c>
      <c r="D2239" s="7" t="s">
        <v>829</v>
      </c>
      <c r="E2239" s="2" t="s">
        <v>271</v>
      </c>
      <c r="F2239" s="2" t="str">
        <f t="shared" si="34"/>
        <v>s2238.t0224</v>
      </c>
    </row>
    <row r="2240" spans="1:6" x14ac:dyDescent="0.25">
      <c r="A2240" s="1">
        <v>62</v>
      </c>
      <c r="B2240" s="2" t="s">
        <v>823</v>
      </c>
      <c r="C2240" s="2" t="s">
        <v>824</v>
      </c>
      <c r="D2240" s="7" t="s">
        <v>830</v>
      </c>
      <c r="E2240" s="2" t="s">
        <v>64</v>
      </c>
      <c r="F2240" s="2" t="str">
        <f t="shared" si="34"/>
        <v>s2239.t0224</v>
      </c>
    </row>
    <row r="2241" spans="1:6" x14ac:dyDescent="0.25">
      <c r="A2241" s="1">
        <v>62</v>
      </c>
      <c r="B2241" s="2" t="s">
        <v>823</v>
      </c>
      <c r="C2241" s="2" t="s">
        <v>824</v>
      </c>
      <c r="D2241" s="7" t="s">
        <v>831</v>
      </c>
      <c r="E2241" s="2" t="s">
        <v>64</v>
      </c>
      <c r="F2241" s="2" t="str">
        <f t="shared" si="34"/>
        <v>s2240.t0224</v>
      </c>
    </row>
    <row r="2242" spans="1:6" x14ac:dyDescent="0.25">
      <c r="A2242" s="1">
        <v>62</v>
      </c>
      <c r="B2242" s="2" t="s">
        <v>823</v>
      </c>
      <c r="C2242" s="2" t="s">
        <v>875</v>
      </c>
      <c r="D2242" t="s">
        <v>876</v>
      </c>
      <c r="E2242" s="2" t="s">
        <v>56</v>
      </c>
      <c r="F2242" s="2" t="str">
        <f t="shared" si="34"/>
        <v>s2241.t0225</v>
      </c>
    </row>
    <row r="2243" spans="1:6" x14ac:dyDescent="0.25">
      <c r="A2243" s="1">
        <v>62</v>
      </c>
      <c r="B2243" s="2" t="s">
        <v>823</v>
      </c>
      <c r="C2243" s="2" t="s">
        <v>875</v>
      </c>
      <c r="D2243" t="s">
        <v>877</v>
      </c>
      <c r="E2243" s="2" t="s">
        <v>56</v>
      </c>
      <c r="F2243" s="2" t="str">
        <f t="shared" ref="F2243:F2306" si="35">"s"&amp;TEXT(ROW()-1,"0000")&amp;".t"&amp;TEXT(CEILING(ROW()-1, 10)/10,"0000")</f>
        <v>s2242.t0225</v>
      </c>
    </row>
    <row r="2244" spans="1:6" x14ac:dyDescent="0.25">
      <c r="A2244" s="1">
        <v>62</v>
      </c>
      <c r="B2244" s="2" t="s">
        <v>823</v>
      </c>
      <c r="C2244" s="2" t="s">
        <v>875</v>
      </c>
      <c r="D2244" t="s">
        <v>878</v>
      </c>
      <c r="E2244" s="2" t="s">
        <v>56</v>
      </c>
      <c r="F2244" s="2" t="str">
        <f t="shared" si="35"/>
        <v>s2243.t0225</v>
      </c>
    </row>
    <row r="2245" spans="1:6" x14ac:dyDescent="0.25">
      <c r="A2245" s="1">
        <v>62</v>
      </c>
      <c r="B2245" s="2" t="s">
        <v>823</v>
      </c>
      <c r="C2245" s="2" t="s">
        <v>875</v>
      </c>
      <c r="D2245" t="s">
        <v>879</v>
      </c>
      <c r="E2245" s="2" t="s">
        <v>56</v>
      </c>
      <c r="F2245" s="2" t="str">
        <f t="shared" si="35"/>
        <v>s2244.t0225</v>
      </c>
    </row>
    <row r="2246" spans="1:6" x14ac:dyDescent="0.25">
      <c r="A2246" s="1">
        <v>62</v>
      </c>
      <c r="B2246" s="2" t="s">
        <v>823</v>
      </c>
      <c r="C2246" s="2" t="s">
        <v>875</v>
      </c>
      <c r="D2246" t="s">
        <v>880</v>
      </c>
      <c r="E2246" s="2" t="s">
        <v>56</v>
      </c>
      <c r="F2246" s="2" t="str">
        <f t="shared" si="35"/>
        <v>s2245.t0225</v>
      </c>
    </row>
    <row r="2247" spans="1:6" x14ac:dyDescent="0.25">
      <c r="A2247" s="1">
        <v>62</v>
      </c>
      <c r="B2247" s="2" t="s">
        <v>823</v>
      </c>
      <c r="C2247" s="2" t="s">
        <v>875</v>
      </c>
      <c r="D2247" t="s">
        <v>881</v>
      </c>
      <c r="E2247" s="2" t="s">
        <v>882</v>
      </c>
      <c r="F2247" s="2" t="str">
        <f t="shared" si="35"/>
        <v>s2246.t0225</v>
      </c>
    </row>
    <row r="2248" spans="1:6" x14ac:dyDescent="0.25">
      <c r="A2248" s="1">
        <v>62</v>
      </c>
      <c r="B2248" s="2" t="s">
        <v>823</v>
      </c>
      <c r="C2248" s="2" t="s">
        <v>875</v>
      </c>
      <c r="D2248" t="s">
        <v>883</v>
      </c>
      <c r="E2248" s="2" t="s">
        <v>882</v>
      </c>
      <c r="F2248" s="2" t="str">
        <f t="shared" si="35"/>
        <v>s2247.t0225</v>
      </c>
    </row>
    <row r="2249" spans="1:6" x14ac:dyDescent="0.25">
      <c r="A2249" s="1">
        <v>62</v>
      </c>
      <c r="B2249" s="2" t="s">
        <v>823</v>
      </c>
      <c r="C2249" s="2" t="s">
        <v>875</v>
      </c>
      <c r="D2249" t="s">
        <v>3986</v>
      </c>
      <c r="E2249" s="2" t="s">
        <v>882</v>
      </c>
      <c r="F2249" s="2" t="str">
        <f t="shared" si="35"/>
        <v>s2248.t0225</v>
      </c>
    </row>
    <row r="2250" spans="1:6" x14ac:dyDescent="0.25">
      <c r="A2250" s="1">
        <v>62</v>
      </c>
      <c r="B2250" s="2" t="s">
        <v>823</v>
      </c>
      <c r="C2250" s="2" t="s">
        <v>875</v>
      </c>
      <c r="D2250" t="s">
        <v>884</v>
      </c>
      <c r="E2250" s="2" t="s">
        <v>885</v>
      </c>
      <c r="F2250" s="2" t="str">
        <f t="shared" si="35"/>
        <v>s2249.t0225</v>
      </c>
    </row>
    <row r="2251" spans="1:6" x14ac:dyDescent="0.25">
      <c r="A2251" s="1">
        <v>62</v>
      </c>
      <c r="B2251" s="2" t="s">
        <v>823</v>
      </c>
      <c r="C2251" s="2" t="s">
        <v>875</v>
      </c>
      <c r="D2251" t="s">
        <v>3985</v>
      </c>
      <c r="E2251" s="2" t="s">
        <v>56</v>
      </c>
      <c r="F2251" s="2" t="str">
        <f t="shared" si="35"/>
        <v>s2250.t0225</v>
      </c>
    </row>
    <row r="2252" spans="1:6" x14ac:dyDescent="0.25">
      <c r="A2252" s="1">
        <v>63</v>
      </c>
      <c r="B2252" s="2" t="s">
        <v>361</v>
      </c>
      <c r="C2252" s="2" t="s">
        <v>445</v>
      </c>
      <c r="D2252" t="s">
        <v>446</v>
      </c>
      <c r="E2252" s="2" t="s">
        <v>448</v>
      </c>
      <c r="F2252" s="2" t="str">
        <f t="shared" si="35"/>
        <v>s2251.t0226</v>
      </c>
    </row>
    <row r="2253" spans="1:6" x14ac:dyDescent="0.25">
      <c r="A2253" s="1">
        <v>63</v>
      </c>
      <c r="B2253" s="2" t="s">
        <v>361</v>
      </c>
      <c r="C2253" s="2" t="s">
        <v>445</v>
      </c>
      <c r="D2253" t="s">
        <v>449</v>
      </c>
      <c r="E2253" s="2" t="s">
        <v>452</v>
      </c>
      <c r="F2253" s="2" t="str">
        <f t="shared" si="35"/>
        <v>s2252.t0226</v>
      </c>
    </row>
    <row r="2254" spans="1:6" x14ac:dyDescent="0.25">
      <c r="A2254" s="1">
        <v>63</v>
      </c>
      <c r="B2254" s="2" t="s">
        <v>361</v>
      </c>
      <c r="C2254" s="2" t="s">
        <v>445</v>
      </c>
      <c r="D2254" t="s">
        <v>450</v>
      </c>
      <c r="E2254" s="2" t="s">
        <v>452</v>
      </c>
      <c r="F2254" s="2" t="str">
        <f t="shared" si="35"/>
        <v>s2253.t0226</v>
      </c>
    </row>
    <row r="2255" spans="1:6" x14ac:dyDescent="0.25">
      <c r="A2255" s="1">
        <v>63</v>
      </c>
      <c r="B2255" s="2" t="s">
        <v>361</v>
      </c>
      <c r="C2255" s="2" t="s">
        <v>445</v>
      </c>
      <c r="D2255" t="s">
        <v>451</v>
      </c>
      <c r="E2255" s="2" t="s">
        <v>452</v>
      </c>
      <c r="F2255" s="2" t="str">
        <f t="shared" si="35"/>
        <v>s2254.t0226</v>
      </c>
    </row>
    <row r="2256" spans="1:6" x14ac:dyDescent="0.25">
      <c r="A2256" s="1">
        <v>63</v>
      </c>
      <c r="B2256" s="2" t="s">
        <v>361</v>
      </c>
      <c r="C2256" s="2" t="s">
        <v>445</v>
      </c>
      <c r="D2256" t="s">
        <v>453</v>
      </c>
      <c r="E2256" s="2" t="s">
        <v>253</v>
      </c>
      <c r="F2256" s="2" t="str">
        <f t="shared" si="35"/>
        <v>s2255.t0226</v>
      </c>
    </row>
    <row r="2257" spans="1:6" x14ac:dyDescent="0.25">
      <c r="A2257" s="1">
        <v>63</v>
      </c>
      <c r="B2257" s="2" t="s">
        <v>361</v>
      </c>
      <c r="C2257" s="2" t="s">
        <v>445</v>
      </c>
      <c r="D2257" t="s">
        <v>454</v>
      </c>
      <c r="E2257" s="2" t="s">
        <v>253</v>
      </c>
      <c r="F2257" s="2" t="str">
        <f t="shared" si="35"/>
        <v>s2256.t0226</v>
      </c>
    </row>
    <row r="2258" spans="1:6" x14ac:dyDescent="0.25">
      <c r="A2258" s="1">
        <v>63</v>
      </c>
      <c r="B2258" s="2" t="s">
        <v>361</v>
      </c>
      <c r="C2258" s="2" t="s">
        <v>445</v>
      </c>
      <c r="D2258" t="s">
        <v>472</v>
      </c>
      <c r="E2258" s="2" t="s">
        <v>471</v>
      </c>
      <c r="F2258" s="2" t="str">
        <f t="shared" si="35"/>
        <v>s2257.t0226</v>
      </c>
    </row>
    <row r="2259" spans="1:6" x14ac:dyDescent="0.25">
      <c r="A2259" s="1">
        <v>63</v>
      </c>
      <c r="B2259" s="2" t="s">
        <v>361</v>
      </c>
      <c r="C2259" s="2" t="s">
        <v>445</v>
      </c>
      <c r="D2259" t="s">
        <v>473</v>
      </c>
      <c r="E2259" s="2" t="s">
        <v>476</v>
      </c>
      <c r="F2259" s="2" t="str">
        <f t="shared" si="35"/>
        <v>s2258.t0226</v>
      </c>
    </row>
    <row r="2260" spans="1:6" x14ac:dyDescent="0.25">
      <c r="A2260" s="1">
        <v>63</v>
      </c>
      <c r="B2260" s="2" t="s">
        <v>361</v>
      </c>
      <c r="C2260" s="2" t="s">
        <v>445</v>
      </c>
      <c r="D2260" t="s">
        <v>474</v>
      </c>
      <c r="E2260" s="2" t="s">
        <v>476</v>
      </c>
      <c r="F2260" s="2" t="str">
        <f t="shared" si="35"/>
        <v>s2259.t0226</v>
      </c>
    </row>
    <row r="2261" spans="1:6" x14ac:dyDescent="0.25">
      <c r="A2261" s="1">
        <v>63</v>
      </c>
      <c r="B2261" s="2" t="s">
        <v>361</v>
      </c>
      <c r="C2261" s="2" t="s">
        <v>445</v>
      </c>
      <c r="D2261" t="s">
        <v>475</v>
      </c>
      <c r="E2261" s="2" t="s">
        <v>476</v>
      </c>
      <c r="F2261" s="2" t="str">
        <f t="shared" si="35"/>
        <v>s2260.t0226</v>
      </c>
    </row>
    <row r="2262" spans="1:6" x14ac:dyDescent="0.25">
      <c r="A2262" s="1">
        <v>63</v>
      </c>
      <c r="B2262" s="2" t="s">
        <v>361</v>
      </c>
      <c r="C2262" s="2" t="s">
        <v>456</v>
      </c>
      <c r="D2262" t="s">
        <v>455</v>
      </c>
      <c r="E2262" s="2" t="s">
        <v>457</v>
      </c>
      <c r="F2262" s="2" t="str">
        <f t="shared" si="35"/>
        <v>s2261.t0227</v>
      </c>
    </row>
    <row r="2263" spans="1:6" x14ac:dyDescent="0.25">
      <c r="A2263" s="1">
        <v>63</v>
      </c>
      <c r="B2263" s="2" t="s">
        <v>361</v>
      </c>
      <c r="C2263" s="2" t="s">
        <v>456</v>
      </c>
      <c r="D2263" t="s">
        <v>458</v>
      </c>
      <c r="E2263" s="2" t="s">
        <v>459</v>
      </c>
      <c r="F2263" s="2" t="str">
        <f t="shared" si="35"/>
        <v>s2262.t0227</v>
      </c>
    </row>
    <row r="2264" spans="1:6" x14ac:dyDescent="0.25">
      <c r="A2264" s="1">
        <v>63</v>
      </c>
      <c r="B2264" s="2" t="s">
        <v>361</v>
      </c>
      <c r="C2264" s="2" t="s">
        <v>456</v>
      </c>
      <c r="D2264" t="s">
        <v>460</v>
      </c>
      <c r="E2264" s="2" t="s">
        <v>461</v>
      </c>
      <c r="F2264" s="2" t="str">
        <f t="shared" si="35"/>
        <v>s2263.t0227</v>
      </c>
    </row>
    <row r="2265" spans="1:6" x14ac:dyDescent="0.25">
      <c r="A2265" s="1">
        <v>63</v>
      </c>
      <c r="B2265" s="2" t="s">
        <v>361</v>
      </c>
      <c r="C2265" s="2" t="s">
        <v>456</v>
      </c>
      <c r="D2265" t="s">
        <v>462</v>
      </c>
      <c r="E2265" s="2" t="s">
        <v>464</v>
      </c>
      <c r="F2265" s="2" t="str">
        <f t="shared" si="35"/>
        <v>s2264.t0227</v>
      </c>
    </row>
    <row r="2266" spans="1:6" x14ac:dyDescent="0.25">
      <c r="A2266" s="1">
        <v>63</v>
      </c>
      <c r="B2266" s="2" t="s">
        <v>361</v>
      </c>
      <c r="C2266" s="2" t="s">
        <v>456</v>
      </c>
      <c r="D2266" t="s">
        <v>463</v>
      </c>
      <c r="E2266" s="2" t="s">
        <v>464</v>
      </c>
      <c r="F2266" s="2" t="str">
        <f t="shared" si="35"/>
        <v>s2265.t0227</v>
      </c>
    </row>
    <row r="2267" spans="1:6" x14ac:dyDescent="0.25">
      <c r="A2267" s="1">
        <v>63</v>
      </c>
      <c r="B2267" s="2" t="s">
        <v>361</v>
      </c>
      <c r="C2267" s="2" t="s">
        <v>456</v>
      </c>
      <c r="D2267" t="s">
        <v>466</v>
      </c>
      <c r="E2267" s="2" t="s">
        <v>465</v>
      </c>
      <c r="F2267" s="2" t="str">
        <f t="shared" si="35"/>
        <v>s2266.t0227</v>
      </c>
    </row>
    <row r="2268" spans="1:6" x14ac:dyDescent="0.25">
      <c r="A2268" s="1">
        <v>63</v>
      </c>
      <c r="B2268" s="2" t="s">
        <v>361</v>
      </c>
      <c r="C2268" s="2" t="s">
        <v>456</v>
      </c>
      <c r="D2268" t="s">
        <v>467</v>
      </c>
      <c r="E2268" s="2" t="s">
        <v>465</v>
      </c>
      <c r="F2268" s="2" t="str">
        <f t="shared" si="35"/>
        <v>s2267.t0227</v>
      </c>
    </row>
    <row r="2269" spans="1:6" x14ac:dyDescent="0.25">
      <c r="A2269" s="1">
        <v>63</v>
      </c>
      <c r="B2269" s="2" t="s">
        <v>361</v>
      </c>
      <c r="C2269" s="2" t="s">
        <v>456</v>
      </c>
      <c r="D2269" t="s">
        <v>468</v>
      </c>
      <c r="E2269" s="2" t="s">
        <v>465</v>
      </c>
      <c r="F2269" s="2" t="str">
        <f t="shared" si="35"/>
        <v>s2268.t0227</v>
      </c>
    </row>
    <row r="2270" spans="1:6" x14ac:dyDescent="0.25">
      <c r="A2270" s="1">
        <v>63</v>
      </c>
      <c r="B2270" s="2" t="s">
        <v>361</v>
      </c>
      <c r="C2270" s="2" t="s">
        <v>456</v>
      </c>
      <c r="D2270" t="s">
        <v>469</v>
      </c>
      <c r="E2270" s="2" t="s">
        <v>452</v>
      </c>
      <c r="F2270" s="2" t="str">
        <f t="shared" si="35"/>
        <v>s2269.t0227</v>
      </c>
    </row>
    <row r="2271" spans="1:6" x14ac:dyDescent="0.25">
      <c r="A2271" s="1">
        <v>63</v>
      </c>
      <c r="B2271" s="2" t="s">
        <v>361</v>
      </c>
      <c r="C2271" s="2" t="s">
        <v>456</v>
      </c>
      <c r="D2271" t="s">
        <v>470</v>
      </c>
      <c r="E2271" s="2" t="s">
        <v>471</v>
      </c>
      <c r="F2271" s="2" t="str">
        <f t="shared" si="35"/>
        <v>s2270.t0227</v>
      </c>
    </row>
    <row r="2272" spans="1:6" x14ac:dyDescent="0.25">
      <c r="A2272" s="1">
        <v>63</v>
      </c>
      <c r="B2272" s="2" t="s">
        <v>361</v>
      </c>
      <c r="C2272" s="2" t="s">
        <v>444</v>
      </c>
      <c r="D2272" t="s">
        <v>362</v>
      </c>
      <c r="E2272" s="2" t="s">
        <v>30</v>
      </c>
      <c r="F2272" s="2" t="str">
        <f t="shared" si="35"/>
        <v>s2271.t0228</v>
      </c>
    </row>
    <row r="2273" spans="1:6" x14ac:dyDescent="0.25">
      <c r="A2273" s="1">
        <v>63</v>
      </c>
      <c r="B2273" s="2" t="s">
        <v>361</v>
      </c>
      <c r="C2273" s="2" t="s">
        <v>444</v>
      </c>
      <c r="D2273" t="s">
        <v>363</v>
      </c>
      <c r="E2273" s="2" t="s">
        <v>64</v>
      </c>
      <c r="F2273" s="2" t="str">
        <f t="shared" si="35"/>
        <v>s2272.t0228</v>
      </c>
    </row>
    <row r="2274" spans="1:6" x14ac:dyDescent="0.25">
      <c r="A2274" s="1">
        <v>63</v>
      </c>
      <c r="B2274" s="2" t="s">
        <v>361</v>
      </c>
      <c r="C2274" s="2" t="s">
        <v>444</v>
      </c>
      <c r="D2274" t="s">
        <v>364</v>
      </c>
      <c r="E2274" s="2" t="s">
        <v>64</v>
      </c>
      <c r="F2274" s="2" t="str">
        <f t="shared" si="35"/>
        <v>s2273.t0228</v>
      </c>
    </row>
    <row r="2275" spans="1:6" x14ac:dyDescent="0.25">
      <c r="A2275" s="1">
        <v>63</v>
      </c>
      <c r="B2275" s="2" t="s">
        <v>361</v>
      </c>
      <c r="C2275" s="2" t="s">
        <v>444</v>
      </c>
      <c r="D2275" t="s">
        <v>365</v>
      </c>
      <c r="E2275" s="2" t="s">
        <v>108</v>
      </c>
      <c r="F2275" s="2" t="str">
        <f t="shared" si="35"/>
        <v>s2274.t0228</v>
      </c>
    </row>
    <row r="2276" spans="1:6" x14ac:dyDescent="0.25">
      <c r="A2276" s="1">
        <v>63</v>
      </c>
      <c r="B2276" s="2" t="s">
        <v>361</v>
      </c>
      <c r="C2276" s="2" t="s">
        <v>444</v>
      </c>
      <c r="D2276" t="s">
        <v>366</v>
      </c>
      <c r="E2276" s="2" t="s">
        <v>108</v>
      </c>
      <c r="F2276" s="2" t="str">
        <f t="shared" si="35"/>
        <v>s2275.t0228</v>
      </c>
    </row>
    <row r="2277" spans="1:6" x14ac:dyDescent="0.25">
      <c r="A2277" s="1">
        <v>63</v>
      </c>
      <c r="B2277" s="2" t="s">
        <v>361</v>
      </c>
      <c r="C2277" s="2" t="s">
        <v>444</v>
      </c>
      <c r="D2277" t="s">
        <v>367</v>
      </c>
      <c r="E2277" s="2" t="s">
        <v>108</v>
      </c>
      <c r="F2277" s="2" t="str">
        <f t="shared" si="35"/>
        <v>s2276.t0228</v>
      </c>
    </row>
    <row r="2278" spans="1:6" x14ac:dyDescent="0.25">
      <c r="A2278" s="1">
        <v>63</v>
      </c>
      <c r="B2278" s="2" t="s">
        <v>361</v>
      </c>
      <c r="C2278" s="2" t="s">
        <v>444</v>
      </c>
      <c r="D2278" t="s">
        <v>368</v>
      </c>
      <c r="E2278" s="2" t="s">
        <v>108</v>
      </c>
      <c r="F2278" s="2" t="str">
        <f t="shared" si="35"/>
        <v>s2277.t0228</v>
      </c>
    </row>
    <row r="2279" spans="1:6" x14ac:dyDescent="0.25">
      <c r="A2279" s="1">
        <v>63</v>
      </c>
      <c r="B2279" s="2" t="s">
        <v>361</v>
      </c>
      <c r="C2279" s="2" t="s">
        <v>444</v>
      </c>
      <c r="D2279" t="s">
        <v>3984</v>
      </c>
      <c r="E2279" s="2" t="s">
        <v>1906</v>
      </c>
      <c r="F2279" s="2" t="str">
        <f t="shared" si="35"/>
        <v>s2278.t0228</v>
      </c>
    </row>
    <row r="2280" spans="1:6" x14ac:dyDescent="0.25">
      <c r="A2280" s="1">
        <v>63</v>
      </c>
      <c r="B2280" s="2" t="s">
        <v>361</v>
      </c>
      <c r="C2280" s="2" t="s">
        <v>444</v>
      </c>
      <c r="D2280" t="s">
        <v>369</v>
      </c>
      <c r="E2280" s="2" t="s">
        <v>64</v>
      </c>
      <c r="F2280" s="2" t="str">
        <f t="shared" si="35"/>
        <v>s2279.t0228</v>
      </c>
    </row>
    <row r="2281" spans="1:6" x14ac:dyDescent="0.25">
      <c r="A2281" s="1">
        <v>63</v>
      </c>
      <c r="B2281" s="2" t="s">
        <v>361</v>
      </c>
      <c r="C2281" s="2" t="s">
        <v>444</v>
      </c>
      <c r="D2281" t="s">
        <v>447</v>
      </c>
      <c r="E2281" s="2" t="s">
        <v>448</v>
      </c>
      <c r="F2281" s="2" t="str">
        <f t="shared" si="35"/>
        <v>s2280.t0228</v>
      </c>
    </row>
    <row r="2282" spans="1:6" x14ac:dyDescent="0.25">
      <c r="A2282" s="1">
        <v>64</v>
      </c>
      <c r="B2282" s="2" t="s">
        <v>663</v>
      </c>
      <c r="C2282" s="2" t="s">
        <v>719</v>
      </c>
      <c r="D2282" t="s">
        <v>725</v>
      </c>
      <c r="E2282" s="2" t="s">
        <v>30</v>
      </c>
      <c r="F2282" s="2" t="str">
        <f t="shared" si="35"/>
        <v>s2281.t0229</v>
      </c>
    </row>
    <row r="2283" spans="1:6" x14ac:dyDescent="0.25">
      <c r="A2283" s="1">
        <v>64</v>
      </c>
      <c r="B2283" s="2" t="s">
        <v>663</v>
      </c>
      <c r="C2283" s="2" t="s">
        <v>719</v>
      </c>
      <c r="D2283" t="s">
        <v>720</v>
      </c>
      <c r="E2283" s="2" t="s">
        <v>271</v>
      </c>
      <c r="F2283" s="2" t="str">
        <f t="shared" si="35"/>
        <v>s2282.t0229</v>
      </c>
    </row>
    <row r="2284" spans="1:6" x14ac:dyDescent="0.25">
      <c r="A2284" s="1">
        <v>64</v>
      </c>
      <c r="B2284" s="2" t="s">
        <v>663</v>
      </c>
      <c r="C2284" s="2" t="s">
        <v>719</v>
      </c>
      <c r="D2284" t="s">
        <v>726</v>
      </c>
      <c r="E2284" s="2" t="s">
        <v>30</v>
      </c>
      <c r="F2284" s="2" t="str">
        <f t="shared" si="35"/>
        <v>s2283.t0229</v>
      </c>
    </row>
    <row r="2285" spans="1:6" x14ac:dyDescent="0.25">
      <c r="A2285" s="1">
        <v>64</v>
      </c>
      <c r="B2285" s="2" t="s">
        <v>663</v>
      </c>
      <c r="C2285" s="2" t="s">
        <v>719</v>
      </c>
      <c r="D2285" t="s">
        <v>3978</v>
      </c>
      <c r="E2285" s="2" t="s">
        <v>3487</v>
      </c>
      <c r="F2285" s="2" t="str">
        <f t="shared" si="35"/>
        <v>s2284.t0229</v>
      </c>
    </row>
    <row r="2286" spans="1:6" x14ac:dyDescent="0.25">
      <c r="A2286" s="1">
        <v>64</v>
      </c>
      <c r="B2286" s="2" t="s">
        <v>663</v>
      </c>
      <c r="C2286" s="2" t="s">
        <v>719</v>
      </c>
      <c r="D2286" t="s">
        <v>721</v>
      </c>
      <c r="E2286" s="2" t="s">
        <v>271</v>
      </c>
      <c r="F2286" s="2" t="str">
        <f t="shared" si="35"/>
        <v>s2285.t0229</v>
      </c>
    </row>
    <row r="2287" spans="1:6" x14ac:dyDescent="0.25">
      <c r="A2287" s="1">
        <v>64</v>
      </c>
      <c r="B2287" s="2" t="s">
        <v>663</v>
      </c>
      <c r="C2287" s="2" t="s">
        <v>719</v>
      </c>
      <c r="D2287" t="s">
        <v>727</v>
      </c>
      <c r="E2287" s="2" t="s">
        <v>30</v>
      </c>
      <c r="F2287" s="2" t="str">
        <f t="shared" si="35"/>
        <v>s2286.t0229</v>
      </c>
    </row>
    <row r="2288" spans="1:6" x14ac:dyDescent="0.25">
      <c r="A2288" s="1">
        <v>64</v>
      </c>
      <c r="B2288" s="2" t="s">
        <v>663</v>
      </c>
      <c r="C2288" s="2" t="s">
        <v>719</v>
      </c>
      <c r="D2288" t="s">
        <v>722</v>
      </c>
      <c r="E2288" s="2" t="s">
        <v>271</v>
      </c>
      <c r="F2288" s="2" t="str">
        <f t="shared" si="35"/>
        <v>s2287.t0229</v>
      </c>
    </row>
    <row r="2289" spans="1:6" x14ac:dyDescent="0.25">
      <c r="A2289" s="1">
        <v>64</v>
      </c>
      <c r="B2289" s="2" t="s">
        <v>663</v>
      </c>
      <c r="C2289" s="2" t="s">
        <v>719</v>
      </c>
      <c r="D2289" t="s">
        <v>3977</v>
      </c>
      <c r="E2289" s="2" t="s">
        <v>3487</v>
      </c>
      <c r="F2289" s="2" t="str">
        <f t="shared" si="35"/>
        <v>s2288.t0229</v>
      </c>
    </row>
    <row r="2290" spans="1:6" x14ac:dyDescent="0.25">
      <c r="A2290" s="1">
        <v>64</v>
      </c>
      <c r="B2290" s="2" t="s">
        <v>663</v>
      </c>
      <c r="C2290" s="2" t="s">
        <v>719</v>
      </c>
      <c r="D2290" t="s">
        <v>728</v>
      </c>
      <c r="E2290" s="2" t="s">
        <v>30</v>
      </c>
      <c r="F2290" s="2" t="str">
        <f t="shared" si="35"/>
        <v>s2289.t0229</v>
      </c>
    </row>
    <row r="2291" spans="1:6" x14ac:dyDescent="0.25">
      <c r="A2291" s="1">
        <v>64</v>
      </c>
      <c r="B2291" s="2" t="s">
        <v>663</v>
      </c>
      <c r="C2291" s="2" t="s">
        <v>719</v>
      </c>
      <c r="D2291" t="s">
        <v>729</v>
      </c>
      <c r="E2291" s="2" t="s">
        <v>30</v>
      </c>
      <c r="F2291" s="2" t="str">
        <f t="shared" si="35"/>
        <v>s2290.t0229</v>
      </c>
    </row>
    <row r="2292" spans="1:6" x14ac:dyDescent="0.25">
      <c r="A2292" s="1">
        <v>64</v>
      </c>
      <c r="B2292" s="2" t="s">
        <v>663</v>
      </c>
      <c r="C2292" s="2" t="s">
        <v>740</v>
      </c>
      <c r="D2292" t="s">
        <v>3979</v>
      </c>
      <c r="E2292" s="2" t="s">
        <v>4461</v>
      </c>
      <c r="F2292" s="2" t="str">
        <f t="shared" si="35"/>
        <v>s2291.t0230</v>
      </c>
    </row>
    <row r="2293" spans="1:6" x14ac:dyDescent="0.25">
      <c r="A2293" s="1">
        <v>64</v>
      </c>
      <c r="B2293" s="2" t="s">
        <v>663</v>
      </c>
      <c r="C2293" s="2" t="s">
        <v>740</v>
      </c>
      <c r="D2293" t="s">
        <v>3980</v>
      </c>
      <c r="E2293" s="2" t="s">
        <v>4461</v>
      </c>
      <c r="F2293" s="2" t="str">
        <f t="shared" si="35"/>
        <v>s2292.t0230</v>
      </c>
    </row>
    <row r="2294" spans="1:6" x14ac:dyDescent="0.25">
      <c r="A2294" s="1">
        <v>64</v>
      </c>
      <c r="B2294" s="2" t="s">
        <v>663</v>
      </c>
      <c r="C2294" s="2" t="s">
        <v>740</v>
      </c>
      <c r="D2294" t="s">
        <v>723</v>
      </c>
      <c r="E2294" s="2" t="s">
        <v>21</v>
      </c>
      <c r="F2294" s="2" t="str">
        <f t="shared" si="35"/>
        <v>s2293.t0230</v>
      </c>
    </row>
    <row r="2295" spans="1:6" x14ac:dyDescent="0.25">
      <c r="A2295" s="1">
        <v>64</v>
      </c>
      <c r="B2295" s="2" t="s">
        <v>663</v>
      </c>
      <c r="C2295" s="2" t="s">
        <v>740</v>
      </c>
      <c r="D2295" t="s">
        <v>3981</v>
      </c>
      <c r="E2295" s="2" t="s">
        <v>4461</v>
      </c>
      <c r="F2295" s="2" t="str">
        <f t="shared" si="35"/>
        <v>s2294.t0230</v>
      </c>
    </row>
    <row r="2296" spans="1:6" x14ac:dyDescent="0.25">
      <c r="A2296" s="1">
        <v>64</v>
      </c>
      <c r="B2296" s="2" t="s">
        <v>663</v>
      </c>
      <c r="C2296" s="2" t="s">
        <v>740</v>
      </c>
      <c r="D2296" t="s">
        <v>739</v>
      </c>
      <c r="E2296" s="2" t="s">
        <v>641</v>
      </c>
      <c r="F2296" s="2" t="str">
        <f t="shared" si="35"/>
        <v>s2295.t0230</v>
      </c>
    </row>
    <row r="2297" spans="1:6" x14ac:dyDescent="0.25">
      <c r="A2297" s="1">
        <v>64</v>
      </c>
      <c r="B2297" s="2" t="s">
        <v>663</v>
      </c>
      <c r="C2297" s="2" t="s">
        <v>740</v>
      </c>
      <c r="D2297" t="s">
        <v>741</v>
      </c>
      <c r="E2297" s="2" t="s">
        <v>642</v>
      </c>
      <c r="F2297" s="2" t="str">
        <f t="shared" si="35"/>
        <v>s2296.t0230</v>
      </c>
    </row>
    <row r="2298" spans="1:6" x14ac:dyDescent="0.25">
      <c r="A2298" s="1">
        <v>64</v>
      </c>
      <c r="B2298" s="2" t="s">
        <v>663</v>
      </c>
      <c r="C2298" s="2" t="s">
        <v>740</v>
      </c>
      <c r="D2298" t="s">
        <v>742</v>
      </c>
      <c r="E2298" s="2" t="s">
        <v>642</v>
      </c>
      <c r="F2298" s="2" t="str">
        <f t="shared" si="35"/>
        <v>s2297.t0230</v>
      </c>
    </row>
    <row r="2299" spans="1:6" x14ac:dyDescent="0.25">
      <c r="A2299" s="1">
        <v>64</v>
      </c>
      <c r="B2299" s="2" t="s">
        <v>663</v>
      </c>
      <c r="C2299" s="2" t="s">
        <v>740</v>
      </c>
      <c r="D2299" t="s">
        <v>743</v>
      </c>
      <c r="E2299" s="2" t="s">
        <v>476</v>
      </c>
      <c r="F2299" s="2" t="str">
        <f t="shared" si="35"/>
        <v>s2298.t0230</v>
      </c>
    </row>
    <row r="2300" spans="1:6" x14ac:dyDescent="0.25">
      <c r="A2300" s="1">
        <v>64</v>
      </c>
      <c r="B2300" s="2" t="s">
        <v>663</v>
      </c>
      <c r="C2300" s="2" t="s">
        <v>740</v>
      </c>
      <c r="D2300" t="s">
        <v>744</v>
      </c>
      <c r="E2300" s="2" t="s">
        <v>285</v>
      </c>
      <c r="F2300" s="2" t="str">
        <f t="shared" si="35"/>
        <v>s2299.t0230</v>
      </c>
    </row>
    <row r="2301" spans="1:6" x14ac:dyDescent="0.25">
      <c r="A2301" s="1">
        <v>64</v>
      </c>
      <c r="B2301" s="2" t="s">
        <v>663</v>
      </c>
      <c r="C2301" s="2" t="s">
        <v>740</v>
      </c>
      <c r="D2301" t="s">
        <v>745</v>
      </c>
      <c r="E2301" s="2" t="s">
        <v>285</v>
      </c>
      <c r="F2301" s="2" t="str">
        <f t="shared" si="35"/>
        <v>s2300.t0230</v>
      </c>
    </row>
    <row r="2302" spans="1:6" x14ac:dyDescent="0.25">
      <c r="A2302" s="1">
        <v>64</v>
      </c>
      <c r="B2302" s="2" t="s">
        <v>663</v>
      </c>
      <c r="C2302" s="2" t="s">
        <v>724</v>
      </c>
      <c r="D2302" t="s">
        <v>730</v>
      </c>
      <c r="E2302" s="2" t="s">
        <v>253</v>
      </c>
      <c r="F2302" s="2" t="str">
        <f t="shared" si="35"/>
        <v>s2301.t0231</v>
      </c>
    </row>
    <row r="2303" spans="1:6" x14ac:dyDescent="0.25">
      <c r="A2303" s="1">
        <v>64</v>
      </c>
      <c r="B2303" s="2" t="s">
        <v>663</v>
      </c>
      <c r="C2303" s="2" t="s">
        <v>724</v>
      </c>
      <c r="D2303" t="s">
        <v>731</v>
      </c>
      <c r="E2303" s="2" t="s">
        <v>253</v>
      </c>
      <c r="F2303" s="2" t="str">
        <f t="shared" si="35"/>
        <v>s2302.t0231</v>
      </c>
    </row>
    <row r="2304" spans="1:6" x14ac:dyDescent="0.25">
      <c r="A2304" s="1">
        <v>64</v>
      </c>
      <c r="B2304" s="2" t="s">
        <v>663</v>
      </c>
      <c r="C2304" s="2" t="s">
        <v>724</v>
      </c>
      <c r="D2304" t="s">
        <v>732</v>
      </c>
      <c r="E2304" s="2" t="s">
        <v>253</v>
      </c>
      <c r="F2304" s="2" t="str">
        <f t="shared" si="35"/>
        <v>s2303.t0231</v>
      </c>
    </row>
    <row r="2305" spans="1:6" x14ac:dyDescent="0.25">
      <c r="A2305" s="1">
        <v>64</v>
      </c>
      <c r="B2305" s="2" t="s">
        <v>663</v>
      </c>
      <c r="C2305" s="2" t="s">
        <v>724</v>
      </c>
      <c r="D2305" t="s">
        <v>733</v>
      </c>
      <c r="E2305" s="2" t="s">
        <v>253</v>
      </c>
      <c r="F2305" s="2" t="str">
        <f t="shared" si="35"/>
        <v>s2304.t0231</v>
      </c>
    </row>
    <row r="2306" spans="1:6" x14ac:dyDescent="0.25">
      <c r="A2306" s="1">
        <v>64</v>
      </c>
      <c r="B2306" s="2" t="s">
        <v>663</v>
      </c>
      <c r="C2306" s="2" t="s">
        <v>724</v>
      </c>
      <c r="D2306" t="s">
        <v>734</v>
      </c>
      <c r="E2306" s="2" t="s">
        <v>253</v>
      </c>
      <c r="F2306" s="2" t="str">
        <f t="shared" si="35"/>
        <v>s2305.t0231</v>
      </c>
    </row>
    <row r="2307" spans="1:6" x14ac:dyDescent="0.25">
      <c r="A2307" s="1">
        <v>64</v>
      </c>
      <c r="B2307" s="2" t="s">
        <v>663</v>
      </c>
      <c r="C2307" s="2" t="s">
        <v>724</v>
      </c>
      <c r="D2307" t="s">
        <v>3982</v>
      </c>
      <c r="E2307" s="2" t="s">
        <v>271</v>
      </c>
      <c r="F2307" s="2" t="str">
        <f t="shared" ref="F2307:F2370" si="36">"s"&amp;TEXT(ROW()-1,"0000")&amp;".t"&amp;TEXT(CEILING(ROW()-1, 10)/10,"0000")</f>
        <v>s2306.t0231</v>
      </c>
    </row>
    <row r="2308" spans="1:6" x14ac:dyDescent="0.25">
      <c r="A2308" s="1">
        <v>64</v>
      </c>
      <c r="B2308" s="2" t="s">
        <v>663</v>
      </c>
      <c r="C2308" s="2" t="s">
        <v>724</v>
      </c>
      <c r="D2308" t="s">
        <v>735</v>
      </c>
      <c r="E2308" s="2" t="s">
        <v>253</v>
      </c>
      <c r="F2308" s="2" t="str">
        <f t="shared" si="36"/>
        <v>s2307.t0231</v>
      </c>
    </row>
    <row r="2309" spans="1:6" x14ac:dyDescent="0.25">
      <c r="A2309" s="1">
        <v>64</v>
      </c>
      <c r="B2309" s="2" t="s">
        <v>663</v>
      </c>
      <c r="C2309" s="2" t="s">
        <v>724</v>
      </c>
      <c r="D2309" t="s">
        <v>736</v>
      </c>
      <c r="E2309" s="2" t="s">
        <v>253</v>
      </c>
      <c r="F2309" s="2" t="str">
        <f t="shared" si="36"/>
        <v>s2308.t0231</v>
      </c>
    </row>
    <row r="2310" spans="1:6" x14ac:dyDescent="0.25">
      <c r="A2310" s="1">
        <v>64</v>
      </c>
      <c r="B2310" s="2" t="s">
        <v>663</v>
      </c>
      <c r="C2310" s="2" t="s">
        <v>724</v>
      </c>
      <c r="D2310" t="s">
        <v>737</v>
      </c>
      <c r="E2310" s="2" t="s">
        <v>253</v>
      </c>
      <c r="F2310" s="2" t="str">
        <f t="shared" si="36"/>
        <v>s2309.t0231</v>
      </c>
    </row>
    <row r="2311" spans="1:6" x14ac:dyDescent="0.25">
      <c r="A2311" s="1">
        <v>64</v>
      </c>
      <c r="B2311" s="2" t="s">
        <v>663</v>
      </c>
      <c r="C2311" s="2" t="s">
        <v>724</v>
      </c>
      <c r="D2311" t="s">
        <v>3983</v>
      </c>
      <c r="E2311" s="2" t="s">
        <v>271</v>
      </c>
      <c r="F2311" s="2" t="str">
        <f t="shared" si="36"/>
        <v>s2310.t0231</v>
      </c>
    </row>
    <row r="2312" spans="1:6" x14ac:dyDescent="0.25">
      <c r="A2312" s="1">
        <v>65</v>
      </c>
      <c r="B2312" s="2" t="s">
        <v>90</v>
      </c>
      <c r="C2312" s="2" t="s">
        <v>104</v>
      </c>
      <c r="D2312" t="s">
        <v>3956</v>
      </c>
      <c r="E2312" s="2" t="s">
        <v>3487</v>
      </c>
      <c r="F2312" s="2" t="str">
        <f t="shared" si="36"/>
        <v>s2311.t0232</v>
      </c>
    </row>
    <row r="2313" spans="1:6" x14ac:dyDescent="0.25">
      <c r="A2313" s="1">
        <v>65</v>
      </c>
      <c r="B2313" s="2" t="s">
        <v>90</v>
      </c>
      <c r="C2313" s="2" t="s">
        <v>104</v>
      </c>
      <c r="D2313" t="s">
        <v>3957</v>
      </c>
      <c r="E2313" s="2" t="s">
        <v>1409</v>
      </c>
      <c r="F2313" s="2" t="str">
        <f t="shared" si="36"/>
        <v>s2312.t0232</v>
      </c>
    </row>
    <row r="2314" spans="1:6" x14ac:dyDescent="0.25">
      <c r="A2314" s="1">
        <v>65</v>
      </c>
      <c r="B2314" s="2" t="s">
        <v>90</v>
      </c>
      <c r="C2314" s="2" t="s">
        <v>104</v>
      </c>
      <c r="D2314" t="s">
        <v>3964</v>
      </c>
      <c r="E2314" s="2" t="s">
        <v>3513</v>
      </c>
      <c r="F2314" s="2" t="str">
        <f t="shared" si="36"/>
        <v>s2313.t0232</v>
      </c>
    </row>
    <row r="2315" spans="1:6" x14ac:dyDescent="0.25">
      <c r="A2315" s="1">
        <v>65</v>
      </c>
      <c r="B2315" s="2" t="s">
        <v>90</v>
      </c>
      <c r="C2315" s="2" t="s">
        <v>104</v>
      </c>
      <c r="D2315" t="s">
        <v>3958</v>
      </c>
      <c r="E2315" s="2" t="s">
        <v>1409</v>
      </c>
      <c r="F2315" s="2" t="str">
        <f t="shared" si="36"/>
        <v>s2314.t0232</v>
      </c>
    </row>
    <row r="2316" spans="1:6" x14ac:dyDescent="0.25">
      <c r="A2316" s="1">
        <v>65</v>
      </c>
      <c r="B2316" s="2" t="s">
        <v>90</v>
      </c>
      <c r="C2316" s="2" t="s">
        <v>104</v>
      </c>
      <c r="D2316" t="s">
        <v>94</v>
      </c>
      <c r="E2316" s="2" t="s">
        <v>30</v>
      </c>
      <c r="F2316" s="2" t="str">
        <f t="shared" si="36"/>
        <v>s2315.t0232</v>
      </c>
    </row>
    <row r="2317" spans="1:6" x14ac:dyDescent="0.25">
      <c r="A2317" s="1">
        <v>65</v>
      </c>
      <c r="B2317" s="2" t="s">
        <v>90</v>
      </c>
      <c r="C2317" s="2" t="s">
        <v>104</v>
      </c>
      <c r="D2317" t="s">
        <v>3966</v>
      </c>
      <c r="E2317" s="2" t="s">
        <v>3967</v>
      </c>
      <c r="F2317" s="2" t="str">
        <f t="shared" si="36"/>
        <v>s2316.t0232</v>
      </c>
    </row>
    <row r="2318" spans="1:6" x14ac:dyDescent="0.25">
      <c r="A2318" s="1">
        <v>65</v>
      </c>
      <c r="B2318" s="2" t="s">
        <v>90</v>
      </c>
      <c r="C2318" s="2" t="s">
        <v>104</v>
      </c>
      <c r="D2318" t="s">
        <v>3961</v>
      </c>
      <c r="E2318" s="2" t="s">
        <v>1906</v>
      </c>
      <c r="F2318" s="2" t="str">
        <f t="shared" si="36"/>
        <v>s2317.t0232</v>
      </c>
    </row>
    <row r="2319" spans="1:6" x14ac:dyDescent="0.25">
      <c r="A2319" s="1">
        <v>65</v>
      </c>
      <c r="B2319" s="2" t="s">
        <v>90</v>
      </c>
      <c r="C2319" s="2" t="s">
        <v>104</v>
      </c>
      <c r="D2319" t="s">
        <v>99</v>
      </c>
      <c r="E2319" s="2" t="s">
        <v>30</v>
      </c>
      <c r="F2319" s="2" t="str">
        <f t="shared" si="36"/>
        <v>s2318.t0232</v>
      </c>
    </row>
    <row r="2320" spans="1:6" x14ac:dyDescent="0.25">
      <c r="A2320" s="1">
        <v>65</v>
      </c>
      <c r="B2320" s="2" t="s">
        <v>90</v>
      </c>
      <c r="C2320" s="2" t="s">
        <v>104</v>
      </c>
      <c r="D2320" t="s">
        <v>3962</v>
      </c>
      <c r="E2320" s="2" t="s">
        <v>3513</v>
      </c>
      <c r="F2320" s="2" t="str">
        <f t="shared" si="36"/>
        <v>s2319.t0232</v>
      </c>
    </row>
    <row r="2321" spans="1:6" x14ac:dyDescent="0.25">
      <c r="A2321" s="1">
        <v>65</v>
      </c>
      <c r="B2321" s="2" t="s">
        <v>90</v>
      </c>
      <c r="C2321" s="2" t="s">
        <v>104</v>
      </c>
      <c r="D2321" t="s">
        <v>3963</v>
      </c>
      <c r="E2321" s="2" t="s">
        <v>3513</v>
      </c>
      <c r="F2321" s="2" t="str">
        <f t="shared" si="36"/>
        <v>s2320.t0232</v>
      </c>
    </row>
    <row r="2322" spans="1:6" x14ac:dyDescent="0.25">
      <c r="A2322" s="1">
        <v>65</v>
      </c>
      <c r="B2322" s="2" t="s">
        <v>90</v>
      </c>
      <c r="C2322" s="2" t="s">
        <v>103</v>
      </c>
      <c r="D2322" t="s">
        <v>92</v>
      </c>
      <c r="E2322" s="2" t="s">
        <v>30</v>
      </c>
      <c r="F2322" s="2" t="str">
        <f t="shared" si="36"/>
        <v>s2321.t0233</v>
      </c>
    </row>
    <row r="2323" spans="1:6" x14ac:dyDescent="0.25">
      <c r="A2323" s="1">
        <v>65</v>
      </c>
      <c r="B2323" s="2" t="s">
        <v>90</v>
      </c>
      <c r="C2323" s="2" t="s">
        <v>103</v>
      </c>
      <c r="D2323" t="s">
        <v>93</v>
      </c>
      <c r="E2323" s="2" t="s">
        <v>30</v>
      </c>
      <c r="F2323" s="2" t="str">
        <f t="shared" si="36"/>
        <v>s2322.t0233</v>
      </c>
    </row>
    <row r="2324" spans="1:6" x14ac:dyDescent="0.25">
      <c r="A2324" s="1">
        <v>65</v>
      </c>
      <c r="B2324" s="2" t="s">
        <v>90</v>
      </c>
      <c r="C2324" s="2" t="s">
        <v>103</v>
      </c>
      <c r="D2324" t="s">
        <v>95</v>
      </c>
      <c r="E2324" s="2" t="s">
        <v>30</v>
      </c>
      <c r="F2324" s="2" t="str">
        <f t="shared" si="36"/>
        <v>s2323.t0233</v>
      </c>
    </row>
    <row r="2325" spans="1:6" x14ac:dyDescent="0.25">
      <c r="A2325" s="1">
        <v>65</v>
      </c>
      <c r="B2325" s="2" t="s">
        <v>90</v>
      </c>
      <c r="C2325" s="2" t="s">
        <v>103</v>
      </c>
      <c r="D2325" t="s">
        <v>96</v>
      </c>
      <c r="E2325" s="2" t="s">
        <v>30</v>
      </c>
      <c r="F2325" s="2" t="str">
        <f t="shared" si="36"/>
        <v>s2324.t0233</v>
      </c>
    </row>
    <row r="2326" spans="1:6" x14ac:dyDescent="0.25">
      <c r="A2326" s="1">
        <v>65</v>
      </c>
      <c r="B2326" s="2" t="s">
        <v>90</v>
      </c>
      <c r="C2326" s="2" t="s">
        <v>103</v>
      </c>
      <c r="D2326" t="s">
        <v>97</v>
      </c>
      <c r="E2326" s="2" t="s">
        <v>30</v>
      </c>
      <c r="F2326" s="2" t="str">
        <f t="shared" si="36"/>
        <v>s2325.t0233</v>
      </c>
    </row>
    <row r="2327" spans="1:6" x14ac:dyDescent="0.25">
      <c r="A2327" s="1">
        <v>65</v>
      </c>
      <c r="B2327" s="2" t="s">
        <v>90</v>
      </c>
      <c r="C2327" s="2" t="s">
        <v>103</v>
      </c>
      <c r="D2327" t="s">
        <v>98</v>
      </c>
      <c r="E2327" s="2" t="s">
        <v>30</v>
      </c>
      <c r="F2327" s="2" t="str">
        <f t="shared" si="36"/>
        <v>s2326.t0233</v>
      </c>
    </row>
    <row r="2328" spans="1:6" x14ac:dyDescent="0.25">
      <c r="A2328" s="1">
        <v>65</v>
      </c>
      <c r="B2328" s="2" t="s">
        <v>90</v>
      </c>
      <c r="C2328" s="2" t="s">
        <v>103</v>
      </c>
      <c r="D2328" t="s">
        <v>100</v>
      </c>
      <c r="E2328" s="2" t="s">
        <v>30</v>
      </c>
      <c r="F2328" s="2" t="str">
        <f t="shared" si="36"/>
        <v>s2327.t0233</v>
      </c>
    </row>
    <row r="2329" spans="1:6" x14ac:dyDescent="0.25">
      <c r="A2329" s="1">
        <v>65</v>
      </c>
      <c r="B2329" s="2" t="s">
        <v>90</v>
      </c>
      <c r="C2329" s="2" t="s">
        <v>103</v>
      </c>
      <c r="D2329" t="s">
        <v>101</v>
      </c>
      <c r="E2329" s="2" t="s">
        <v>30</v>
      </c>
      <c r="F2329" s="2" t="str">
        <f t="shared" si="36"/>
        <v>s2328.t0233</v>
      </c>
    </row>
    <row r="2330" spans="1:6" x14ac:dyDescent="0.25">
      <c r="A2330" s="1">
        <v>65</v>
      </c>
      <c r="B2330" s="2" t="s">
        <v>90</v>
      </c>
      <c r="C2330" s="2" t="s">
        <v>103</v>
      </c>
      <c r="D2330" t="s">
        <v>3965</v>
      </c>
      <c r="E2330" s="2" t="s">
        <v>3515</v>
      </c>
      <c r="F2330" s="2" t="str">
        <f t="shared" si="36"/>
        <v>s2329.t0233</v>
      </c>
    </row>
    <row r="2331" spans="1:6" x14ac:dyDescent="0.25">
      <c r="A2331" s="1">
        <v>65</v>
      </c>
      <c r="B2331" s="2" t="s">
        <v>90</v>
      </c>
      <c r="C2331" s="2" t="s">
        <v>103</v>
      </c>
      <c r="D2331" t="s">
        <v>102</v>
      </c>
      <c r="E2331" s="2" t="s">
        <v>30</v>
      </c>
      <c r="F2331" s="2" t="str">
        <f t="shared" si="36"/>
        <v>s2330.t0233</v>
      </c>
    </row>
    <row r="2332" spans="1:6" x14ac:dyDescent="0.25">
      <c r="A2332" s="1">
        <v>65</v>
      </c>
      <c r="B2332" s="2" t="s">
        <v>90</v>
      </c>
      <c r="C2332" s="2" t="s">
        <v>91</v>
      </c>
      <c r="D2332" t="s">
        <v>3972</v>
      </c>
      <c r="E2332" s="2" t="s">
        <v>3975</v>
      </c>
      <c r="F2332" s="2" t="str">
        <f t="shared" si="36"/>
        <v>s2331.t0234</v>
      </c>
    </row>
    <row r="2333" spans="1:6" x14ac:dyDescent="0.25">
      <c r="A2333" s="1">
        <v>65</v>
      </c>
      <c r="B2333" s="2" t="s">
        <v>90</v>
      </c>
      <c r="C2333" s="2" t="s">
        <v>91</v>
      </c>
      <c r="D2333" t="s">
        <v>3968</v>
      </c>
      <c r="E2333" s="2" t="s">
        <v>2395</v>
      </c>
      <c r="F2333" s="2" t="str">
        <f t="shared" si="36"/>
        <v>s2332.t0234</v>
      </c>
    </row>
    <row r="2334" spans="1:6" x14ac:dyDescent="0.25">
      <c r="A2334" s="1">
        <v>65</v>
      </c>
      <c r="B2334" s="2" t="s">
        <v>90</v>
      </c>
      <c r="C2334" s="2" t="s">
        <v>91</v>
      </c>
      <c r="D2334" t="s">
        <v>3959</v>
      </c>
      <c r="E2334" s="2" t="s">
        <v>3933</v>
      </c>
      <c r="F2334" s="2" t="str">
        <f t="shared" si="36"/>
        <v>s2333.t0234</v>
      </c>
    </row>
    <row r="2335" spans="1:6" x14ac:dyDescent="0.25">
      <c r="A2335" s="1">
        <v>65</v>
      </c>
      <c r="B2335" s="2" t="s">
        <v>90</v>
      </c>
      <c r="C2335" s="2" t="s">
        <v>91</v>
      </c>
      <c r="D2335" t="s">
        <v>3960</v>
      </c>
      <c r="E2335" s="2" t="s">
        <v>3933</v>
      </c>
      <c r="F2335" s="2" t="str">
        <f t="shared" si="36"/>
        <v>s2334.t0234</v>
      </c>
    </row>
    <row r="2336" spans="1:6" x14ac:dyDescent="0.25">
      <c r="A2336" s="1">
        <v>65</v>
      </c>
      <c r="B2336" s="2" t="s">
        <v>90</v>
      </c>
      <c r="C2336" s="2" t="s">
        <v>91</v>
      </c>
      <c r="D2336" t="s">
        <v>3974</v>
      </c>
      <c r="E2336" s="2" t="s">
        <v>3975</v>
      </c>
      <c r="F2336" s="2" t="str">
        <f t="shared" si="36"/>
        <v>s2335.t0234</v>
      </c>
    </row>
    <row r="2337" spans="1:6" x14ac:dyDescent="0.25">
      <c r="A2337" s="1">
        <v>65</v>
      </c>
      <c r="B2337" s="2" t="s">
        <v>90</v>
      </c>
      <c r="C2337" s="2" t="s">
        <v>91</v>
      </c>
      <c r="D2337" t="s">
        <v>3969</v>
      </c>
      <c r="E2337" s="2" t="s">
        <v>2395</v>
      </c>
      <c r="F2337" s="2" t="str">
        <f t="shared" si="36"/>
        <v>s2336.t0234</v>
      </c>
    </row>
    <row r="2338" spans="1:6" x14ac:dyDescent="0.25">
      <c r="A2338" s="1">
        <v>65</v>
      </c>
      <c r="B2338" s="2" t="s">
        <v>90</v>
      </c>
      <c r="C2338" s="2" t="s">
        <v>91</v>
      </c>
      <c r="D2338" t="s">
        <v>3970</v>
      </c>
      <c r="E2338" s="2" t="s">
        <v>3975</v>
      </c>
      <c r="F2338" s="2" t="str">
        <f t="shared" si="36"/>
        <v>s2337.t0234</v>
      </c>
    </row>
    <row r="2339" spans="1:6" x14ac:dyDescent="0.25">
      <c r="A2339" s="1">
        <v>65</v>
      </c>
      <c r="B2339" s="2" t="s">
        <v>90</v>
      </c>
      <c r="C2339" s="2" t="s">
        <v>91</v>
      </c>
      <c r="D2339" t="s">
        <v>3971</v>
      </c>
      <c r="E2339" s="2" t="s">
        <v>3975</v>
      </c>
      <c r="F2339" s="2" t="str">
        <f t="shared" si="36"/>
        <v>s2338.t0234</v>
      </c>
    </row>
    <row r="2340" spans="1:6" x14ac:dyDescent="0.25">
      <c r="A2340" s="1">
        <v>65</v>
      </c>
      <c r="B2340" s="2" t="s">
        <v>90</v>
      </c>
      <c r="C2340" s="2" t="s">
        <v>91</v>
      </c>
      <c r="D2340" t="s">
        <v>3973</v>
      </c>
      <c r="E2340" s="2" t="s">
        <v>2395</v>
      </c>
      <c r="F2340" s="2" t="str">
        <f t="shared" si="36"/>
        <v>s2339.t0234</v>
      </c>
    </row>
    <row r="2341" spans="1:6" x14ac:dyDescent="0.25">
      <c r="A2341" s="1">
        <v>65</v>
      </c>
      <c r="B2341" s="2" t="s">
        <v>90</v>
      </c>
      <c r="C2341" s="2" t="s">
        <v>91</v>
      </c>
      <c r="D2341" t="s">
        <v>3976</v>
      </c>
      <c r="E2341" s="2" t="s">
        <v>3975</v>
      </c>
      <c r="F2341" s="2" t="str">
        <f t="shared" si="36"/>
        <v>s2340.t0234</v>
      </c>
    </row>
    <row r="2342" spans="1:6" x14ac:dyDescent="0.25">
      <c r="A2342" s="1">
        <v>66</v>
      </c>
      <c r="B2342" s="2" t="s">
        <v>166</v>
      </c>
      <c r="C2342" s="2" t="s">
        <v>181</v>
      </c>
      <c r="D2342" t="s">
        <v>182</v>
      </c>
      <c r="E2342" s="2" t="s">
        <v>108</v>
      </c>
      <c r="F2342" s="2" t="str">
        <f t="shared" si="36"/>
        <v>s2341.t0235</v>
      </c>
    </row>
    <row r="2343" spans="1:6" x14ac:dyDescent="0.25">
      <c r="A2343" s="1">
        <v>66</v>
      </c>
      <c r="B2343" s="2" t="s">
        <v>166</v>
      </c>
      <c r="C2343" s="2" t="s">
        <v>181</v>
      </c>
      <c r="D2343" t="s">
        <v>183</v>
      </c>
      <c r="E2343" s="2" t="s">
        <v>108</v>
      </c>
      <c r="F2343" s="2" t="str">
        <f t="shared" si="36"/>
        <v>s2342.t0235</v>
      </c>
    </row>
    <row r="2344" spans="1:6" x14ac:dyDescent="0.25">
      <c r="A2344" s="1">
        <v>66</v>
      </c>
      <c r="B2344" s="2" t="s">
        <v>166</v>
      </c>
      <c r="C2344" s="2" t="s">
        <v>181</v>
      </c>
      <c r="D2344" t="s">
        <v>184</v>
      </c>
      <c r="E2344" s="2" t="s">
        <v>108</v>
      </c>
      <c r="F2344" s="2" t="str">
        <f t="shared" si="36"/>
        <v>s2343.t0235</v>
      </c>
    </row>
    <row r="2345" spans="1:6" x14ac:dyDescent="0.25">
      <c r="A2345" s="1">
        <v>66</v>
      </c>
      <c r="B2345" s="2" t="s">
        <v>166</v>
      </c>
      <c r="C2345" s="2" t="s">
        <v>181</v>
      </c>
      <c r="D2345" t="s">
        <v>185</v>
      </c>
      <c r="E2345" s="2" t="s">
        <v>108</v>
      </c>
      <c r="F2345" s="2" t="str">
        <f t="shared" si="36"/>
        <v>s2344.t0235</v>
      </c>
    </row>
    <row r="2346" spans="1:6" x14ac:dyDescent="0.25">
      <c r="A2346" s="1">
        <v>66</v>
      </c>
      <c r="B2346" s="2" t="s">
        <v>166</v>
      </c>
      <c r="C2346" s="2" t="s">
        <v>181</v>
      </c>
      <c r="D2346" t="s">
        <v>186</v>
      </c>
      <c r="E2346" s="2" t="s">
        <v>108</v>
      </c>
      <c r="F2346" s="2" t="str">
        <f t="shared" si="36"/>
        <v>s2345.t0235</v>
      </c>
    </row>
    <row r="2347" spans="1:6" x14ac:dyDescent="0.25">
      <c r="A2347" s="1">
        <v>66</v>
      </c>
      <c r="B2347" s="2" t="s">
        <v>166</v>
      </c>
      <c r="C2347" s="2" t="s">
        <v>181</v>
      </c>
      <c r="D2347" t="s">
        <v>187</v>
      </c>
      <c r="E2347" s="2" t="s">
        <v>108</v>
      </c>
      <c r="F2347" s="2" t="str">
        <f t="shared" si="36"/>
        <v>s2346.t0235</v>
      </c>
    </row>
    <row r="2348" spans="1:6" x14ac:dyDescent="0.25">
      <c r="A2348" s="1">
        <v>66</v>
      </c>
      <c r="B2348" s="2" t="s">
        <v>166</v>
      </c>
      <c r="C2348" s="2" t="s">
        <v>181</v>
      </c>
      <c r="D2348" t="s">
        <v>188</v>
      </c>
      <c r="E2348" s="2" t="s">
        <v>108</v>
      </c>
      <c r="F2348" s="2" t="str">
        <f t="shared" si="36"/>
        <v>s2347.t0235</v>
      </c>
    </row>
    <row r="2349" spans="1:6" x14ac:dyDescent="0.25">
      <c r="A2349" s="1">
        <v>66</v>
      </c>
      <c r="B2349" s="2" t="s">
        <v>166</v>
      </c>
      <c r="C2349" s="2" t="s">
        <v>181</v>
      </c>
      <c r="D2349" t="s">
        <v>3942</v>
      </c>
      <c r="E2349" s="2" t="s">
        <v>3943</v>
      </c>
      <c r="F2349" s="2" t="str">
        <f t="shared" si="36"/>
        <v>s2348.t0235</v>
      </c>
    </row>
    <row r="2350" spans="1:6" x14ac:dyDescent="0.25">
      <c r="A2350" s="1">
        <v>66</v>
      </c>
      <c r="B2350" s="2" t="s">
        <v>166</v>
      </c>
      <c r="C2350" s="2" t="s">
        <v>181</v>
      </c>
      <c r="D2350" t="s">
        <v>189</v>
      </c>
      <c r="E2350" s="2" t="s">
        <v>123</v>
      </c>
      <c r="F2350" s="2" t="str">
        <f t="shared" si="36"/>
        <v>s2349.t0235</v>
      </c>
    </row>
    <row r="2351" spans="1:6" x14ac:dyDescent="0.25">
      <c r="A2351" s="1">
        <v>66</v>
      </c>
      <c r="B2351" s="2" t="s">
        <v>166</v>
      </c>
      <c r="C2351" s="2" t="s">
        <v>181</v>
      </c>
      <c r="D2351" t="s">
        <v>190</v>
      </c>
      <c r="E2351" s="2" t="s">
        <v>108</v>
      </c>
      <c r="F2351" s="2" t="str">
        <f t="shared" si="36"/>
        <v>s2350.t0235</v>
      </c>
    </row>
    <row r="2352" spans="1:6" x14ac:dyDescent="0.25">
      <c r="A2352" s="1">
        <v>66</v>
      </c>
      <c r="B2352" s="2" t="s">
        <v>166</v>
      </c>
      <c r="C2352" s="2" t="s">
        <v>167</v>
      </c>
      <c r="D2352" t="s">
        <v>168</v>
      </c>
      <c r="E2352" s="2" t="s">
        <v>30</v>
      </c>
      <c r="F2352" s="2" t="str">
        <f t="shared" si="36"/>
        <v>s2351.t0236</v>
      </c>
    </row>
    <row r="2353" spans="1:6" x14ac:dyDescent="0.25">
      <c r="A2353" s="1">
        <v>66</v>
      </c>
      <c r="B2353" s="2" t="s">
        <v>166</v>
      </c>
      <c r="C2353" s="2" t="s">
        <v>167</v>
      </c>
      <c r="D2353" t="s">
        <v>169</v>
      </c>
      <c r="E2353" s="2" t="s">
        <v>19</v>
      </c>
      <c r="F2353" s="2" t="str">
        <f t="shared" si="36"/>
        <v>s2352.t0236</v>
      </c>
    </row>
    <row r="2354" spans="1:6" x14ac:dyDescent="0.25">
      <c r="A2354" s="1">
        <v>66</v>
      </c>
      <c r="B2354" s="2" t="s">
        <v>166</v>
      </c>
      <c r="C2354" s="2" t="s">
        <v>167</v>
      </c>
      <c r="D2354" t="s">
        <v>170</v>
      </c>
      <c r="E2354" s="2" t="s">
        <v>19</v>
      </c>
      <c r="F2354" s="2" t="str">
        <f t="shared" si="36"/>
        <v>s2353.t0236</v>
      </c>
    </row>
    <row r="2355" spans="1:6" x14ac:dyDescent="0.25">
      <c r="A2355" s="1">
        <v>66</v>
      </c>
      <c r="B2355" s="2" t="s">
        <v>166</v>
      </c>
      <c r="C2355" s="2" t="s">
        <v>167</v>
      </c>
      <c r="D2355" t="s">
        <v>171</v>
      </c>
      <c r="E2355" s="2" t="s">
        <v>30</v>
      </c>
      <c r="F2355" s="2" t="str">
        <f t="shared" si="36"/>
        <v>s2354.t0236</v>
      </c>
    </row>
    <row r="2356" spans="1:6" x14ac:dyDescent="0.25">
      <c r="A2356" s="1">
        <v>66</v>
      </c>
      <c r="B2356" s="2" t="s">
        <v>166</v>
      </c>
      <c r="C2356" s="2" t="s">
        <v>167</v>
      </c>
      <c r="D2356" t="s">
        <v>172</v>
      </c>
      <c r="E2356" s="2" t="s">
        <v>30</v>
      </c>
      <c r="F2356" s="2" t="str">
        <f t="shared" si="36"/>
        <v>s2355.t0236</v>
      </c>
    </row>
    <row r="2357" spans="1:6" x14ac:dyDescent="0.25">
      <c r="A2357" s="1">
        <v>66</v>
      </c>
      <c r="B2357" s="2" t="s">
        <v>166</v>
      </c>
      <c r="C2357" s="2" t="s">
        <v>167</v>
      </c>
      <c r="D2357" t="s">
        <v>173</v>
      </c>
      <c r="E2357" s="2" t="s">
        <v>30</v>
      </c>
      <c r="F2357" s="2" t="str">
        <f t="shared" si="36"/>
        <v>s2356.t0236</v>
      </c>
    </row>
    <row r="2358" spans="1:6" x14ac:dyDescent="0.25">
      <c r="A2358" s="1">
        <v>66</v>
      </c>
      <c r="B2358" s="2" t="s">
        <v>166</v>
      </c>
      <c r="C2358" s="2" t="s">
        <v>167</v>
      </c>
      <c r="D2358" t="s">
        <v>174</v>
      </c>
      <c r="E2358" s="2" t="s">
        <v>64</v>
      </c>
      <c r="F2358" s="2" t="str">
        <f t="shared" si="36"/>
        <v>s2357.t0236</v>
      </c>
    </row>
    <row r="2359" spans="1:6" x14ac:dyDescent="0.25">
      <c r="A2359" s="1">
        <v>66</v>
      </c>
      <c r="B2359" s="2" t="s">
        <v>166</v>
      </c>
      <c r="C2359" s="2" t="s">
        <v>167</v>
      </c>
      <c r="D2359" t="s">
        <v>191</v>
      </c>
      <c r="E2359" s="2" t="s">
        <v>30</v>
      </c>
      <c r="F2359" s="2" t="str">
        <f t="shared" si="36"/>
        <v>s2358.t0236</v>
      </c>
    </row>
    <row r="2360" spans="1:6" x14ac:dyDescent="0.25">
      <c r="A2360" s="1">
        <v>66</v>
      </c>
      <c r="B2360" s="2" t="s">
        <v>166</v>
      </c>
      <c r="C2360" s="2" t="s">
        <v>167</v>
      </c>
      <c r="D2360" t="s">
        <v>192</v>
      </c>
      <c r="E2360" s="2" t="s">
        <v>30</v>
      </c>
      <c r="F2360" s="2" t="str">
        <f t="shared" si="36"/>
        <v>s2359.t0236</v>
      </c>
    </row>
    <row r="2361" spans="1:6" x14ac:dyDescent="0.25">
      <c r="A2361" s="1">
        <v>66</v>
      </c>
      <c r="B2361" s="2" t="s">
        <v>166</v>
      </c>
      <c r="C2361" s="2" t="s">
        <v>167</v>
      </c>
      <c r="D2361" t="s">
        <v>193</v>
      </c>
      <c r="E2361" s="2" t="s">
        <v>30</v>
      </c>
      <c r="F2361" s="2" t="str">
        <f t="shared" si="36"/>
        <v>s2360.t0236</v>
      </c>
    </row>
    <row r="2362" spans="1:6" x14ac:dyDescent="0.25">
      <c r="A2362" s="1">
        <v>66</v>
      </c>
      <c r="B2362" s="2" t="s">
        <v>166</v>
      </c>
      <c r="C2362" s="2" t="s">
        <v>3940</v>
      </c>
      <c r="D2362" t="s">
        <v>3953</v>
      </c>
      <c r="E2362" s="2" t="s">
        <v>1409</v>
      </c>
      <c r="F2362" s="2" t="str">
        <f t="shared" si="36"/>
        <v>s2361.t0237</v>
      </c>
    </row>
    <row r="2363" spans="1:6" x14ac:dyDescent="0.25">
      <c r="A2363" s="1">
        <v>66</v>
      </c>
      <c r="B2363" s="2" t="s">
        <v>166</v>
      </c>
      <c r="C2363" s="2" t="s">
        <v>3940</v>
      </c>
      <c r="D2363" t="s">
        <v>3952</v>
      </c>
      <c r="E2363" s="2" t="s">
        <v>3655</v>
      </c>
      <c r="F2363" s="2" t="str">
        <f t="shared" si="36"/>
        <v>s2362.t0237</v>
      </c>
    </row>
    <row r="2364" spans="1:6" x14ac:dyDescent="0.25">
      <c r="A2364" s="1">
        <v>66</v>
      </c>
      <c r="B2364" s="2" t="s">
        <v>166</v>
      </c>
      <c r="C2364" s="2" t="s">
        <v>3940</v>
      </c>
      <c r="D2364" t="s">
        <v>3951</v>
      </c>
      <c r="E2364" s="2" t="s">
        <v>3655</v>
      </c>
      <c r="F2364" s="2" t="str">
        <f t="shared" si="36"/>
        <v>s2363.t0237</v>
      </c>
    </row>
    <row r="2365" spans="1:6" x14ac:dyDescent="0.25">
      <c r="A2365" s="1">
        <v>66</v>
      </c>
      <c r="B2365" s="2" t="s">
        <v>166</v>
      </c>
      <c r="C2365" s="2" t="s">
        <v>3940</v>
      </c>
      <c r="D2365" t="s">
        <v>3950</v>
      </c>
      <c r="E2365" s="2" t="s">
        <v>3655</v>
      </c>
      <c r="F2365" s="2" t="str">
        <f t="shared" si="36"/>
        <v>s2364.t0237</v>
      </c>
    </row>
    <row r="2366" spans="1:6" x14ac:dyDescent="0.25">
      <c r="A2366" s="1">
        <v>66</v>
      </c>
      <c r="B2366" s="2" t="s">
        <v>166</v>
      </c>
      <c r="C2366" s="2" t="s">
        <v>3940</v>
      </c>
      <c r="D2366" t="s">
        <v>3949</v>
      </c>
      <c r="E2366" s="2" t="s">
        <v>859</v>
      </c>
      <c r="F2366" s="2" t="str">
        <f t="shared" si="36"/>
        <v>s2365.t0237</v>
      </c>
    </row>
    <row r="2367" spans="1:6" x14ac:dyDescent="0.25">
      <c r="A2367" s="1">
        <v>66</v>
      </c>
      <c r="B2367" s="2" t="s">
        <v>166</v>
      </c>
      <c r="C2367" s="2" t="s">
        <v>3940</v>
      </c>
      <c r="D2367" t="s">
        <v>3948</v>
      </c>
      <c r="E2367" s="2" t="s">
        <v>3845</v>
      </c>
      <c r="F2367" s="2" t="str">
        <f t="shared" si="36"/>
        <v>s2366.t0237</v>
      </c>
    </row>
    <row r="2368" spans="1:6" x14ac:dyDescent="0.25">
      <c r="A2368" s="1">
        <v>66</v>
      </c>
      <c r="B2368" s="2" t="s">
        <v>166</v>
      </c>
      <c r="C2368" s="2" t="s">
        <v>3940</v>
      </c>
      <c r="D2368" t="s">
        <v>3947</v>
      </c>
      <c r="E2368" s="2" t="s">
        <v>3845</v>
      </c>
      <c r="F2368" s="2" t="str">
        <f t="shared" si="36"/>
        <v>s2367.t0237</v>
      </c>
    </row>
    <row r="2369" spans="1:6" x14ac:dyDescent="0.25">
      <c r="A2369" s="1">
        <v>66</v>
      </c>
      <c r="B2369" s="2" t="s">
        <v>166</v>
      </c>
      <c r="C2369" s="2" t="s">
        <v>3940</v>
      </c>
      <c r="D2369" t="s">
        <v>3946</v>
      </c>
      <c r="E2369" s="2" t="s">
        <v>3945</v>
      </c>
      <c r="F2369" s="2" t="str">
        <f t="shared" si="36"/>
        <v>s2368.t0237</v>
      </c>
    </row>
    <row r="2370" spans="1:6" x14ac:dyDescent="0.25">
      <c r="A2370" s="1">
        <v>66</v>
      </c>
      <c r="B2370" s="2" t="s">
        <v>166</v>
      </c>
      <c r="C2370" s="2" t="s">
        <v>3940</v>
      </c>
      <c r="D2370" t="s">
        <v>3944</v>
      </c>
      <c r="E2370" s="2" t="s">
        <v>1232</v>
      </c>
      <c r="F2370" s="2" t="str">
        <f t="shared" si="36"/>
        <v>s2369.t0237</v>
      </c>
    </row>
    <row r="2371" spans="1:6" x14ac:dyDescent="0.25">
      <c r="A2371" s="1">
        <v>66</v>
      </c>
      <c r="B2371" s="2" t="s">
        <v>166</v>
      </c>
      <c r="C2371" s="2" t="s">
        <v>3940</v>
      </c>
      <c r="D2371" t="s">
        <v>3941</v>
      </c>
      <c r="E2371" s="2" t="s">
        <v>3696</v>
      </c>
      <c r="F2371" s="2" t="str">
        <f t="shared" ref="F2371:F2434" si="37">"s"&amp;TEXT(ROW()-1,"0000")&amp;".t"&amp;TEXT(CEILING(ROW()-1, 10)/10,"0000")</f>
        <v>s2370.t0237</v>
      </c>
    </row>
    <row r="2372" spans="1:6" x14ac:dyDescent="0.25">
      <c r="A2372" s="1">
        <v>66</v>
      </c>
      <c r="B2372" s="2" t="s">
        <v>166</v>
      </c>
      <c r="C2372" s="2" t="s">
        <v>179</v>
      </c>
      <c r="D2372" t="s">
        <v>175</v>
      </c>
      <c r="E2372" s="2" t="s">
        <v>53</v>
      </c>
      <c r="F2372" s="2" t="str">
        <f t="shared" si="37"/>
        <v>s2371.t0238</v>
      </c>
    </row>
    <row r="2373" spans="1:6" x14ac:dyDescent="0.25">
      <c r="A2373" s="1">
        <v>66</v>
      </c>
      <c r="B2373" s="2" t="s">
        <v>166</v>
      </c>
      <c r="C2373" s="2" t="s">
        <v>179</v>
      </c>
      <c r="D2373" t="s">
        <v>353</v>
      </c>
      <c r="E2373" s="2" t="s">
        <v>53</v>
      </c>
      <c r="F2373" s="2" t="str">
        <f t="shared" si="37"/>
        <v>s2372.t0238</v>
      </c>
    </row>
    <row r="2374" spans="1:6" x14ac:dyDescent="0.25">
      <c r="A2374" s="1">
        <v>66</v>
      </c>
      <c r="B2374" s="2" t="s">
        <v>166</v>
      </c>
      <c r="C2374" s="2" t="s">
        <v>179</v>
      </c>
      <c r="D2374" t="s">
        <v>354</v>
      </c>
      <c r="E2374" s="2" t="s">
        <v>53</v>
      </c>
      <c r="F2374" s="2" t="str">
        <f t="shared" si="37"/>
        <v>s2373.t0238</v>
      </c>
    </row>
    <row r="2375" spans="1:6" x14ac:dyDescent="0.25">
      <c r="A2375" s="1">
        <v>66</v>
      </c>
      <c r="B2375" s="2" t="s">
        <v>166</v>
      </c>
      <c r="C2375" s="2" t="s">
        <v>179</v>
      </c>
      <c r="D2375" t="s">
        <v>176</v>
      </c>
      <c r="E2375" s="2" t="s">
        <v>53</v>
      </c>
      <c r="F2375" s="2" t="str">
        <f t="shared" si="37"/>
        <v>s2374.t0238</v>
      </c>
    </row>
    <row r="2376" spans="1:6" x14ac:dyDescent="0.25">
      <c r="A2376" s="1">
        <v>66</v>
      </c>
      <c r="B2376" s="2" t="s">
        <v>166</v>
      </c>
      <c r="C2376" s="2" t="s">
        <v>179</v>
      </c>
      <c r="D2376" t="s">
        <v>3954</v>
      </c>
      <c r="E2376" s="2" t="s">
        <v>2395</v>
      </c>
      <c r="F2376" s="2" t="str">
        <f t="shared" si="37"/>
        <v>s2375.t0238</v>
      </c>
    </row>
    <row r="2377" spans="1:6" x14ac:dyDescent="0.25">
      <c r="A2377" s="1">
        <v>66</v>
      </c>
      <c r="B2377" s="2" t="s">
        <v>166</v>
      </c>
      <c r="C2377" s="2" t="s">
        <v>179</v>
      </c>
      <c r="D2377" t="s">
        <v>177</v>
      </c>
      <c r="E2377" s="2" t="s">
        <v>53</v>
      </c>
      <c r="F2377" s="2" t="str">
        <f t="shared" si="37"/>
        <v>s2376.t0238</v>
      </c>
    </row>
    <row r="2378" spans="1:6" x14ac:dyDescent="0.25">
      <c r="A2378" s="1">
        <v>66</v>
      </c>
      <c r="B2378" s="2" t="s">
        <v>166</v>
      </c>
      <c r="C2378" s="2" t="s">
        <v>179</v>
      </c>
      <c r="D2378" t="s">
        <v>4358</v>
      </c>
      <c r="E2378" s="2" t="s">
        <v>1906</v>
      </c>
      <c r="F2378" s="2" t="str">
        <f t="shared" si="37"/>
        <v>s2377.t0238</v>
      </c>
    </row>
    <row r="2379" spans="1:6" x14ac:dyDescent="0.25">
      <c r="A2379" s="1">
        <v>66</v>
      </c>
      <c r="B2379" s="2" t="s">
        <v>166</v>
      </c>
      <c r="C2379" s="2" t="s">
        <v>179</v>
      </c>
      <c r="D2379" t="s">
        <v>178</v>
      </c>
      <c r="E2379" s="2" t="s">
        <v>53</v>
      </c>
      <c r="F2379" s="2" t="str">
        <f t="shared" si="37"/>
        <v>s2378.t0238</v>
      </c>
    </row>
    <row r="2380" spans="1:6" x14ac:dyDescent="0.25">
      <c r="A2380" s="1">
        <v>66</v>
      </c>
      <c r="B2380" s="2" t="s">
        <v>166</v>
      </c>
      <c r="C2380" s="2" t="s">
        <v>179</v>
      </c>
      <c r="D2380" t="s">
        <v>3955</v>
      </c>
      <c r="E2380" s="2" t="s">
        <v>2395</v>
      </c>
      <c r="F2380" s="2" t="str">
        <f t="shared" si="37"/>
        <v>s2379.t0238</v>
      </c>
    </row>
    <row r="2381" spans="1:6" x14ac:dyDescent="0.25">
      <c r="A2381" s="1">
        <v>66</v>
      </c>
      <c r="B2381" s="2" t="s">
        <v>166</v>
      </c>
      <c r="C2381" s="2" t="s">
        <v>179</v>
      </c>
      <c r="D2381" t="s">
        <v>180</v>
      </c>
      <c r="E2381" s="2" t="s">
        <v>53</v>
      </c>
      <c r="F2381" s="2" t="str">
        <f t="shared" si="37"/>
        <v>s2380.t0238</v>
      </c>
    </row>
    <row r="2382" spans="1:6" x14ac:dyDescent="0.25">
      <c r="A2382" s="1">
        <v>67</v>
      </c>
      <c r="B2382" s="2" t="s">
        <v>150</v>
      </c>
      <c r="C2382" s="2" t="s">
        <v>3926</v>
      </c>
      <c r="D2382" t="s">
        <v>3927</v>
      </c>
      <c r="E2382" s="2" t="s">
        <v>3580</v>
      </c>
      <c r="F2382" s="2" t="str">
        <f t="shared" si="37"/>
        <v>s2381.t0239</v>
      </c>
    </row>
    <row r="2383" spans="1:6" x14ac:dyDescent="0.25">
      <c r="A2383" s="1">
        <v>67</v>
      </c>
      <c r="B2383" s="2" t="s">
        <v>150</v>
      </c>
      <c r="C2383" s="2" t="s">
        <v>3926</v>
      </c>
      <c r="D2383" t="s">
        <v>3938</v>
      </c>
      <c r="E2383" s="2" t="s">
        <v>1906</v>
      </c>
      <c r="F2383" s="2" t="str">
        <f t="shared" si="37"/>
        <v>s2382.t0239</v>
      </c>
    </row>
    <row r="2384" spans="1:6" x14ac:dyDescent="0.25">
      <c r="A2384" s="1">
        <v>67</v>
      </c>
      <c r="B2384" s="2" t="s">
        <v>150</v>
      </c>
      <c r="C2384" s="2" t="s">
        <v>3926</v>
      </c>
      <c r="D2384" t="s">
        <v>3928</v>
      </c>
      <c r="E2384" s="2" t="s">
        <v>3580</v>
      </c>
      <c r="F2384" s="2" t="str">
        <f t="shared" si="37"/>
        <v>s2383.t0239</v>
      </c>
    </row>
    <row r="2385" spans="1:6" x14ac:dyDescent="0.25">
      <c r="A2385" s="1">
        <v>67</v>
      </c>
      <c r="B2385" s="2" t="s">
        <v>150</v>
      </c>
      <c r="C2385" s="2" t="s">
        <v>3926</v>
      </c>
      <c r="D2385" t="s">
        <v>3929</v>
      </c>
      <c r="E2385" s="2" t="s">
        <v>3580</v>
      </c>
      <c r="F2385" s="2" t="str">
        <f t="shared" si="37"/>
        <v>s2384.t0239</v>
      </c>
    </row>
    <row r="2386" spans="1:6" x14ac:dyDescent="0.25">
      <c r="A2386" s="1">
        <v>67</v>
      </c>
      <c r="B2386" s="2" t="s">
        <v>150</v>
      </c>
      <c r="C2386" s="2" t="s">
        <v>3926</v>
      </c>
      <c r="D2386" t="s">
        <v>3930</v>
      </c>
      <c r="E2386" s="2" t="s">
        <v>3580</v>
      </c>
      <c r="F2386" s="2" t="str">
        <f t="shared" si="37"/>
        <v>s2385.t0239</v>
      </c>
    </row>
    <row r="2387" spans="1:6" x14ac:dyDescent="0.25">
      <c r="A2387" s="1">
        <v>67</v>
      </c>
      <c r="B2387" s="2" t="s">
        <v>150</v>
      </c>
      <c r="C2387" s="2" t="s">
        <v>3926</v>
      </c>
      <c r="D2387" t="s">
        <v>3931</v>
      </c>
      <c r="E2387" s="2" t="s">
        <v>3580</v>
      </c>
      <c r="F2387" s="2" t="str">
        <f t="shared" si="37"/>
        <v>s2386.t0239</v>
      </c>
    </row>
    <row r="2388" spans="1:6" x14ac:dyDescent="0.25">
      <c r="A2388" s="1">
        <v>67</v>
      </c>
      <c r="B2388" s="2" t="s">
        <v>150</v>
      </c>
      <c r="C2388" s="2" t="s">
        <v>3926</v>
      </c>
      <c r="D2388" t="s">
        <v>3932</v>
      </c>
      <c r="E2388" s="2" t="s">
        <v>3933</v>
      </c>
      <c r="F2388" s="2" t="str">
        <f t="shared" si="37"/>
        <v>s2387.t0239</v>
      </c>
    </row>
    <row r="2389" spans="1:6" x14ac:dyDescent="0.25">
      <c r="A2389" s="1">
        <v>67</v>
      </c>
      <c r="B2389" s="2" t="s">
        <v>150</v>
      </c>
      <c r="C2389" s="2" t="s">
        <v>3926</v>
      </c>
      <c r="D2389" t="s">
        <v>3934</v>
      </c>
      <c r="E2389" s="2" t="s">
        <v>3933</v>
      </c>
      <c r="F2389" s="2" t="str">
        <f t="shared" si="37"/>
        <v>s2388.t0239</v>
      </c>
    </row>
    <row r="2390" spans="1:6" x14ac:dyDescent="0.25">
      <c r="A2390" s="1">
        <v>67</v>
      </c>
      <c r="B2390" s="2" t="s">
        <v>150</v>
      </c>
      <c r="C2390" s="2" t="s">
        <v>3926</v>
      </c>
      <c r="D2390" t="s">
        <v>3935</v>
      </c>
      <c r="E2390" s="2" t="s">
        <v>1906</v>
      </c>
      <c r="F2390" s="2" t="str">
        <f t="shared" si="37"/>
        <v>s2389.t0239</v>
      </c>
    </row>
    <row r="2391" spans="1:6" x14ac:dyDescent="0.25">
      <c r="A2391" s="1">
        <v>67</v>
      </c>
      <c r="B2391" s="2" t="s">
        <v>150</v>
      </c>
      <c r="C2391" s="2" t="s">
        <v>3926</v>
      </c>
      <c r="D2391" t="s">
        <v>3936</v>
      </c>
      <c r="E2391" s="2" t="s">
        <v>1906</v>
      </c>
      <c r="F2391" s="2" t="str">
        <f t="shared" si="37"/>
        <v>s2390.t0239</v>
      </c>
    </row>
    <row r="2392" spans="1:6" x14ac:dyDescent="0.25">
      <c r="A2392" s="1">
        <v>67</v>
      </c>
      <c r="B2392" s="2" t="s">
        <v>150</v>
      </c>
      <c r="C2392" s="2" t="s">
        <v>3916</v>
      </c>
      <c r="D2392" t="s">
        <v>3917</v>
      </c>
      <c r="E2392" s="2" t="s">
        <v>3487</v>
      </c>
      <c r="F2392" s="2" t="str">
        <f t="shared" si="37"/>
        <v>s2391.t0240</v>
      </c>
    </row>
    <row r="2393" spans="1:6" x14ac:dyDescent="0.25">
      <c r="A2393" s="1">
        <v>67</v>
      </c>
      <c r="B2393" s="2" t="s">
        <v>150</v>
      </c>
      <c r="C2393" s="2" t="s">
        <v>3916</v>
      </c>
      <c r="D2393" t="s">
        <v>3918</v>
      </c>
      <c r="E2393" s="2" t="s">
        <v>1409</v>
      </c>
      <c r="F2393" s="2" t="str">
        <f t="shared" si="37"/>
        <v>s2392.t0240</v>
      </c>
    </row>
    <row r="2394" spans="1:6" x14ac:dyDescent="0.25">
      <c r="A2394" s="1">
        <v>67</v>
      </c>
      <c r="B2394" s="2" t="s">
        <v>150</v>
      </c>
      <c r="C2394" s="2" t="s">
        <v>3916</v>
      </c>
      <c r="D2394" t="s">
        <v>3919</v>
      </c>
      <c r="E2394" s="2" t="s">
        <v>1409</v>
      </c>
      <c r="F2394" s="2" t="str">
        <f t="shared" si="37"/>
        <v>s2393.t0240</v>
      </c>
    </row>
    <row r="2395" spans="1:6" x14ac:dyDescent="0.25">
      <c r="A2395" s="1">
        <v>67</v>
      </c>
      <c r="B2395" s="2" t="s">
        <v>150</v>
      </c>
      <c r="C2395" s="2" t="s">
        <v>3916</v>
      </c>
      <c r="D2395" t="s">
        <v>3920</v>
      </c>
      <c r="E2395" s="2" t="s">
        <v>1409</v>
      </c>
      <c r="F2395" s="2" t="str">
        <f t="shared" si="37"/>
        <v>s2394.t0240</v>
      </c>
    </row>
    <row r="2396" spans="1:6" x14ac:dyDescent="0.25">
      <c r="A2396" s="1">
        <v>67</v>
      </c>
      <c r="B2396" s="2" t="s">
        <v>150</v>
      </c>
      <c r="C2396" s="2" t="s">
        <v>3916</v>
      </c>
      <c r="D2396" t="s">
        <v>3921</v>
      </c>
      <c r="E2396" s="2" t="s">
        <v>1088</v>
      </c>
      <c r="F2396" s="2" t="str">
        <f t="shared" si="37"/>
        <v>s2395.t0240</v>
      </c>
    </row>
    <row r="2397" spans="1:6" x14ac:dyDescent="0.25">
      <c r="A2397" s="1">
        <v>67</v>
      </c>
      <c r="B2397" s="2" t="s">
        <v>150</v>
      </c>
      <c r="C2397" s="2" t="s">
        <v>3916</v>
      </c>
      <c r="D2397" t="s">
        <v>3922</v>
      </c>
      <c r="E2397" s="2" t="s">
        <v>1088</v>
      </c>
      <c r="F2397" s="2" t="str">
        <f t="shared" si="37"/>
        <v>s2396.t0240</v>
      </c>
    </row>
    <row r="2398" spans="1:6" x14ac:dyDescent="0.25">
      <c r="A2398" s="1">
        <v>67</v>
      </c>
      <c r="B2398" s="2" t="s">
        <v>150</v>
      </c>
      <c r="C2398" s="2" t="s">
        <v>3916</v>
      </c>
      <c r="D2398" t="s">
        <v>3923</v>
      </c>
      <c r="E2398" s="2" t="s">
        <v>3491</v>
      </c>
      <c r="F2398" s="2" t="str">
        <f t="shared" si="37"/>
        <v>s2397.t0240</v>
      </c>
    </row>
    <row r="2399" spans="1:6" x14ac:dyDescent="0.25">
      <c r="A2399" s="1">
        <v>67</v>
      </c>
      <c r="B2399" s="2" t="s">
        <v>150</v>
      </c>
      <c r="C2399" s="2" t="s">
        <v>3916</v>
      </c>
      <c r="D2399" t="s">
        <v>3924</v>
      </c>
      <c r="E2399" s="2" t="s">
        <v>3491</v>
      </c>
      <c r="F2399" s="2" t="str">
        <f t="shared" si="37"/>
        <v>s2398.t0240</v>
      </c>
    </row>
    <row r="2400" spans="1:6" x14ac:dyDescent="0.25">
      <c r="A2400" s="1">
        <v>67</v>
      </c>
      <c r="B2400" s="2" t="s">
        <v>150</v>
      </c>
      <c r="C2400" s="2" t="s">
        <v>3916</v>
      </c>
      <c r="D2400" t="s">
        <v>3925</v>
      </c>
      <c r="E2400" s="2" t="s">
        <v>1364</v>
      </c>
      <c r="F2400" s="2" t="str">
        <f t="shared" si="37"/>
        <v>s2399.t0240</v>
      </c>
    </row>
    <row r="2401" spans="1:6" x14ac:dyDescent="0.25">
      <c r="A2401" s="1">
        <v>67</v>
      </c>
      <c r="B2401" s="2" t="s">
        <v>150</v>
      </c>
      <c r="C2401" s="2" t="s">
        <v>3916</v>
      </c>
      <c r="D2401" t="s">
        <v>3939</v>
      </c>
      <c r="E2401" s="2" t="s">
        <v>1364</v>
      </c>
      <c r="F2401" s="2" t="str">
        <f t="shared" si="37"/>
        <v>s2400.t0240</v>
      </c>
    </row>
    <row r="2402" spans="1:6" x14ac:dyDescent="0.25">
      <c r="A2402" s="1">
        <v>67</v>
      </c>
      <c r="B2402" s="2" t="s">
        <v>150</v>
      </c>
      <c r="C2402" s="2" t="s">
        <v>3625</v>
      </c>
      <c r="D2402" t="s">
        <v>151</v>
      </c>
      <c r="E2402" s="2" t="s">
        <v>30</v>
      </c>
      <c r="F2402" s="2" t="str">
        <f t="shared" si="37"/>
        <v>s2401.t0241</v>
      </c>
    </row>
    <row r="2403" spans="1:6" x14ac:dyDescent="0.25">
      <c r="A2403" s="1">
        <v>67</v>
      </c>
      <c r="B2403" s="2" t="s">
        <v>150</v>
      </c>
      <c r="C2403" s="2" t="s">
        <v>3625</v>
      </c>
      <c r="D2403" t="s">
        <v>152</v>
      </c>
      <c r="E2403" s="2" t="s">
        <v>30</v>
      </c>
      <c r="F2403" s="2" t="str">
        <f t="shared" si="37"/>
        <v>s2402.t0241</v>
      </c>
    </row>
    <row r="2404" spans="1:6" x14ac:dyDescent="0.25">
      <c r="A2404" s="1">
        <v>67</v>
      </c>
      <c r="B2404" s="2" t="s">
        <v>150</v>
      </c>
      <c r="C2404" s="2" t="s">
        <v>3625</v>
      </c>
      <c r="D2404" t="s">
        <v>3937</v>
      </c>
      <c r="E2404" s="2" t="s">
        <v>30</v>
      </c>
      <c r="F2404" s="2" t="str">
        <f t="shared" si="37"/>
        <v>s2403.t0241</v>
      </c>
    </row>
    <row r="2405" spans="1:6" x14ac:dyDescent="0.25">
      <c r="A2405" s="1">
        <v>67</v>
      </c>
      <c r="B2405" s="2" t="s">
        <v>150</v>
      </c>
      <c r="C2405" s="2" t="s">
        <v>3625</v>
      </c>
      <c r="D2405" t="s">
        <v>153</v>
      </c>
      <c r="E2405" s="2" t="s">
        <v>123</v>
      </c>
      <c r="F2405" s="2" t="str">
        <f t="shared" si="37"/>
        <v>s2404.t0241</v>
      </c>
    </row>
    <row r="2406" spans="1:6" x14ac:dyDescent="0.25">
      <c r="A2406" s="1">
        <v>67</v>
      </c>
      <c r="B2406" s="2" t="s">
        <v>150</v>
      </c>
      <c r="C2406" s="2" t="s">
        <v>3625</v>
      </c>
      <c r="D2406" t="s">
        <v>154</v>
      </c>
      <c r="E2406" s="2" t="s">
        <v>123</v>
      </c>
      <c r="F2406" s="2" t="str">
        <f t="shared" si="37"/>
        <v>s2405.t0241</v>
      </c>
    </row>
    <row r="2407" spans="1:6" x14ac:dyDescent="0.25">
      <c r="A2407" s="1">
        <v>67</v>
      </c>
      <c r="B2407" s="2" t="s">
        <v>150</v>
      </c>
      <c r="C2407" s="2" t="s">
        <v>3625</v>
      </c>
      <c r="D2407" t="s">
        <v>3915</v>
      </c>
      <c r="E2407" s="2" t="s">
        <v>3487</v>
      </c>
      <c r="F2407" s="2" t="str">
        <f t="shared" si="37"/>
        <v>s2406.t0241</v>
      </c>
    </row>
    <row r="2408" spans="1:6" x14ac:dyDescent="0.25">
      <c r="A2408" s="1">
        <v>67</v>
      </c>
      <c r="B2408" s="2" t="s">
        <v>150</v>
      </c>
      <c r="C2408" s="2" t="s">
        <v>3625</v>
      </c>
      <c r="D2408" t="s">
        <v>155</v>
      </c>
      <c r="E2408" s="2" t="s">
        <v>123</v>
      </c>
      <c r="F2408" s="2" t="str">
        <f t="shared" si="37"/>
        <v>s2407.t0241</v>
      </c>
    </row>
    <row r="2409" spans="1:6" x14ac:dyDescent="0.25">
      <c r="A2409" s="1">
        <v>67</v>
      </c>
      <c r="B2409" s="2" t="s">
        <v>150</v>
      </c>
      <c r="C2409" s="2" t="s">
        <v>3625</v>
      </c>
      <c r="D2409" t="s">
        <v>156</v>
      </c>
      <c r="E2409" s="2" t="s">
        <v>123</v>
      </c>
      <c r="F2409" s="2" t="str">
        <f t="shared" si="37"/>
        <v>s2408.t0241</v>
      </c>
    </row>
    <row r="2410" spans="1:6" x14ac:dyDescent="0.25">
      <c r="A2410" s="1">
        <v>67</v>
      </c>
      <c r="B2410" s="2" t="s">
        <v>150</v>
      </c>
      <c r="C2410" s="2" t="s">
        <v>3625</v>
      </c>
      <c r="D2410" t="s">
        <v>4419</v>
      </c>
      <c r="E2410" s="2" t="s">
        <v>64</v>
      </c>
      <c r="F2410" s="2" t="str">
        <f t="shared" si="37"/>
        <v>s2409.t0241</v>
      </c>
    </row>
    <row r="2411" spans="1:6" x14ac:dyDescent="0.25">
      <c r="A2411" s="1">
        <v>67</v>
      </c>
      <c r="B2411" s="2" t="s">
        <v>150</v>
      </c>
      <c r="C2411" s="2" t="s">
        <v>3625</v>
      </c>
      <c r="D2411" t="s">
        <v>157</v>
      </c>
      <c r="E2411" s="2" t="s">
        <v>123</v>
      </c>
      <c r="F2411" s="2" t="str">
        <f t="shared" si="37"/>
        <v>s2410.t0241</v>
      </c>
    </row>
    <row r="2412" spans="1:6" x14ac:dyDescent="0.25">
      <c r="A2412" s="1">
        <v>67</v>
      </c>
      <c r="B2412" s="2" t="s">
        <v>150</v>
      </c>
      <c r="C2412" s="2" t="s">
        <v>158</v>
      </c>
      <c r="D2412" t="s">
        <v>159</v>
      </c>
      <c r="E2412" s="2" t="s">
        <v>30</v>
      </c>
      <c r="F2412" s="2" t="str">
        <f t="shared" si="37"/>
        <v>s2411.t0242</v>
      </c>
    </row>
    <row r="2413" spans="1:6" x14ac:dyDescent="0.25">
      <c r="A2413" s="1">
        <v>67</v>
      </c>
      <c r="B2413" s="2" t="s">
        <v>150</v>
      </c>
      <c r="C2413" s="2" t="s">
        <v>158</v>
      </c>
      <c r="D2413" t="s">
        <v>160</v>
      </c>
      <c r="E2413" s="2" t="s">
        <v>30</v>
      </c>
      <c r="F2413" s="2" t="str">
        <f t="shared" si="37"/>
        <v>s2412.t0242</v>
      </c>
    </row>
    <row r="2414" spans="1:6" x14ac:dyDescent="0.25">
      <c r="A2414" s="1">
        <v>67</v>
      </c>
      <c r="B2414" s="2" t="s">
        <v>150</v>
      </c>
      <c r="C2414" s="2" t="s">
        <v>158</v>
      </c>
      <c r="D2414" t="s">
        <v>161</v>
      </c>
      <c r="E2414" s="2" t="s">
        <v>30</v>
      </c>
      <c r="F2414" s="2" t="str">
        <f t="shared" si="37"/>
        <v>s2413.t0242</v>
      </c>
    </row>
    <row r="2415" spans="1:6" x14ac:dyDescent="0.25">
      <c r="A2415" s="1">
        <v>67</v>
      </c>
      <c r="B2415" s="2" t="s">
        <v>150</v>
      </c>
      <c r="C2415" s="2" t="s">
        <v>158</v>
      </c>
      <c r="D2415" t="s">
        <v>162</v>
      </c>
      <c r="E2415" s="2" t="s">
        <v>56</v>
      </c>
      <c r="F2415" s="2" t="str">
        <f t="shared" si="37"/>
        <v>s2414.t0242</v>
      </c>
    </row>
    <row r="2416" spans="1:6" x14ac:dyDescent="0.25">
      <c r="A2416" s="1">
        <v>67</v>
      </c>
      <c r="B2416" s="2" t="s">
        <v>150</v>
      </c>
      <c r="C2416" s="2" t="s">
        <v>158</v>
      </c>
      <c r="D2416" t="s">
        <v>4420</v>
      </c>
      <c r="E2416" s="2" t="s">
        <v>3487</v>
      </c>
      <c r="F2416" s="2" t="str">
        <f t="shared" si="37"/>
        <v>s2415.t0242</v>
      </c>
    </row>
    <row r="2417" spans="1:6" x14ac:dyDescent="0.25">
      <c r="A2417" s="1">
        <v>67</v>
      </c>
      <c r="B2417" s="2" t="s">
        <v>150</v>
      </c>
      <c r="C2417" s="2" t="s">
        <v>158</v>
      </c>
      <c r="D2417" t="s">
        <v>163</v>
      </c>
      <c r="E2417" s="2" t="s">
        <v>19</v>
      </c>
      <c r="F2417" s="2" t="str">
        <f t="shared" si="37"/>
        <v>s2416.t0242</v>
      </c>
    </row>
    <row r="2418" spans="1:6" x14ac:dyDescent="0.25">
      <c r="A2418" s="1">
        <v>67</v>
      </c>
      <c r="B2418" s="2" t="s">
        <v>150</v>
      </c>
      <c r="C2418" s="2" t="s">
        <v>158</v>
      </c>
      <c r="D2418" t="s">
        <v>3914</v>
      </c>
      <c r="E2418" s="2" t="s">
        <v>3487</v>
      </c>
      <c r="F2418" s="2" t="str">
        <f t="shared" si="37"/>
        <v>s2417.t0242</v>
      </c>
    </row>
    <row r="2419" spans="1:6" x14ac:dyDescent="0.25">
      <c r="A2419" s="1">
        <v>67</v>
      </c>
      <c r="B2419" s="2" t="s">
        <v>150</v>
      </c>
      <c r="C2419" s="2" t="s">
        <v>158</v>
      </c>
      <c r="D2419" t="s">
        <v>164</v>
      </c>
      <c r="E2419" s="2" t="s">
        <v>108</v>
      </c>
      <c r="F2419" s="2" t="str">
        <f t="shared" si="37"/>
        <v>s2418.t0242</v>
      </c>
    </row>
    <row r="2420" spans="1:6" x14ac:dyDescent="0.25">
      <c r="A2420" s="1">
        <v>67</v>
      </c>
      <c r="B2420" s="2" t="s">
        <v>150</v>
      </c>
      <c r="C2420" s="2" t="s">
        <v>158</v>
      </c>
      <c r="D2420" t="s">
        <v>3913</v>
      </c>
      <c r="E2420" s="2" t="s">
        <v>3487</v>
      </c>
      <c r="F2420" s="2" t="str">
        <f t="shared" si="37"/>
        <v>s2419.t0242</v>
      </c>
    </row>
    <row r="2421" spans="1:6" x14ac:dyDescent="0.25">
      <c r="A2421" s="1">
        <v>67</v>
      </c>
      <c r="B2421" s="2" t="s">
        <v>150</v>
      </c>
      <c r="C2421" s="2" t="s">
        <v>158</v>
      </c>
      <c r="D2421" t="s">
        <v>165</v>
      </c>
      <c r="E2421" s="2" t="s">
        <v>56</v>
      </c>
      <c r="F2421" s="2" t="str">
        <f t="shared" si="37"/>
        <v>s2420.t0242</v>
      </c>
    </row>
    <row r="2422" spans="1:6" x14ac:dyDescent="0.25">
      <c r="A2422" s="1">
        <v>68</v>
      </c>
      <c r="B2422" s="2" t="s">
        <v>820</v>
      </c>
      <c r="C2422" s="2" t="s">
        <v>822</v>
      </c>
      <c r="D2422" t="s">
        <v>3906</v>
      </c>
      <c r="E2422" s="2" t="s">
        <v>4461</v>
      </c>
      <c r="F2422" s="2" t="str">
        <f t="shared" si="37"/>
        <v>s2421.t0243</v>
      </c>
    </row>
    <row r="2423" spans="1:6" x14ac:dyDescent="0.25">
      <c r="A2423" s="1">
        <v>68</v>
      </c>
      <c r="B2423" s="2" t="s">
        <v>820</v>
      </c>
      <c r="C2423" s="2" t="s">
        <v>822</v>
      </c>
      <c r="D2423" t="s">
        <v>3903</v>
      </c>
      <c r="E2423" s="2" t="s">
        <v>4461</v>
      </c>
      <c r="F2423" s="2" t="str">
        <f t="shared" si="37"/>
        <v>s2422.t0243</v>
      </c>
    </row>
    <row r="2424" spans="1:6" x14ac:dyDescent="0.25">
      <c r="A2424" s="1">
        <v>68</v>
      </c>
      <c r="B2424" s="2" t="s">
        <v>820</v>
      </c>
      <c r="C2424" s="2" t="s">
        <v>822</v>
      </c>
      <c r="D2424" t="s">
        <v>3904</v>
      </c>
      <c r="E2424" s="2" t="s">
        <v>4461</v>
      </c>
      <c r="F2424" s="2" t="str">
        <f t="shared" si="37"/>
        <v>s2423.t0243</v>
      </c>
    </row>
    <row r="2425" spans="1:6" x14ac:dyDescent="0.25">
      <c r="A2425" s="1">
        <v>68</v>
      </c>
      <c r="B2425" s="2" t="s">
        <v>820</v>
      </c>
      <c r="C2425" s="2" t="s">
        <v>822</v>
      </c>
      <c r="D2425" t="s">
        <v>3905</v>
      </c>
      <c r="E2425" s="2" t="s">
        <v>4461</v>
      </c>
      <c r="F2425" s="2" t="str">
        <f t="shared" si="37"/>
        <v>s2424.t0243</v>
      </c>
    </row>
    <row r="2426" spans="1:6" x14ac:dyDescent="0.25">
      <c r="A2426" s="1">
        <v>68</v>
      </c>
      <c r="B2426" s="2" t="s">
        <v>820</v>
      </c>
      <c r="C2426" s="2" t="s">
        <v>822</v>
      </c>
      <c r="D2426" t="s">
        <v>3907</v>
      </c>
      <c r="E2426" s="2" t="s">
        <v>4461</v>
      </c>
      <c r="F2426" s="2" t="str">
        <f t="shared" si="37"/>
        <v>s2425.t0243</v>
      </c>
    </row>
    <row r="2427" spans="1:6" x14ac:dyDescent="0.25">
      <c r="A2427" s="1">
        <v>68</v>
      </c>
      <c r="B2427" s="2" t="s">
        <v>820</v>
      </c>
      <c r="C2427" s="2" t="s">
        <v>822</v>
      </c>
      <c r="D2427" t="s">
        <v>3908</v>
      </c>
      <c r="E2427" s="2" t="s">
        <v>4461</v>
      </c>
      <c r="F2427" s="2" t="str">
        <f t="shared" si="37"/>
        <v>s2426.t0243</v>
      </c>
    </row>
    <row r="2428" spans="1:6" x14ac:dyDescent="0.25">
      <c r="A2428" s="1">
        <v>68</v>
      </c>
      <c r="B2428" s="2" t="s">
        <v>820</v>
      </c>
      <c r="C2428" s="2" t="s">
        <v>822</v>
      </c>
      <c r="D2428" t="s">
        <v>3909</v>
      </c>
      <c r="E2428" s="2" t="s">
        <v>4461</v>
      </c>
      <c r="F2428" s="2" t="str">
        <f t="shared" si="37"/>
        <v>s2427.t0243</v>
      </c>
    </row>
    <row r="2429" spans="1:6" x14ac:dyDescent="0.25">
      <c r="A2429" s="1">
        <v>68</v>
      </c>
      <c r="B2429" s="2" t="s">
        <v>820</v>
      </c>
      <c r="C2429" s="2" t="s">
        <v>822</v>
      </c>
      <c r="D2429" t="s">
        <v>3910</v>
      </c>
      <c r="E2429" s="2" t="s">
        <v>4461</v>
      </c>
      <c r="F2429" s="2" t="str">
        <f t="shared" si="37"/>
        <v>s2428.t0243</v>
      </c>
    </row>
    <row r="2430" spans="1:6" x14ac:dyDescent="0.25">
      <c r="A2430" s="1">
        <v>68</v>
      </c>
      <c r="B2430" s="2" t="s">
        <v>820</v>
      </c>
      <c r="C2430" s="2" t="s">
        <v>822</v>
      </c>
      <c r="D2430" t="s">
        <v>3911</v>
      </c>
      <c r="E2430" s="2" t="s">
        <v>4461</v>
      </c>
      <c r="F2430" s="2" t="str">
        <f t="shared" si="37"/>
        <v>s2429.t0243</v>
      </c>
    </row>
    <row r="2431" spans="1:6" x14ac:dyDescent="0.25">
      <c r="A2431" s="1">
        <v>68</v>
      </c>
      <c r="B2431" s="2" t="s">
        <v>820</v>
      </c>
      <c r="C2431" s="2" t="s">
        <v>822</v>
      </c>
      <c r="D2431" t="s">
        <v>3912</v>
      </c>
      <c r="E2431" s="2" t="s">
        <v>4461</v>
      </c>
      <c r="F2431" s="2" t="str">
        <f t="shared" si="37"/>
        <v>s2430.t0243</v>
      </c>
    </row>
    <row r="2432" spans="1:6" x14ac:dyDescent="0.25">
      <c r="A2432" s="1">
        <v>68</v>
      </c>
      <c r="B2432" s="2" t="s">
        <v>820</v>
      </c>
      <c r="C2432" s="2" t="s">
        <v>844</v>
      </c>
      <c r="D2432" t="s">
        <v>821</v>
      </c>
      <c r="E2432" s="2" t="s">
        <v>64</v>
      </c>
      <c r="F2432" s="2" t="str">
        <f t="shared" si="37"/>
        <v>s2431.t0244</v>
      </c>
    </row>
    <row r="2433" spans="1:6" x14ac:dyDescent="0.25">
      <c r="A2433" s="1">
        <v>68</v>
      </c>
      <c r="B2433" s="2" t="s">
        <v>820</v>
      </c>
      <c r="C2433" s="2" t="s">
        <v>844</v>
      </c>
      <c r="D2433" t="s">
        <v>845</v>
      </c>
      <c r="E2433" s="2" t="s">
        <v>19</v>
      </c>
      <c r="F2433" s="2" t="str">
        <f t="shared" si="37"/>
        <v>s2432.t0244</v>
      </c>
    </row>
    <row r="2434" spans="1:6" x14ac:dyDescent="0.25">
      <c r="A2434" s="1">
        <v>68</v>
      </c>
      <c r="B2434" s="2" t="s">
        <v>820</v>
      </c>
      <c r="C2434" s="2" t="s">
        <v>844</v>
      </c>
      <c r="D2434" t="s">
        <v>846</v>
      </c>
      <c r="E2434" s="2" t="s">
        <v>19</v>
      </c>
      <c r="F2434" s="2" t="str">
        <f t="shared" si="37"/>
        <v>s2433.t0244</v>
      </c>
    </row>
    <row r="2435" spans="1:6" x14ac:dyDescent="0.25">
      <c r="A2435" s="1">
        <v>68</v>
      </c>
      <c r="B2435" s="2" t="s">
        <v>820</v>
      </c>
      <c r="C2435" s="2" t="s">
        <v>844</v>
      </c>
      <c r="D2435" t="s">
        <v>3626</v>
      </c>
      <c r="E2435" s="2" t="s">
        <v>56</v>
      </c>
      <c r="F2435" s="2" t="str">
        <f t="shared" ref="F2435:F2498" si="38">"s"&amp;TEXT(ROW()-1,"0000")&amp;".t"&amp;TEXT(CEILING(ROW()-1, 10)/10,"0000")</f>
        <v>s2434.t0244</v>
      </c>
    </row>
    <row r="2436" spans="1:6" x14ac:dyDescent="0.25">
      <c r="A2436" s="1">
        <v>68</v>
      </c>
      <c r="B2436" s="2" t="s">
        <v>820</v>
      </c>
      <c r="C2436" s="2" t="s">
        <v>844</v>
      </c>
      <c r="D2436" t="s">
        <v>3902</v>
      </c>
      <c r="E2436" s="2" t="s">
        <v>3671</v>
      </c>
      <c r="F2436" s="2" t="str">
        <f t="shared" si="38"/>
        <v>s2435.t0244</v>
      </c>
    </row>
    <row r="2437" spans="1:6" x14ac:dyDescent="0.25">
      <c r="A2437" s="1">
        <v>68</v>
      </c>
      <c r="B2437" s="2" t="s">
        <v>820</v>
      </c>
      <c r="C2437" s="2" t="s">
        <v>844</v>
      </c>
      <c r="D2437" t="s">
        <v>3627</v>
      </c>
      <c r="E2437" s="2" t="s">
        <v>56</v>
      </c>
      <c r="F2437" s="2" t="str">
        <f t="shared" si="38"/>
        <v>s2436.t0244</v>
      </c>
    </row>
    <row r="2438" spans="1:6" x14ac:dyDescent="0.25">
      <c r="A2438" s="1">
        <v>68</v>
      </c>
      <c r="B2438" s="2" t="s">
        <v>820</v>
      </c>
      <c r="C2438" s="2" t="s">
        <v>844</v>
      </c>
      <c r="D2438" t="s">
        <v>847</v>
      </c>
      <c r="E2438" s="2" t="s">
        <v>19</v>
      </c>
      <c r="F2438" s="2" t="str">
        <f t="shared" si="38"/>
        <v>s2437.t0244</v>
      </c>
    </row>
    <row r="2439" spans="1:6" x14ac:dyDescent="0.25">
      <c r="A2439" s="1">
        <v>68</v>
      </c>
      <c r="B2439" s="2" t="s">
        <v>820</v>
      </c>
      <c r="C2439" s="2" t="s">
        <v>844</v>
      </c>
      <c r="D2439" t="s">
        <v>848</v>
      </c>
      <c r="E2439" s="2" t="s">
        <v>271</v>
      </c>
      <c r="F2439" s="2" t="str">
        <f t="shared" si="38"/>
        <v>s2438.t0244</v>
      </c>
    </row>
    <row r="2440" spans="1:6" x14ac:dyDescent="0.25">
      <c r="A2440" s="1">
        <v>68</v>
      </c>
      <c r="B2440" s="2" t="s">
        <v>820</v>
      </c>
      <c r="C2440" s="2" t="s">
        <v>844</v>
      </c>
      <c r="D2440" t="s">
        <v>3900</v>
      </c>
      <c r="E2440" s="2" t="s">
        <v>3487</v>
      </c>
      <c r="F2440" s="2" t="str">
        <f t="shared" si="38"/>
        <v>s2439.t0244</v>
      </c>
    </row>
    <row r="2441" spans="1:6" x14ac:dyDescent="0.25">
      <c r="A2441" s="1">
        <v>68</v>
      </c>
      <c r="B2441" s="2" t="s">
        <v>820</v>
      </c>
      <c r="C2441" s="2" t="s">
        <v>844</v>
      </c>
      <c r="D2441" t="s">
        <v>849</v>
      </c>
      <c r="E2441" s="2" t="s">
        <v>271</v>
      </c>
      <c r="F2441" s="2" t="str">
        <f t="shared" si="38"/>
        <v>s2440.t0244</v>
      </c>
    </row>
    <row r="2442" spans="1:6" x14ac:dyDescent="0.25">
      <c r="A2442" s="1">
        <v>68</v>
      </c>
      <c r="B2442" s="2" t="s">
        <v>820</v>
      </c>
      <c r="C2442" s="2" t="s">
        <v>843</v>
      </c>
      <c r="D2442" t="s">
        <v>850</v>
      </c>
      <c r="E2442" s="2" t="s">
        <v>253</v>
      </c>
      <c r="F2442" s="2" t="str">
        <f t="shared" si="38"/>
        <v>s2441.t0245</v>
      </c>
    </row>
    <row r="2443" spans="1:6" x14ac:dyDescent="0.25">
      <c r="A2443" s="1">
        <v>68</v>
      </c>
      <c r="B2443" s="2" t="s">
        <v>820</v>
      </c>
      <c r="C2443" s="2" t="s">
        <v>843</v>
      </c>
      <c r="D2443" t="s">
        <v>851</v>
      </c>
      <c r="E2443" s="2" t="s">
        <v>253</v>
      </c>
      <c r="F2443" s="2" t="str">
        <f t="shared" si="38"/>
        <v>s2442.t0245</v>
      </c>
    </row>
    <row r="2444" spans="1:6" x14ac:dyDescent="0.25">
      <c r="A2444" s="1">
        <v>68</v>
      </c>
      <c r="B2444" s="2" t="s">
        <v>820</v>
      </c>
      <c r="C2444" s="2" t="s">
        <v>843</v>
      </c>
      <c r="D2444" t="s">
        <v>852</v>
      </c>
      <c r="E2444" s="2" t="s">
        <v>253</v>
      </c>
      <c r="F2444" s="2" t="str">
        <f t="shared" si="38"/>
        <v>s2443.t0245</v>
      </c>
    </row>
    <row r="2445" spans="1:6" x14ac:dyDescent="0.25">
      <c r="A2445" s="1">
        <v>68</v>
      </c>
      <c r="B2445" s="2" t="s">
        <v>820</v>
      </c>
      <c r="C2445" s="2" t="s">
        <v>843</v>
      </c>
      <c r="D2445" t="s">
        <v>853</v>
      </c>
      <c r="E2445" s="2" t="s">
        <v>253</v>
      </c>
      <c r="F2445" s="2" t="str">
        <f t="shared" si="38"/>
        <v>s2444.t0245</v>
      </c>
    </row>
    <row r="2446" spans="1:6" x14ac:dyDescent="0.25">
      <c r="A2446" s="1">
        <v>68</v>
      </c>
      <c r="B2446" s="2" t="s">
        <v>820</v>
      </c>
      <c r="C2446" s="2" t="s">
        <v>843</v>
      </c>
      <c r="D2446" t="s">
        <v>854</v>
      </c>
      <c r="E2446" s="2" t="s">
        <v>253</v>
      </c>
      <c r="F2446" s="2" t="str">
        <f t="shared" si="38"/>
        <v>s2445.t0245</v>
      </c>
    </row>
    <row r="2447" spans="1:6" x14ac:dyDescent="0.25">
      <c r="A2447" s="1">
        <v>68</v>
      </c>
      <c r="B2447" s="2" t="s">
        <v>820</v>
      </c>
      <c r="C2447" s="2" t="s">
        <v>843</v>
      </c>
      <c r="D2447" t="s">
        <v>855</v>
      </c>
      <c r="E2447" s="2" t="s">
        <v>253</v>
      </c>
      <c r="F2447" s="2" t="str">
        <f t="shared" si="38"/>
        <v>s2446.t0245</v>
      </c>
    </row>
    <row r="2448" spans="1:6" x14ac:dyDescent="0.25">
      <c r="A2448" s="1">
        <v>68</v>
      </c>
      <c r="B2448" s="2" t="s">
        <v>820</v>
      </c>
      <c r="C2448" s="2" t="s">
        <v>843</v>
      </c>
      <c r="D2448" t="s">
        <v>856</v>
      </c>
      <c r="E2448" s="2" t="s">
        <v>253</v>
      </c>
      <c r="F2448" s="2" t="str">
        <f t="shared" si="38"/>
        <v>s2447.t0245</v>
      </c>
    </row>
    <row r="2449" spans="1:6" x14ac:dyDescent="0.25">
      <c r="A2449" s="1">
        <v>68</v>
      </c>
      <c r="B2449" s="2" t="s">
        <v>820</v>
      </c>
      <c r="C2449" s="2" t="s">
        <v>843</v>
      </c>
      <c r="D2449" t="s">
        <v>3901</v>
      </c>
      <c r="E2449" s="2" t="s">
        <v>3617</v>
      </c>
      <c r="F2449" s="2" t="str">
        <f t="shared" si="38"/>
        <v>s2448.t0245</v>
      </c>
    </row>
    <row r="2450" spans="1:6" x14ac:dyDescent="0.25">
      <c r="A2450" s="1">
        <v>68</v>
      </c>
      <c r="B2450" s="2" t="s">
        <v>820</v>
      </c>
      <c r="C2450" s="2" t="s">
        <v>843</v>
      </c>
      <c r="D2450" t="s">
        <v>857</v>
      </c>
      <c r="E2450" s="2" t="s">
        <v>253</v>
      </c>
      <c r="F2450" s="2" t="str">
        <f t="shared" si="38"/>
        <v>s2449.t0245</v>
      </c>
    </row>
    <row r="2451" spans="1:6" x14ac:dyDescent="0.25">
      <c r="A2451" s="1">
        <v>68</v>
      </c>
      <c r="B2451" s="2" t="s">
        <v>820</v>
      </c>
      <c r="C2451" s="2" t="s">
        <v>843</v>
      </c>
      <c r="D2451" t="s">
        <v>4359</v>
      </c>
      <c r="E2451" s="2" t="s">
        <v>253</v>
      </c>
      <c r="F2451" s="2" t="str">
        <f t="shared" si="38"/>
        <v>s2450.t0245</v>
      </c>
    </row>
    <row r="2452" spans="1:6" x14ac:dyDescent="0.25">
      <c r="A2452" s="1">
        <v>69</v>
      </c>
      <c r="B2452" s="2" t="s">
        <v>117</v>
      </c>
      <c r="C2452" s="2" t="s">
        <v>118</v>
      </c>
      <c r="D2452" t="s">
        <v>126</v>
      </c>
      <c r="E2452" s="2" t="s">
        <v>56</v>
      </c>
      <c r="F2452" s="2" t="str">
        <f t="shared" si="38"/>
        <v>s2451.t0246</v>
      </c>
    </row>
    <row r="2453" spans="1:6" x14ac:dyDescent="0.25">
      <c r="A2453" s="1">
        <v>69</v>
      </c>
      <c r="B2453" s="2" t="s">
        <v>117</v>
      </c>
      <c r="C2453" s="2" t="s">
        <v>118</v>
      </c>
      <c r="D2453" t="s">
        <v>120</v>
      </c>
      <c r="E2453" s="2" t="s">
        <v>19</v>
      </c>
      <c r="F2453" s="2" t="str">
        <f t="shared" si="38"/>
        <v>s2452.t0246</v>
      </c>
    </row>
    <row r="2454" spans="1:6" x14ac:dyDescent="0.25">
      <c r="A2454" s="1">
        <v>69</v>
      </c>
      <c r="B2454" s="2" t="s">
        <v>117</v>
      </c>
      <c r="C2454" s="2" t="s">
        <v>118</v>
      </c>
      <c r="D2454" t="s">
        <v>121</v>
      </c>
      <c r="E2454" s="2" t="s">
        <v>19</v>
      </c>
      <c r="F2454" s="2" t="str">
        <f t="shared" si="38"/>
        <v>s2453.t0246</v>
      </c>
    </row>
    <row r="2455" spans="1:6" x14ac:dyDescent="0.25">
      <c r="A2455" s="1">
        <v>69</v>
      </c>
      <c r="B2455" s="2" t="s">
        <v>117</v>
      </c>
      <c r="C2455" s="2" t="s">
        <v>118</v>
      </c>
      <c r="D2455" t="s">
        <v>122</v>
      </c>
      <c r="E2455" s="2" t="s">
        <v>30</v>
      </c>
      <c r="F2455" s="2" t="str">
        <f t="shared" si="38"/>
        <v>s2454.t0246</v>
      </c>
    </row>
    <row r="2456" spans="1:6" x14ac:dyDescent="0.25">
      <c r="A2456" s="1">
        <v>69</v>
      </c>
      <c r="B2456" s="2" t="s">
        <v>117</v>
      </c>
      <c r="C2456" s="2" t="s">
        <v>118</v>
      </c>
      <c r="D2456" t="s">
        <v>3899</v>
      </c>
      <c r="E2456" s="2" t="s">
        <v>2269</v>
      </c>
      <c r="F2456" s="2" t="str">
        <f t="shared" si="38"/>
        <v>s2455.t0246</v>
      </c>
    </row>
    <row r="2457" spans="1:6" x14ac:dyDescent="0.25">
      <c r="A2457" s="1">
        <v>69</v>
      </c>
      <c r="B2457" s="2" t="s">
        <v>117</v>
      </c>
      <c r="C2457" s="2" t="s">
        <v>118</v>
      </c>
      <c r="D2457" t="s">
        <v>124</v>
      </c>
      <c r="E2457" s="2" t="s">
        <v>53</v>
      </c>
      <c r="F2457" s="2" t="str">
        <f t="shared" si="38"/>
        <v>s2456.t0246</v>
      </c>
    </row>
    <row r="2458" spans="1:6" x14ac:dyDescent="0.25">
      <c r="A2458" s="1">
        <v>69</v>
      </c>
      <c r="B2458" s="2" t="s">
        <v>117</v>
      </c>
      <c r="C2458" s="2" t="s">
        <v>118</v>
      </c>
      <c r="D2458" t="s">
        <v>4360</v>
      </c>
      <c r="E2458" s="2" t="s">
        <v>2269</v>
      </c>
      <c r="F2458" s="2" t="str">
        <f t="shared" si="38"/>
        <v>s2457.t0246</v>
      </c>
    </row>
    <row r="2459" spans="1:6" x14ac:dyDescent="0.25">
      <c r="A2459" s="1">
        <v>69</v>
      </c>
      <c r="B2459" s="2" t="s">
        <v>117</v>
      </c>
      <c r="C2459" s="2" t="s">
        <v>118</v>
      </c>
      <c r="D2459" t="s">
        <v>139</v>
      </c>
      <c r="E2459" s="2" t="s">
        <v>64</v>
      </c>
      <c r="F2459" s="2" t="str">
        <f t="shared" si="38"/>
        <v>s2458.t0246</v>
      </c>
    </row>
    <row r="2460" spans="1:6" x14ac:dyDescent="0.25">
      <c r="A2460" s="1">
        <v>69</v>
      </c>
      <c r="B2460" s="2" t="s">
        <v>117</v>
      </c>
      <c r="C2460" s="2" t="s">
        <v>118</v>
      </c>
      <c r="D2460" t="s">
        <v>125</v>
      </c>
      <c r="E2460" s="2" t="s">
        <v>19</v>
      </c>
      <c r="F2460" s="2" t="str">
        <f t="shared" si="38"/>
        <v>s2459.t0246</v>
      </c>
    </row>
    <row r="2461" spans="1:6" x14ac:dyDescent="0.25">
      <c r="A2461" s="1">
        <v>69</v>
      </c>
      <c r="B2461" s="2" t="s">
        <v>117</v>
      </c>
      <c r="C2461" s="2" t="s">
        <v>118</v>
      </c>
      <c r="D2461" t="s">
        <v>128</v>
      </c>
      <c r="E2461" s="2" t="s">
        <v>30</v>
      </c>
      <c r="F2461" s="2" t="str">
        <f t="shared" si="38"/>
        <v>s2460.t0246</v>
      </c>
    </row>
    <row r="2462" spans="1:6" x14ac:dyDescent="0.25">
      <c r="A2462" s="1">
        <v>69</v>
      </c>
      <c r="B2462" s="2" t="s">
        <v>117</v>
      </c>
      <c r="C2462" s="2" t="s">
        <v>144</v>
      </c>
      <c r="D2462" t="s">
        <v>135</v>
      </c>
      <c r="E2462" s="2" t="s">
        <v>30</v>
      </c>
      <c r="F2462" s="2" t="str">
        <f t="shared" si="38"/>
        <v>s2461.t0247</v>
      </c>
    </row>
    <row r="2463" spans="1:6" x14ac:dyDescent="0.25">
      <c r="A2463" s="1">
        <v>69</v>
      </c>
      <c r="B2463" s="2" t="s">
        <v>117</v>
      </c>
      <c r="C2463" s="2" t="s">
        <v>144</v>
      </c>
      <c r="D2463" t="s">
        <v>136</v>
      </c>
      <c r="E2463" s="2" t="s">
        <v>30</v>
      </c>
      <c r="F2463" s="2" t="str">
        <f t="shared" si="38"/>
        <v>s2462.t0247</v>
      </c>
    </row>
    <row r="2464" spans="1:6" x14ac:dyDescent="0.25">
      <c r="A2464" s="1">
        <v>69</v>
      </c>
      <c r="B2464" s="2" t="s">
        <v>117</v>
      </c>
      <c r="C2464" s="2" t="s">
        <v>144</v>
      </c>
      <c r="D2464" t="s">
        <v>137</v>
      </c>
      <c r="E2464" s="2" t="s">
        <v>30</v>
      </c>
      <c r="F2464" s="2" t="str">
        <f t="shared" si="38"/>
        <v>s2463.t0247</v>
      </c>
    </row>
    <row r="2465" spans="1:6" x14ac:dyDescent="0.25">
      <c r="A2465" s="1">
        <v>69</v>
      </c>
      <c r="B2465" s="2" t="s">
        <v>117</v>
      </c>
      <c r="C2465" s="2" t="s">
        <v>144</v>
      </c>
      <c r="D2465" t="s">
        <v>138</v>
      </c>
      <c r="E2465" s="2" t="s">
        <v>30</v>
      </c>
      <c r="F2465" s="2" t="str">
        <f t="shared" si="38"/>
        <v>s2464.t0247</v>
      </c>
    </row>
    <row r="2466" spans="1:6" x14ac:dyDescent="0.25">
      <c r="A2466" s="1">
        <v>69</v>
      </c>
      <c r="B2466" s="2" t="s">
        <v>117</v>
      </c>
      <c r="C2466" s="2" t="s">
        <v>144</v>
      </c>
      <c r="D2466" t="s">
        <v>143</v>
      </c>
      <c r="E2466" s="2" t="s">
        <v>30</v>
      </c>
      <c r="F2466" s="2" t="str">
        <f t="shared" si="38"/>
        <v>s2465.t0247</v>
      </c>
    </row>
    <row r="2467" spans="1:6" x14ac:dyDescent="0.25">
      <c r="A2467" s="1">
        <v>69</v>
      </c>
      <c r="B2467" s="2" t="s">
        <v>117</v>
      </c>
      <c r="C2467" s="2" t="s">
        <v>144</v>
      </c>
      <c r="D2467" t="s">
        <v>140</v>
      </c>
      <c r="E2467" s="2" t="s">
        <v>30</v>
      </c>
      <c r="F2467" s="2" t="str">
        <f t="shared" si="38"/>
        <v>s2466.t0247</v>
      </c>
    </row>
    <row r="2468" spans="1:6" x14ac:dyDescent="0.25">
      <c r="A2468" s="1">
        <v>69</v>
      </c>
      <c r="B2468" s="2" t="s">
        <v>117</v>
      </c>
      <c r="C2468" s="2" t="s">
        <v>144</v>
      </c>
      <c r="D2468" t="s">
        <v>141</v>
      </c>
      <c r="E2468" s="2" t="s">
        <v>30</v>
      </c>
      <c r="F2468" s="2" t="str">
        <f t="shared" si="38"/>
        <v>s2467.t0247</v>
      </c>
    </row>
    <row r="2469" spans="1:6" x14ac:dyDescent="0.25">
      <c r="A2469" s="1">
        <v>69</v>
      </c>
      <c r="B2469" s="2" t="s">
        <v>117</v>
      </c>
      <c r="C2469" s="2" t="s">
        <v>144</v>
      </c>
      <c r="D2469" t="s">
        <v>142</v>
      </c>
      <c r="E2469" s="2" t="s">
        <v>30</v>
      </c>
      <c r="F2469" s="2" t="str">
        <f t="shared" si="38"/>
        <v>s2468.t0247</v>
      </c>
    </row>
    <row r="2470" spans="1:6" x14ac:dyDescent="0.25">
      <c r="A2470" s="1">
        <v>69</v>
      </c>
      <c r="B2470" s="2" t="s">
        <v>117</v>
      </c>
      <c r="C2470" s="2" t="s">
        <v>144</v>
      </c>
      <c r="D2470" t="s">
        <v>145</v>
      </c>
      <c r="E2470" s="2" t="s">
        <v>30</v>
      </c>
      <c r="F2470" s="2" t="str">
        <f t="shared" si="38"/>
        <v>s2469.t0247</v>
      </c>
    </row>
    <row r="2471" spans="1:6" x14ac:dyDescent="0.25">
      <c r="A2471" s="1">
        <v>69</v>
      </c>
      <c r="B2471" s="2" t="s">
        <v>117</v>
      </c>
      <c r="C2471" s="2" t="s">
        <v>144</v>
      </c>
      <c r="D2471" t="s">
        <v>146</v>
      </c>
      <c r="E2471" s="2" t="s">
        <v>30</v>
      </c>
      <c r="F2471" s="2" t="str">
        <f t="shared" si="38"/>
        <v>s2470.t0247</v>
      </c>
    </row>
    <row r="2472" spans="1:6" x14ac:dyDescent="0.25">
      <c r="A2472" s="1">
        <v>69</v>
      </c>
      <c r="B2472" s="2" t="s">
        <v>117</v>
      </c>
      <c r="C2472" s="2" t="s">
        <v>119</v>
      </c>
      <c r="D2472" t="s">
        <v>127</v>
      </c>
      <c r="E2472" s="2" t="s">
        <v>30</v>
      </c>
      <c r="F2472" s="2" t="str">
        <f t="shared" si="38"/>
        <v>s2471.t0248</v>
      </c>
    </row>
    <row r="2473" spans="1:6" x14ac:dyDescent="0.25">
      <c r="A2473" s="1">
        <v>69</v>
      </c>
      <c r="B2473" s="2" t="s">
        <v>117</v>
      </c>
      <c r="C2473" s="2" t="s">
        <v>119</v>
      </c>
      <c r="D2473" t="s">
        <v>129</v>
      </c>
      <c r="E2473" s="2" t="s">
        <v>271</v>
      </c>
      <c r="F2473" s="2" t="str">
        <f t="shared" si="38"/>
        <v>s2472.t0248</v>
      </c>
    </row>
    <row r="2474" spans="1:6" x14ac:dyDescent="0.25">
      <c r="A2474" s="1">
        <v>69</v>
      </c>
      <c r="B2474" s="2" t="s">
        <v>117</v>
      </c>
      <c r="C2474" s="2" t="s">
        <v>119</v>
      </c>
      <c r="D2474" t="s">
        <v>149</v>
      </c>
      <c r="E2474" s="2" t="s">
        <v>30</v>
      </c>
      <c r="F2474" s="2" t="str">
        <f t="shared" si="38"/>
        <v>s2473.t0248</v>
      </c>
    </row>
    <row r="2475" spans="1:6" x14ac:dyDescent="0.25">
      <c r="A2475" s="1">
        <v>69</v>
      </c>
      <c r="B2475" s="2" t="s">
        <v>117</v>
      </c>
      <c r="C2475" s="2" t="s">
        <v>119</v>
      </c>
      <c r="D2475" t="s">
        <v>130</v>
      </c>
      <c r="E2475" s="2" t="s">
        <v>271</v>
      </c>
      <c r="F2475" s="2" t="str">
        <f t="shared" si="38"/>
        <v>s2474.t0248</v>
      </c>
    </row>
    <row r="2476" spans="1:6" x14ac:dyDescent="0.25">
      <c r="A2476" s="1">
        <v>69</v>
      </c>
      <c r="B2476" s="2" t="s">
        <v>117</v>
      </c>
      <c r="C2476" s="2" t="s">
        <v>119</v>
      </c>
      <c r="D2476" t="s">
        <v>131</v>
      </c>
      <c r="E2476" s="2" t="s">
        <v>30</v>
      </c>
      <c r="F2476" s="2" t="str">
        <f t="shared" si="38"/>
        <v>s2475.t0248</v>
      </c>
    </row>
    <row r="2477" spans="1:6" x14ac:dyDescent="0.25">
      <c r="A2477" s="1">
        <v>69</v>
      </c>
      <c r="B2477" s="2" t="s">
        <v>117</v>
      </c>
      <c r="C2477" s="2" t="s">
        <v>119</v>
      </c>
      <c r="D2477" t="s">
        <v>132</v>
      </c>
      <c r="E2477" s="2" t="s">
        <v>30</v>
      </c>
      <c r="F2477" s="2" t="str">
        <f t="shared" si="38"/>
        <v>s2476.t0248</v>
      </c>
    </row>
    <row r="2478" spans="1:6" x14ac:dyDescent="0.25">
      <c r="A2478" s="1">
        <v>69</v>
      </c>
      <c r="B2478" s="2" t="s">
        <v>117</v>
      </c>
      <c r="C2478" s="2" t="s">
        <v>119</v>
      </c>
      <c r="D2478" t="s">
        <v>133</v>
      </c>
      <c r="E2478" s="2" t="s">
        <v>30</v>
      </c>
      <c r="F2478" s="2" t="str">
        <f t="shared" si="38"/>
        <v>s2477.t0248</v>
      </c>
    </row>
    <row r="2479" spans="1:6" x14ac:dyDescent="0.25">
      <c r="A2479" s="1">
        <v>69</v>
      </c>
      <c r="B2479" s="2" t="s">
        <v>117</v>
      </c>
      <c r="C2479" s="2" t="s">
        <v>119</v>
      </c>
      <c r="D2479" t="s">
        <v>134</v>
      </c>
      <c r="E2479" s="2" t="s">
        <v>30</v>
      </c>
      <c r="F2479" s="2" t="str">
        <f t="shared" si="38"/>
        <v>s2478.t0248</v>
      </c>
    </row>
    <row r="2480" spans="1:6" x14ac:dyDescent="0.25">
      <c r="A2480" s="1">
        <v>69</v>
      </c>
      <c r="B2480" s="2" t="s">
        <v>117</v>
      </c>
      <c r="C2480" s="2" t="s">
        <v>119</v>
      </c>
      <c r="D2480" t="s">
        <v>147</v>
      </c>
      <c r="E2480" s="2" t="s">
        <v>30</v>
      </c>
      <c r="F2480" s="2" t="str">
        <f t="shared" si="38"/>
        <v>s2479.t0248</v>
      </c>
    </row>
    <row r="2481" spans="1:6" x14ac:dyDescent="0.25">
      <c r="A2481" s="1">
        <v>69</v>
      </c>
      <c r="B2481" s="2" t="s">
        <v>117</v>
      </c>
      <c r="C2481" s="2" t="s">
        <v>119</v>
      </c>
      <c r="D2481" t="s">
        <v>148</v>
      </c>
      <c r="E2481" s="2" t="s">
        <v>30</v>
      </c>
      <c r="F2481" s="2" t="str">
        <f t="shared" si="38"/>
        <v>s2480.t0248</v>
      </c>
    </row>
    <row r="2482" spans="1:6" x14ac:dyDescent="0.25">
      <c r="A2482" s="1">
        <v>70</v>
      </c>
      <c r="B2482" s="2" t="s">
        <v>2024</v>
      </c>
      <c r="C2482" s="2" t="s">
        <v>2025</v>
      </c>
      <c r="D2482" t="s">
        <v>2245</v>
      </c>
      <c r="E2482" s="2" t="s">
        <v>271</v>
      </c>
      <c r="F2482" s="2" t="str">
        <f t="shared" si="38"/>
        <v>s2481.t0249</v>
      </c>
    </row>
    <row r="2483" spans="1:6" x14ac:dyDescent="0.25">
      <c r="A2483" s="1">
        <v>70</v>
      </c>
      <c r="B2483" s="2" t="s">
        <v>2024</v>
      </c>
      <c r="C2483" s="2" t="s">
        <v>2025</v>
      </c>
      <c r="D2483" t="s">
        <v>4421</v>
      </c>
      <c r="E2483" s="2" t="s">
        <v>271</v>
      </c>
      <c r="F2483" s="2" t="str">
        <f t="shared" si="38"/>
        <v>s2482.t0249</v>
      </c>
    </row>
    <row r="2484" spans="1:6" x14ac:dyDescent="0.25">
      <c r="A2484" s="1">
        <v>70</v>
      </c>
      <c r="B2484" s="2" t="s">
        <v>2024</v>
      </c>
      <c r="C2484" s="2" t="s">
        <v>2025</v>
      </c>
      <c r="D2484" t="s">
        <v>2244</v>
      </c>
      <c r="E2484" s="2" t="s">
        <v>271</v>
      </c>
      <c r="F2484" s="2" t="str">
        <f t="shared" si="38"/>
        <v>s2483.t0249</v>
      </c>
    </row>
    <row r="2485" spans="1:6" x14ac:dyDescent="0.25">
      <c r="A2485" s="1">
        <v>70</v>
      </c>
      <c r="B2485" s="2" t="s">
        <v>2024</v>
      </c>
      <c r="C2485" s="2" t="s">
        <v>2025</v>
      </c>
      <c r="D2485" t="s">
        <v>2250</v>
      </c>
      <c r="E2485" s="2" t="s">
        <v>271</v>
      </c>
      <c r="F2485" s="2" t="str">
        <f t="shared" si="38"/>
        <v>s2484.t0249</v>
      </c>
    </row>
    <row r="2486" spans="1:6" x14ac:dyDescent="0.25">
      <c r="A2486" s="1">
        <v>70</v>
      </c>
      <c r="B2486" s="2" t="s">
        <v>2024</v>
      </c>
      <c r="C2486" s="2" t="s">
        <v>2025</v>
      </c>
      <c r="D2486" t="s">
        <v>2255</v>
      </c>
      <c r="E2486" s="2" t="s">
        <v>271</v>
      </c>
      <c r="F2486" s="2" t="str">
        <f t="shared" si="38"/>
        <v>s2485.t0249</v>
      </c>
    </row>
    <row r="2487" spans="1:6" x14ac:dyDescent="0.25">
      <c r="A2487" s="1">
        <v>70</v>
      </c>
      <c r="B2487" s="2" t="s">
        <v>2024</v>
      </c>
      <c r="C2487" s="2" t="s">
        <v>2025</v>
      </c>
      <c r="D2487" t="s">
        <v>2257</v>
      </c>
      <c r="E2487" s="2" t="s">
        <v>271</v>
      </c>
      <c r="F2487" s="2" t="str">
        <f t="shared" si="38"/>
        <v>s2486.t0249</v>
      </c>
    </row>
    <row r="2488" spans="1:6" x14ac:dyDescent="0.25">
      <c r="A2488" s="1">
        <v>70</v>
      </c>
      <c r="B2488" s="2" t="s">
        <v>2024</v>
      </c>
      <c r="C2488" s="2" t="s">
        <v>2025</v>
      </c>
      <c r="D2488" t="s">
        <v>2258</v>
      </c>
      <c r="E2488" s="2" t="s">
        <v>271</v>
      </c>
      <c r="F2488" s="2" t="str">
        <f t="shared" si="38"/>
        <v>s2487.t0249</v>
      </c>
    </row>
    <row r="2489" spans="1:6" x14ac:dyDescent="0.25">
      <c r="A2489" s="1">
        <v>70</v>
      </c>
      <c r="B2489" s="2" t="s">
        <v>2024</v>
      </c>
      <c r="C2489" s="2" t="s">
        <v>2025</v>
      </c>
      <c r="D2489" t="s">
        <v>2279</v>
      </c>
      <c r="E2489" s="2" t="s">
        <v>30</v>
      </c>
      <c r="F2489" s="2" t="str">
        <f t="shared" si="38"/>
        <v>s2488.t0249</v>
      </c>
    </row>
    <row r="2490" spans="1:6" x14ac:dyDescent="0.25">
      <c r="A2490" s="1">
        <v>70</v>
      </c>
      <c r="B2490" s="2" t="s">
        <v>2024</v>
      </c>
      <c r="C2490" s="2" t="s">
        <v>2025</v>
      </c>
      <c r="D2490" t="s">
        <v>2277</v>
      </c>
      <c r="E2490" s="2" t="s">
        <v>30</v>
      </c>
      <c r="F2490" s="2" t="str">
        <f t="shared" si="38"/>
        <v>s2489.t0249</v>
      </c>
    </row>
    <row r="2491" spans="1:6" x14ac:dyDescent="0.25">
      <c r="A2491" s="1">
        <v>70</v>
      </c>
      <c r="B2491" s="2" t="s">
        <v>2024</v>
      </c>
      <c r="C2491" s="2" t="s">
        <v>2025</v>
      </c>
      <c r="D2491" t="s">
        <v>2278</v>
      </c>
      <c r="E2491" s="2" t="s">
        <v>30</v>
      </c>
      <c r="F2491" s="2" t="str">
        <f t="shared" si="38"/>
        <v>s2490.t0249</v>
      </c>
    </row>
    <row r="2492" spans="1:6" x14ac:dyDescent="0.25">
      <c r="A2492" s="1">
        <v>70</v>
      </c>
      <c r="B2492" s="2" t="s">
        <v>2024</v>
      </c>
      <c r="C2492" s="2" t="s">
        <v>2280</v>
      </c>
      <c r="D2492" t="s">
        <v>2246</v>
      </c>
      <c r="E2492" s="2" t="s">
        <v>271</v>
      </c>
      <c r="F2492" s="2" t="str">
        <f t="shared" si="38"/>
        <v>s2491.t0250</v>
      </c>
    </row>
    <row r="2493" spans="1:6" x14ac:dyDescent="0.25">
      <c r="A2493" s="1">
        <v>70</v>
      </c>
      <c r="B2493" s="2" t="s">
        <v>2024</v>
      </c>
      <c r="C2493" s="2" t="s">
        <v>2280</v>
      </c>
      <c r="D2493" t="s">
        <v>2247</v>
      </c>
      <c r="E2493" s="2" t="s">
        <v>271</v>
      </c>
      <c r="F2493" s="2" t="str">
        <f t="shared" si="38"/>
        <v>s2492.t0250</v>
      </c>
    </row>
    <row r="2494" spans="1:6" x14ac:dyDescent="0.25">
      <c r="A2494" s="1">
        <v>70</v>
      </c>
      <c r="B2494" s="2" t="s">
        <v>2024</v>
      </c>
      <c r="C2494" s="2" t="s">
        <v>2280</v>
      </c>
      <c r="D2494" t="s">
        <v>2248</v>
      </c>
      <c r="E2494" s="2" t="s">
        <v>271</v>
      </c>
      <c r="F2494" s="2" t="str">
        <f t="shared" si="38"/>
        <v>s2493.t0250</v>
      </c>
    </row>
    <row r="2495" spans="1:6" x14ac:dyDescent="0.25">
      <c r="A2495" s="1">
        <v>70</v>
      </c>
      <c r="B2495" s="2" t="s">
        <v>2024</v>
      </c>
      <c r="C2495" s="2" t="s">
        <v>2280</v>
      </c>
      <c r="D2495" t="s">
        <v>2249</v>
      </c>
      <c r="E2495" s="2" t="s">
        <v>271</v>
      </c>
      <c r="F2495" s="2" t="str">
        <f t="shared" si="38"/>
        <v>s2494.t0250</v>
      </c>
    </row>
    <row r="2496" spans="1:6" x14ac:dyDescent="0.25">
      <c r="A2496" s="1">
        <v>70</v>
      </c>
      <c r="B2496" s="2" t="s">
        <v>2024</v>
      </c>
      <c r="C2496" s="2" t="s">
        <v>2280</v>
      </c>
      <c r="D2496" t="s">
        <v>2251</v>
      </c>
      <c r="E2496" s="2" t="s">
        <v>271</v>
      </c>
      <c r="F2496" s="2" t="str">
        <f t="shared" si="38"/>
        <v>s2495.t0250</v>
      </c>
    </row>
    <row r="2497" spans="1:6" x14ac:dyDescent="0.25">
      <c r="A2497" s="1">
        <v>70</v>
      </c>
      <c r="B2497" s="2" t="s">
        <v>2024</v>
      </c>
      <c r="C2497" s="2" t="s">
        <v>2280</v>
      </c>
      <c r="D2497" t="s">
        <v>2253</v>
      </c>
      <c r="E2497" s="2" t="s">
        <v>271</v>
      </c>
      <c r="F2497" s="2" t="str">
        <f t="shared" si="38"/>
        <v>s2496.t0250</v>
      </c>
    </row>
    <row r="2498" spans="1:6" x14ac:dyDescent="0.25">
      <c r="A2498" s="1">
        <v>70</v>
      </c>
      <c r="B2498" s="2" t="s">
        <v>2024</v>
      </c>
      <c r="C2498" s="2" t="s">
        <v>2280</v>
      </c>
      <c r="D2498" t="s">
        <v>2254</v>
      </c>
      <c r="E2498" s="2" t="s">
        <v>271</v>
      </c>
      <c r="F2498" s="2" t="str">
        <f t="shared" si="38"/>
        <v>s2497.t0250</v>
      </c>
    </row>
    <row r="2499" spans="1:6" x14ac:dyDescent="0.25">
      <c r="A2499" s="1">
        <v>70</v>
      </c>
      <c r="B2499" s="2" t="s">
        <v>2024</v>
      </c>
      <c r="C2499" s="2" t="s">
        <v>2280</v>
      </c>
      <c r="D2499" t="s">
        <v>2256</v>
      </c>
      <c r="E2499" s="2" t="s">
        <v>271</v>
      </c>
      <c r="F2499" s="2" t="str">
        <f t="shared" ref="F2499:F2562" si="39">"s"&amp;TEXT(ROW()-1,"0000")&amp;".t"&amp;TEXT(CEILING(ROW()-1, 10)/10,"0000")</f>
        <v>s2498.t0250</v>
      </c>
    </row>
    <row r="2500" spans="1:6" x14ac:dyDescent="0.25">
      <c r="A2500" s="1">
        <v>70</v>
      </c>
      <c r="B2500" s="2" t="s">
        <v>2024</v>
      </c>
      <c r="C2500" s="2" t="s">
        <v>2280</v>
      </c>
      <c r="D2500" t="s">
        <v>2252</v>
      </c>
      <c r="E2500" s="2" t="s">
        <v>271</v>
      </c>
      <c r="F2500" s="2" t="str">
        <f t="shared" si="39"/>
        <v>s2499.t0250</v>
      </c>
    </row>
    <row r="2501" spans="1:6" x14ac:dyDescent="0.25">
      <c r="A2501" s="1">
        <v>70</v>
      </c>
      <c r="B2501" s="2" t="s">
        <v>2024</v>
      </c>
      <c r="C2501" s="2" t="s">
        <v>2280</v>
      </c>
      <c r="D2501" t="s">
        <v>2259</v>
      </c>
      <c r="E2501" s="2" t="s">
        <v>271</v>
      </c>
      <c r="F2501" s="2" t="str">
        <f t="shared" si="39"/>
        <v>s2500.t0250</v>
      </c>
    </row>
    <row r="2502" spans="1:6" x14ac:dyDescent="0.25">
      <c r="A2502" s="1">
        <v>70</v>
      </c>
      <c r="B2502" s="2" t="s">
        <v>2024</v>
      </c>
      <c r="C2502" s="2" t="s">
        <v>2026</v>
      </c>
      <c r="D2502" t="s">
        <v>2286</v>
      </c>
      <c r="E2502" s="2" t="s">
        <v>1906</v>
      </c>
      <c r="F2502" s="2" t="str">
        <f t="shared" si="39"/>
        <v>s2501.t0251</v>
      </c>
    </row>
    <row r="2503" spans="1:6" x14ac:dyDescent="0.25">
      <c r="A2503" s="1">
        <v>70</v>
      </c>
      <c r="B2503" s="2" t="s">
        <v>2024</v>
      </c>
      <c r="C2503" s="2" t="s">
        <v>2026</v>
      </c>
      <c r="D2503" t="s">
        <v>2290</v>
      </c>
      <c r="E2503" s="2" t="s">
        <v>2291</v>
      </c>
      <c r="F2503" s="2" t="str">
        <f t="shared" si="39"/>
        <v>s2502.t0251</v>
      </c>
    </row>
    <row r="2504" spans="1:6" x14ac:dyDescent="0.25">
      <c r="A2504" s="1">
        <v>70</v>
      </c>
      <c r="B2504" s="2" t="s">
        <v>2024</v>
      </c>
      <c r="C2504" s="2" t="s">
        <v>2026</v>
      </c>
      <c r="D2504" t="s">
        <v>2292</v>
      </c>
      <c r="E2504" s="2" t="s">
        <v>271</v>
      </c>
      <c r="F2504" s="2" t="str">
        <f t="shared" si="39"/>
        <v>s2503.t0251</v>
      </c>
    </row>
    <row r="2505" spans="1:6" x14ac:dyDescent="0.25">
      <c r="A2505" s="1">
        <v>70</v>
      </c>
      <c r="B2505" s="2" t="s">
        <v>2024</v>
      </c>
      <c r="C2505" s="2" t="s">
        <v>2026</v>
      </c>
      <c r="D2505" t="s">
        <v>2295</v>
      </c>
      <c r="E2505" s="2" t="s">
        <v>2296</v>
      </c>
      <c r="F2505" s="2" t="str">
        <f t="shared" si="39"/>
        <v>s2504.t0251</v>
      </c>
    </row>
    <row r="2506" spans="1:6" x14ac:dyDescent="0.25">
      <c r="A2506" s="1">
        <v>70</v>
      </c>
      <c r="B2506" s="2" t="s">
        <v>2024</v>
      </c>
      <c r="C2506" s="2" t="s">
        <v>2026</v>
      </c>
      <c r="D2506" t="s">
        <v>4422</v>
      </c>
      <c r="E2506" s="2" t="s">
        <v>4461</v>
      </c>
      <c r="F2506" s="2" t="str">
        <f t="shared" si="39"/>
        <v>s2505.t0251</v>
      </c>
    </row>
    <row r="2507" spans="1:6" x14ac:dyDescent="0.25">
      <c r="A2507" s="1">
        <v>70</v>
      </c>
      <c r="B2507" s="2" t="s">
        <v>2024</v>
      </c>
      <c r="C2507" s="2" t="s">
        <v>2026</v>
      </c>
      <c r="D2507" t="s">
        <v>3895</v>
      </c>
      <c r="E2507" s="2" t="s">
        <v>4461</v>
      </c>
      <c r="F2507" s="2" t="str">
        <f t="shared" si="39"/>
        <v>s2506.t0251</v>
      </c>
    </row>
    <row r="2508" spans="1:6" x14ac:dyDescent="0.25">
      <c r="A2508" s="1">
        <v>70</v>
      </c>
      <c r="B2508" s="2" t="s">
        <v>2024</v>
      </c>
      <c r="C2508" s="2" t="s">
        <v>2026</v>
      </c>
      <c r="D2508" t="s">
        <v>3896</v>
      </c>
      <c r="E2508" s="2" t="s">
        <v>4461</v>
      </c>
      <c r="F2508" s="2" t="str">
        <f t="shared" si="39"/>
        <v>s2507.t0251</v>
      </c>
    </row>
    <row r="2509" spans="1:6" x14ac:dyDescent="0.25">
      <c r="A2509" s="1">
        <v>70</v>
      </c>
      <c r="B2509" s="2" t="s">
        <v>2024</v>
      </c>
      <c r="C2509" s="2" t="s">
        <v>2026</v>
      </c>
      <c r="D2509" t="s">
        <v>3897</v>
      </c>
      <c r="E2509" s="2" t="s">
        <v>4461</v>
      </c>
      <c r="F2509" s="2" t="str">
        <f t="shared" si="39"/>
        <v>s2508.t0251</v>
      </c>
    </row>
    <row r="2510" spans="1:6" x14ac:dyDescent="0.25">
      <c r="A2510" s="1">
        <v>70</v>
      </c>
      <c r="B2510" s="2" t="s">
        <v>2024</v>
      </c>
      <c r="C2510" s="2" t="s">
        <v>2026</v>
      </c>
      <c r="D2510" t="s">
        <v>3898</v>
      </c>
      <c r="E2510" s="2" t="s">
        <v>4461</v>
      </c>
      <c r="F2510" s="2" t="str">
        <f t="shared" si="39"/>
        <v>s2509.t0251</v>
      </c>
    </row>
    <row r="2511" spans="1:6" x14ac:dyDescent="0.25">
      <c r="A2511" s="1">
        <v>70</v>
      </c>
      <c r="B2511" s="2" t="s">
        <v>2024</v>
      </c>
      <c r="C2511" s="2" t="s">
        <v>2026</v>
      </c>
      <c r="D2511" t="s">
        <v>3335</v>
      </c>
      <c r="E2511" s="2" t="s">
        <v>4461</v>
      </c>
      <c r="F2511" s="2" t="str">
        <f t="shared" si="39"/>
        <v>s2510.t0251</v>
      </c>
    </row>
    <row r="2512" spans="1:6" x14ac:dyDescent="0.25">
      <c r="A2512" s="1">
        <v>70</v>
      </c>
      <c r="B2512" s="2" t="s">
        <v>2024</v>
      </c>
      <c r="C2512" s="2" t="s">
        <v>2027</v>
      </c>
      <c r="D2512" t="s">
        <v>3628</v>
      </c>
      <c r="E2512" s="2" t="s">
        <v>1226</v>
      </c>
      <c r="F2512" s="2" t="str">
        <f t="shared" si="39"/>
        <v>s2511.t0252</v>
      </c>
    </row>
    <row r="2513" spans="1:6" x14ac:dyDescent="0.25">
      <c r="A2513" s="1">
        <v>70</v>
      </c>
      <c r="B2513" s="2" t="s">
        <v>2024</v>
      </c>
      <c r="C2513" s="2" t="s">
        <v>2027</v>
      </c>
      <c r="D2513" t="s">
        <v>3629</v>
      </c>
      <c r="E2513" s="2" t="s">
        <v>861</v>
      </c>
      <c r="F2513" s="2" t="str">
        <f t="shared" si="39"/>
        <v>s2512.t0252</v>
      </c>
    </row>
    <row r="2514" spans="1:6" x14ac:dyDescent="0.25">
      <c r="A2514" s="1">
        <v>70</v>
      </c>
      <c r="B2514" s="2" t="s">
        <v>2024</v>
      </c>
      <c r="C2514" s="2" t="s">
        <v>2027</v>
      </c>
      <c r="D2514" t="s">
        <v>2281</v>
      </c>
      <c r="E2514" s="2" t="s">
        <v>858</v>
      </c>
      <c r="F2514" s="2" t="str">
        <f t="shared" si="39"/>
        <v>s2513.t0252</v>
      </c>
    </row>
    <row r="2515" spans="1:6" x14ac:dyDescent="0.25">
      <c r="A2515" s="1">
        <v>70</v>
      </c>
      <c r="B2515" s="2" t="s">
        <v>2024</v>
      </c>
      <c r="C2515" s="2" t="s">
        <v>2027</v>
      </c>
      <c r="D2515" t="s">
        <v>2282</v>
      </c>
      <c r="E2515" s="2" t="s">
        <v>271</v>
      </c>
      <c r="F2515" s="2" t="str">
        <f t="shared" si="39"/>
        <v>s2514.t0252</v>
      </c>
    </row>
    <row r="2516" spans="1:6" x14ac:dyDescent="0.25">
      <c r="A2516" s="1">
        <v>70</v>
      </c>
      <c r="B2516" s="2" t="s">
        <v>2024</v>
      </c>
      <c r="C2516" s="2" t="s">
        <v>2027</v>
      </c>
      <c r="D2516" t="s">
        <v>2283</v>
      </c>
      <c r="E2516" s="2" t="s">
        <v>2284</v>
      </c>
      <c r="F2516" s="2" t="str">
        <f t="shared" si="39"/>
        <v>s2515.t0252</v>
      </c>
    </row>
    <row r="2517" spans="1:6" x14ac:dyDescent="0.25">
      <c r="A2517" s="1">
        <v>70</v>
      </c>
      <c r="B2517" s="2" t="s">
        <v>2024</v>
      </c>
      <c r="C2517" s="2" t="s">
        <v>2027</v>
      </c>
      <c r="D2517" t="s">
        <v>2285</v>
      </c>
      <c r="E2517" s="2" t="s">
        <v>1475</v>
      </c>
      <c r="F2517" s="2" t="str">
        <f t="shared" si="39"/>
        <v>s2516.t0252</v>
      </c>
    </row>
    <row r="2518" spans="1:6" x14ac:dyDescent="0.25">
      <c r="A2518" s="1">
        <v>70</v>
      </c>
      <c r="B2518" s="2" t="s">
        <v>2024</v>
      </c>
      <c r="C2518" s="2" t="s">
        <v>2027</v>
      </c>
      <c r="D2518" t="s">
        <v>2287</v>
      </c>
      <c r="E2518" s="2" t="s">
        <v>1364</v>
      </c>
      <c r="F2518" s="2" t="str">
        <f t="shared" si="39"/>
        <v>s2517.t0252</v>
      </c>
    </row>
    <row r="2519" spans="1:6" x14ac:dyDescent="0.25">
      <c r="A2519" s="1">
        <v>70</v>
      </c>
      <c r="B2519" s="2" t="s">
        <v>2024</v>
      </c>
      <c r="C2519" s="2" t="s">
        <v>2027</v>
      </c>
      <c r="D2519" t="s">
        <v>2288</v>
      </c>
      <c r="E2519" s="2" t="s">
        <v>2289</v>
      </c>
      <c r="F2519" s="2" t="str">
        <f t="shared" si="39"/>
        <v>s2518.t0252</v>
      </c>
    </row>
    <row r="2520" spans="1:6" x14ac:dyDescent="0.25">
      <c r="A2520" s="1">
        <v>70</v>
      </c>
      <c r="B2520" s="2" t="s">
        <v>2024</v>
      </c>
      <c r="C2520" s="2" t="s">
        <v>2027</v>
      </c>
      <c r="D2520" t="s">
        <v>2293</v>
      </c>
      <c r="E2520" s="2" t="s">
        <v>2294</v>
      </c>
      <c r="F2520" s="2" t="str">
        <f t="shared" si="39"/>
        <v>s2519.t0252</v>
      </c>
    </row>
    <row r="2521" spans="1:6" x14ac:dyDescent="0.25">
      <c r="A2521" s="1">
        <v>70</v>
      </c>
      <c r="B2521" s="2" t="s">
        <v>2024</v>
      </c>
      <c r="C2521" s="2" t="s">
        <v>2027</v>
      </c>
      <c r="D2521" t="s">
        <v>3894</v>
      </c>
      <c r="E2521" s="2" t="s">
        <v>1216</v>
      </c>
      <c r="F2521" s="2" t="str">
        <f t="shared" si="39"/>
        <v>s2520.t0252</v>
      </c>
    </row>
    <row r="2522" spans="1:6" x14ac:dyDescent="0.25">
      <c r="A2522" s="1">
        <v>71</v>
      </c>
      <c r="B2522" s="2" t="s">
        <v>2153</v>
      </c>
      <c r="C2522" s="2" t="s">
        <v>3890</v>
      </c>
      <c r="D2522" t="s">
        <v>3891</v>
      </c>
      <c r="E2522" s="2" t="s">
        <v>3892</v>
      </c>
      <c r="F2522" s="2" t="str">
        <f t="shared" si="39"/>
        <v>s2521.t0253</v>
      </c>
    </row>
    <row r="2523" spans="1:6" x14ac:dyDescent="0.25">
      <c r="A2523" s="1">
        <v>71</v>
      </c>
      <c r="B2523" s="2" t="s">
        <v>2153</v>
      </c>
      <c r="C2523" s="2" t="s">
        <v>3890</v>
      </c>
      <c r="D2523" t="s">
        <v>2155</v>
      </c>
      <c r="E2523" s="2" t="s">
        <v>271</v>
      </c>
      <c r="F2523" s="2" t="str">
        <f t="shared" si="39"/>
        <v>s2522.t0253</v>
      </c>
    </row>
    <row r="2524" spans="1:6" x14ac:dyDescent="0.25">
      <c r="A2524" s="1">
        <v>71</v>
      </c>
      <c r="B2524" s="2" t="s">
        <v>2153</v>
      </c>
      <c r="C2524" s="2" t="s">
        <v>3890</v>
      </c>
      <c r="D2524" t="s">
        <v>2226</v>
      </c>
      <c r="E2524" s="2" t="s">
        <v>271</v>
      </c>
      <c r="F2524" s="2" t="str">
        <f t="shared" si="39"/>
        <v>s2523.t0253</v>
      </c>
    </row>
    <row r="2525" spans="1:6" x14ac:dyDescent="0.25">
      <c r="A2525" s="1">
        <v>71</v>
      </c>
      <c r="B2525" s="2" t="s">
        <v>2153</v>
      </c>
      <c r="C2525" s="2" t="s">
        <v>3890</v>
      </c>
      <c r="D2525" t="s">
        <v>2227</v>
      </c>
      <c r="E2525" s="2" t="s">
        <v>271</v>
      </c>
      <c r="F2525" s="2" t="str">
        <f t="shared" si="39"/>
        <v>s2524.t0253</v>
      </c>
    </row>
    <row r="2526" spans="1:6" x14ac:dyDescent="0.25">
      <c r="A2526" s="1">
        <v>71</v>
      </c>
      <c r="B2526" s="2" t="s">
        <v>2153</v>
      </c>
      <c r="C2526" s="2" t="s">
        <v>3890</v>
      </c>
      <c r="D2526" t="s">
        <v>2222</v>
      </c>
      <c r="E2526" s="2" t="s">
        <v>30</v>
      </c>
      <c r="F2526" s="2" t="str">
        <f t="shared" si="39"/>
        <v>s2525.t0253</v>
      </c>
    </row>
    <row r="2527" spans="1:6" x14ac:dyDescent="0.25">
      <c r="A2527" s="1">
        <v>71</v>
      </c>
      <c r="B2527" s="2" t="s">
        <v>2153</v>
      </c>
      <c r="C2527" s="2" t="s">
        <v>3890</v>
      </c>
      <c r="D2527" t="s">
        <v>2228</v>
      </c>
      <c r="E2527" s="2" t="s">
        <v>271</v>
      </c>
      <c r="F2527" s="2" t="str">
        <f t="shared" si="39"/>
        <v>s2526.t0253</v>
      </c>
    </row>
    <row r="2528" spans="1:6" x14ac:dyDescent="0.25">
      <c r="A2528" s="1">
        <v>71</v>
      </c>
      <c r="B2528" s="2" t="s">
        <v>2153</v>
      </c>
      <c r="C2528" s="2" t="s">
        <v>3890</v>
      </c>
      <c r="D2528" t="s">
        <v>2156</v>
      </c>
      <c r="E2528" s="2" t="s">
        <v>271</v>
      </c>
      <c r="F2528" s="2" t="str">
        <f t="shared" si="39"/>
        <v>s2527.t0253</v>
      </c>
    </row>
    <row r="2529" spans="1:6" x14ac:dyDescent="0.25">
      <c r="A2529" s="1">
        <v>71</v>
      </c>
      <c r="B2529" s="2" t="s">
        <v>2153</v>
      </c>
      <c r="C2529" s="2" t="s">
        <v>3890</v>
      </c>
      <c r="D2529" t="s">
        <v>2157</v>
      </c>
      <c r="E2529" s="2" t="s">
        <v>271</v>
      </c>
      <c r="F2529" s="2" t="str">
        <f t="shared" si="39"/>
        <v>s2528.t0253</v>
      </c>
    </row>
    <row r="2530" spans="1:6" x14ac:dyDescent="0.25">
      <c r="A2530" s="1">
        <v>71</v>
      </c>
      <c r="B2530" s="2" t="s">
        <v>2153</v>
      </c>
      <c r="C2530" s="2" t="s">
        <v>3890</v>
      </c>
      <c r="D2530" t="s">
        <v>2158</v>
      </c>
      <c r="E2530" s="2" t="s">
        <v>64</v>
      </c>
      <c r="F2530" s="2" t="str">
        <f t="shared" si="39"/>
        <v>s2529.t0253</v>
      </c>
    </row>
    <row r="2531" spans="1:6" x14ac:dyDescent="0.25">
      <c r="A2531" s="1">
        <v>71</v>
      </c>
      <c r="B2531" s="2" t="s">
        <v>2153</v>
      </c>
      <c r="C2531" s="2" t="s">
        <v>3890</v>
      </c>
      <c r="D2531" t="s">
        <v>2159</v>
      </c>
      <c r="E2531" s="2" t="s">
        <v>64</v>
      </c>
      <c r="F2531" s="2" t="str">
        <f t="shared" si="39"/>
        <v>s2530.t0253</v>
      </c>
    </row>
    <row r="2532" spans="1:6" x14ac:dyDescent="0.25">
      <c r="A2532" s="1">
        <v>71</v>
      </c>
      <c r="B2532" s="2" t="s">
        <v>2153</v>
      </c>
      <c r="C2532" s="2" t="s">
        <v>2160</v>
      </c>
      <c r="D2532" t="s">
        <v>2161</v>
      </c>
      <c r="E2532" s="2" t="s">
        <v>271</v>
      </c>
      <c r="F2532" s="2" t="str">
        <f t="shared" si="39"/>
        <v>s2531.t0254</v>
      </c>
    </row>
    <row r="2533" spans="1:6" x14ac:dyDescent="0.25">
      <c r="A2533" s="1">
        <v>71</v>
      </c>
      <c r="B2533" s="2" t="s">
        <v>2153</v>
      </c>
      <c r="C2533" s="2" t="s">
        <v>2160</v>
      </c>
      <c r="D2533" t="s">
        <v>2162</v>
      </c>
      <c r="E2533" s="2" t="s">
        <v>271</v>
      </c>
      <c r="F2533" s="2" t="str">
        <f t="shared" si="39"/>
        <v>s2532.t0254</v>
      </c>
    </row>
    <row r="2534" spans="1:6" x14ac:dyDescent="0.25">
      <c r="A2534" s="1">
        <v>71</v>
      </c>
      <c r="B2534" s="2" t="s">
        <v>2153</v>
      </c>
      <c r="C2534" s="2" t="s">
        <v>2160</v>
      </c>
      <c r="D2534" t="s">
        <v>2163</v>
      </c>
      <c r="E2534" s="2" t="s">
        <v>271</v>
      </c>
      <c r="F2534" s="2" t="str">
        <f t="shared" si="39"/>
        <v>s2533.t0254</v>
      </c>
    </row>
    <row r="2535" spans="1:6" x14ac:dyDescent="0.25">
      <c r="A2535" s="1">
        <v>71</v>
      </c>
      <c r="B2535" s="2" t="s">
        <v>2153</v>
      </c>
      <c r="C2535" s="2" t="s">
        <v>2160</v>
      </c>
      <c r="D2535" t="s">
        <v>2164</v>
      </c>
      <c r="E2535" s="2" t="s">
        <v>271</v>
      </c>
      <c r="F2535" s="2" t="str">
        <f t="shared" si="39"/>
        <v>s2534.t0254</v>
      </c>
    </row>
    <row r="2536" spans="1:6" x14ac:dyDescent="0.25">
      <c r="A2536" s="1">
        <v>71</v>
      </c>
      <c r="B2536" s="2" t="s">
        <v>2153</v>
      </c>
      <c r="C2536" s="2" t="s">
        <v>2160</v>
      </c>
      <c r="D2536" t="s">
        <v>2224</v>
      </c>
      <c r="E2536" s="2" t="s">
        <v>271</v>
      </c>
      <c r="F2536" s="2" t="str">
        <f t="shared" si="39"/>
        <v>s2535.t0254</v>
      </c>
    </row>
    <row r="2537" spans="1:6" x14ac:dyDescent="0.25">
      <c r="A2537" s="1">
        <v>71</v>
      </c>
      <c r="B2537" s="2" t="s">
        <v>2153</v>
      </c>
      <c r="C2537" s="2" t="s">
        <v>2160</v>
      </c>
      <c r="D2537" t="s">
        <v>2223</v>
      </c>
      <c r="E2537" s="2" t="s">
        <v>30</v>
      </c>
      <c r="F2537" s="2" t="str">
        <f t="shared" si="39"/>
        <v>s2536.t0254</v>
      </c>
    </row>
    <row r="2538" spans="1:6" x14ac:dyDescent="0.25">
      <c r="A2538" s="1">
        <v>71</v>
      </c>
      <c r="B2538" s="2" t="s">
        <v>2153</v>
      </c>
      <c r="C2538" s="2" t="s">
        <v>2160</v>
      </c>
      <c r="D2538" t="s">
        <v>2225</v>
      </c>
      <c r="E2538" s="2" t="s">
        <v>271</v>
      </c>
      <c r="F2538" s="2" t="str">
        <f t="shared" si="39"/>
        <v>s2537.t0254</v>
      </c>
    </row>
    <row r="2539" spans="1:6" x14ac:dyDescent="0.25">
      <c r="A2539" s="1">
        <v>71</v>
      </c>
      <c r="B2539" s="2" t="s">
        <v>2153</v>
      </c>
      <c r="C2539" s="2" t="s">
        <v>2160</v>
      </c>
      <c r="D2539" t="s">
        <v>2165</v>
      </c>
      <c r="E2539" s="2" t="s">
        <v>271</v>
      </c>
      <c r="F2539" s="2" t="str">
        <f t="shared" si="39"/>
        <v>s2538.t0254</v>
      </c>
    </row>
    <row r="2540" spans="1:6" x14ac:dyDescent="0.25">
      <c r="A2540" s="1">
        <v>71</v>
      </c>
      <c r="B2540" s="2" t="s">
        <v>2153</v>
      </c>
      <c r="C2540" s="2" t="s">
        <v>2160</v>
      </c>
      <c r="D2540" t="s">
        <v>2221</v>
      </c>
      <c r="E2540" s="2" t="s">
        <v>56</v>
      </c>
      <c r="F2540" s="2" t="str">
        <f t="shared" si="39"/>
        <v>s2539.t0254</v>
      </c>
    </row>
    <row r="2541" spans="1:6" x14ac:dyDescent="0.25">
      <c r="A2541" s="1">
        <v>71</v>
      </c>
      <c r="B2541" s="2" t="s">
        <v>2153</v>
      </c>
      <c r="C2541" s="2" t="s">
        <v>2160</v>
      </c>
      <c r="D2541" t="s">
        <v>2220</v>
      </c>
      <c r="E2541" s="2" t="s">
        <v>56</v>
      </c>
      <c r="F2541" s="2" t="str">
        <f t="shared" si="39"/>
        <v>s2540.t0254</v>
      </c>
    </row>
    <row r="2542" spans="1:6" x14ac:dyDescent="0.25">
      <c r="A2542" s="1">
        <v>71</v>
      </c>
      <c r="B2542" s="2" t="s">
        <v>2153</v>
      </c>
      <c r="C2542" s="2" t="s">
        <v>2154</v>
      </c>
      <c r="D2542" t="s">
        <v>2166</v>
      </c>
      <c r="E2542" s="2" t="s">
        <v>488</v>
      </c>
      <c r="F2542" s="2" t="str">
        <f t="shared" si="39"/>
        <v>s2541.t0255</v>
      </c>
    </row>
    <row r="2543" spans="1:6" x14ac:dyDescent="0.25">
      <c r="A2543" s="1">
        <v>71</v>
      </c>
      <c r="B2543" s="2" t="s">
        <v>2153</v>
      </c>
      <c r="C2543" s="2" t="s">
        <v>2154</v>
      </c>
      <c r="D2543" t="s">
        <v>2219</v>
      </c>
      <c r="E2543" s="2" t="s">
        <v>271</v>
      </c>
      <c r="F2543" s="2" t="str">
        <f t="shared" si="39"/>
        <v>s2542.t0255</v>
      </c>
    </row>
    <row r="2544" spans="1:6" x14ac:dyDescent="0.25">
      <c r="A2544" s="1">
        <v>71</v>
      </c>
      <c r="B2544" s="2" t="s">
        <v>2153</v>
      </c>
      <c r="C2544" s="2" t="s">
        <v>2154</v>
      </c>
      <c r="D2544" t="s">
        <v>2229</v>
      </c>
      <c r="E2544" s="2" t="s">
        <v>1364</v>
      </c>
      <c r="F2544" s="2" t="str">
        <f t="shared" si="39"/>
        <v>s2543.t0255</v>
      </c>
    </row>
    <row r="2545" spans="1:6" x14ac:dyDescent="0.25">
      <c r="A2545" s="1">
        <v>71</v>
      </c>
      <c r="B2545" s="2" t="s">
        <v>2153</v>
      </c>
      <c r="C2545" s="2" t="s">
        <v>2154</v>
      </c>
      <c r="D2545" t="s">
        <v>2235</v>
      </c>
      <c r="E2545" s="2" t="s">
        <v>1068</v>
      </c>
      <c r="F2545" s="2" t="str">
        <f t="shared" si="39"/>
        <v>s2544.t0255</v>
      </c>
    </row>
    <row r="2546" spans="1:6" x14ac:dyDescent="0.25">
      <c r="A2546" s="1">
        <v>71</v>
      </c>
      <c r="B2546" s="2" t="s">
        <v>2153</v>
      </c>
      <c r="C2546" s="2" t="s">
        <v>2154</v>
      </c>
      <c r="D2546" t="s">
        <v>2230</v>
      </c>
      <c r="E2546" s="2" t="s">
        <v>1989</v>
      </c>
      <c r="F2546" s="2" t="str">
        <f t="shared" si="39"/>
        <v>s2545.t0255</v>
      </c>
    </row>
    <row r="2547" spans="1:6" x14ac:dyDescent="0.25">
      <c r="A2547" s="1">
        <v>71</v>
      </c>
      <c r="B2547" s="2" t="s">
        <v>2153</v>
      </c>
      <c r="C2547" s="2" t="s">
        <v>2154</v>
      </c>
      <c r="D2547" t="s">
        <v>2231</v>
      </c>
      <c r="E2547" s="2" t="s">
        <v>999</v>
      </c>
      <c r="F2547" s="2" t="str">
        <f t="shared" si="39"/>
        <v>s2546.t0255</v>
      </c>
    </row>
    <row r="2548" spans="1:6" x14ac:dyDescent="0.25">
      <c r="A2548" s="1">
        <v>71</v>
      </c>
      <c r="B2548" s="2" t="s">
        <v>2153</v>
      </c>
      <c r="C2548" s="2" t="s">
        <v>2154</v>
      </c>
      <c r="D2548" t="s">
        <v>2232</v>
      </c>
      <c r="E2548" s="2" t="s">
        <v>999</v>
      </c>
      <c r="F2548" s="2" t="str">
        <f t="shared" si="39"/>
        <v>s2547.t0255</v>
      </c>
    </row>
    <row r="2549" spans="1:6" x14ac:dyDescent="0.25">
      <c r="A2549" s="1">
        <v>71</v>
      </c>
      <c r="B2549" s="2" t="s">
        <v>2153</v>
      </c>
      <c r="C2549" s="2" t="s">
        <v>2154</v>
      </c>
      <c r="D2549" t="s">
        <v>3893</v>
      </c>
      <c r="E2549" s="2" t="s">
        <v>3892</v>
      </c>
      <c r="F2549" s="2" t="str">
        <f t="shared" si="39"/>
        <v>s2548.t0255</v>
      </c>
    </row>
    <row r="2550" spans="1:6" x14ac:dyDescent="0.25">
      <c r="A2550" s="1">
        <v>71</v>
      </c>
      <c r="B2550" s="2" t="s">
        <v>2153</v>
      </c>
      <c r="C2550" s="2" t="s">
        <v>2154</v>
      </c>
      <c r="D2550" t="s">
        <v>2233</v>
      </c>
      <c r="E2550" s="2" t="s">
        <v>999</v>
      </c>
      <c r="F2550" s="2" t="str">
        <f t="shared" si="39"/>
        <v>s2549.t0255</v>
      </c>
    </row>
    <row r="2551" spans="1:6" x14ac:dyDescent="0.25">
      <c r="A2551" s="1">
        <v>71</v>
      </c>
      <c r="B2551" s="2" t="s">
        <v>2153</v>
      </c>
      <c r="C2551" s="2" t="s">
        <v>2154</v>
      </c>
      <c r="D2551" t="s">
        <v>2234</v>
      </c>
      <c r="E2551" s="2" t="s">
        <v>999</v>
      </c>
      <c r="F2551" s="2" t="str">
        <f t="shared" si="39"/>
        <v>s2550.t0255</v>
      </c>
    </row>
    <row r="2552" spans="1:6" x14ac:dyDescent="0.25">
      <c r="A2552" s="1">
        <v>72</v>
      </c>
      <c r="B2552" s="2" t="s">
        <v>2260</v>
      </c>
      <c r="C2552" s="2" t="s">
        <v>2261</v>
      </c>
      <c r="D2552" t="s">
        <v>2307</v>
      </c>
      <c r="E2552" s="2" t="s">
        <v>271</v>
      </c>
      <c r="F2552" s="2" t="str">
        <f t="shared" si="39"/>
        <v>s2551.t0256</v>
      </c>
    </row>
    <row r="2553" spans="1:6" x14ac:dyDescent="0.25">
      <c r="A2553" s="1">
        <v>72</v>
      </c>
      <c r="B2553" s="2" t="s">
        <v>2260</v>
      </c>
      <c r="C2553" s="2" t="s">
        <v>2261</v>
      </c>
      <c r="D2553" t="s">
        <v>2262</v>
      </c>
      <c r="E2553" s="2" t="s">
        <v>271</v>
      </c>
      <c r="F2553" s="2" t="str">
        <f t="shared" si="39"/>
        <v>s2552.t0256</v>
      </c>
    </row>
    <row r="2554" spans="1:6" x14ac:dyDescent="0.25">
      <c r="A2554" s="1">
        <v>72</v>
      </c>
      <c r="B2554" s="2" t="s">
        <v>2260</v>
      </c>
      <c r="C2554" s="2" t="s">
        <v>2261</v>
      </c>
      <c r="D2554" t="s">
        <v>2263</v>
      </c>
      <c r="E2554" s="2" t="s">
        <v>271</v>
      </c>
      <c r="F2554" s="2" t="str">
        <f t="shared" si="39"/>
        <v>s2553.t0256</v>
      </c>
    </row>
    <row r="2555" spans="1:6" x14ac:dyDescent="0.25">
      <c r="A2555" s="1">
        <v>72</v>
      </c>
      <c r="B2555" s="2" t="s">
        <v>2260</v>
      </c>
      <c r="C2555" s="2" t="s">
        <v>2261</v>
      </c>
      <c r="D2555" t="s">
        <v>2264</v>
      </c>
      <c r="E2555" s="2" t="s">
        <v>271</v>
      </c>
      <c r="F2555" s="2" t="str">
        <f t="shared" si="39"/>
        <v>s2554.t0256</v>
      </c>
    </row>
    <row r="2556" spans="1:6" x14ac:dyDescent="0.25">
      <c r="A2556" s="1">
        <v>72</v>
      </c>
      <c r="B2556" s="2" t="s">
        <v>2260</v>
      </c>
      <c r="C2556" s="2" t="s">
        <v>2261</v>
      </c>
      <c r="D2556" t="s">
        <v>2265</v>
      </c>
      <c r="E2556" s="2" t="s">
        <v>271</v>
      </c>
      <c r="F2556" s="2" t="str">
        <f t="shared" si="39"/>
        <v>s2555.t0256</v>
      </c>
    </row>
    <row r="2557" spans="1:6" x14ac:dyDescent="0.25">
      <c r="A2557" s="1">
        <v>72</v>
      </c>
      <c r="B2557" s="2" t="s">
        <v>2260</v>
      </c>
      <c r="C2557" s="2" t="s">
        <v>2261</v>
      </c>
      <c r="D2557" t="s">
        <v>2266</v>
      </c>
      <c r="E2557" s="2" t="s">
        <v>271</v>
      </c>
      <c r="F2557" s="2" t="str">
        <f t="shared" si="39"/>
        <v>s2556.t0256</v>
      </c>
    </row>
    <row r="2558" spans="1:6" x14ac:dyDescent="0.25">
      <c r="A2558" s="1">
        <v>72</v>
      </c>
      <c r="B2558" s="2" t="s">
        <v>2260</v>
      </c>
      <c r="C2558" s="2" t="s">
        <v>2261</v>
      </c>
      <c r="D2558" t="s">
        <v>2267</v>
      </c>
      <c r="E2558" s="2" t="s">
        <v>271</v>
      </c>
      <c r="F2558" s="2" t="str">
        <f t="shared" si="39"/>
        <v>s2557.t0256</v>
      </c>
    </row>
    <row r="2559" spans="1:6" x14ac:dyDescent="0.25">
      <c r="A2559" s="1">
        <v>72</v>
      </c>
      <c r="B2559" s="2" t="s">
        <v>2260</v>
      </c>
      <c r="C2559" s="2" t="s">
        <v>2261</v>
      </c>
      <c r="D2559" t="s">
        <v>2308</v>
      </c>
      <c r="E2559" s="2" t="s">
        <v>21</v>
      </c>
      <c r="F2559" s="2" t="str">
        <f t="shared" si="39"/>
        <v>s2558.t0256</v>
      </c>
    </row>
    <row r="2560" spans="1:6" x14ac:dyDescent="0.25">
      <c r="A2560" s="1">
        <v>72</v>
      </c>
      <c r="B2560" s="2" t="s">
        <v>2260</v>
      </c>
      <c r="C2560" s="2" t="s">
        <v>2261</v>
      </c>
      <c r="D2560" t="s">
        <v>2268</v>
      </c>
      <c r="E2560" s="2" t="s">
        <v>2269</v>
      </c>
      <c r="F2560" s="2" t="str">
        <f t="shared" si="39"/>
        <v>s2559.t0256</v>
      </c>
    </row>
    <row r="2561" spans="1:6" x14ac:dyDescent="0.25">
      <c r="A2561" s="1">
        <v>72</v>
      </c>
      <c r="B2561" s="2" t="s">
        <v>2260</v>
      </c>
      <c r="C2561" s="2" t="s">
        <v>2261</v>
      </c>
      <c r="D2561" t="s">
        <v>2270</v>
      </c>
      <c r="E2561" s="2" t="s">
        <v>2271</v>
      </c>
      <c r="F2561" s="2" t="str">
        <f t="shared" si="39"/>
        <v>s2560.t0256</v>
      </c>
    </row>
    <row r="2562" spans="1:6" x14ac:dyDescent="0.25">
      <c r="A2562" s="1">
        <v>72</v>
      </c>
      <c r="B2562" s="2" t="s">
        <v>2260</v>
      </c>
      <c r="C2562" s="2" t="s">
        <v>2272</v>
      </c>
      <c r="D2562" t="s">
        <v>2273</v>
      </c>
      <c r="E2562" s="2" t="s">
        <v>501</v>
      </c>
      <c r="F2562" s="2" t="str">
        <f t="shared" si="39"/>
        <v>s2561.t0257</v>
      </c>
    </row>
    <row r="2563" spans="1:6" x14ac:dyDescent="0.25">
      <c r="A2563" s="1">
        <v>72</v>
      </c>
      <c r="B2563" s="2" t="s">
        <v>2260</v>
      </c>
      <c r="C2563" s="2" t="s">
        <v>2272</v>
      </c>
      <c r="D2563" t="s">
        <v>2274</v>
      </c>
      <c r="E2563" s="2" t="s">
        <v>1216</v>
      </c>
      <c r="F2563" s="2" t="str">
        <f t="shared" ref="F2563:F2626" si="40">"s"&amp;TEXT(ROW()-1,"0000")&amp;".t"&amp;TEXT(CEILING(ROW()-1, 10)/10,"0000")</f>
        <v>s2562.t0257</v>
      </c>
    </row>
    <row r="2564" spans="1:6" x14ac:dyDescent="0.25">
      <c r="A2564" s="1">
        <v>72</v>
      </c>
      <c r="B2564" s="2" t="s">
        <v>2260</v>
      </c>
      <c r="C2564" s="2" t="s">
        <v>2272</v>
      </c>
      <c r="D2564" t="s">
        <v>2309</v>
      </c>
      <c r="E2564" s="2" t="s">
        <v>1216</v>
      </c>
      <c r="F2564" s="2" t="str">
        <f t="shared" si="40"/>
        <v>s2563.t0257</v>
      </c>
    </row>
    <row r="2565" spans="1:6" x14ac:dyDescent="0.25">
      <c r="A2565" s="1">
        <v>72</v>
      </c>
      <c r="B2565" s="2" t="s">
        <v>2260</v>
      </c>
      <c r="C2565" s="2" t="s">
        <v>2272</v>
      </c>
      <c r="D2565" t="s">
        <v>2311</v>
      </c>
      <c r="E2565" s="2" t="s">
        <v>271</v>
      </c>
      <c r="F2565" s="2" t="str">
        <f t="shared" si="40"/>
        <v>s2564.t0257</v>
      </c>
    </row>
    <row r="2566" spans="1:6" x14ac:dyDescent="0.25">
      <c r="A2566" s="1">
        <v>72</v>
      </c>
      <c r="B2566" s="2" t="s">
        <v>2260</v>
      </c>
      <c r="C2566" s="2" t="s">
        <v>2272</v>
      </c>
      <c r="D2566" t="s">
        <v>2312</v>
      </c>
      <c r="E2566" s="2" t="s">
        <v>271</v>
      </c>
      <c r="F2566" s="2" t="str">
        <f t="shared" si="40"/>
        <v>s2565.t0257</v>
      </c>
    </row>
    <row r="2567" spans="1:6" x14ac:dyDescent="0.25">
      <c r="A2567" s="1">
        <v>72</v>
      </c>
      <c r="B2567" s="2" t="s">
        <v>2260</v>
      </c>
      <c r="C2567" s="2" t="s">
        <v>2272</v>
      </c>
      <c r="D2567" t="s">
        <v>2323</v>
      </c>
      <c r="E2567" s="2" t="s">
        <v>2324</v>
      </c>
      <c r="F2567" s="2" t="str">
        <f t="shared" si="40"/>
        <v>s2566.t0257</v>
      </c>
    </row>
    <row r="2568" spans="1:6" x14ac:dyDescent="0.25">
      <c r="A2568" s="1">
        <v>72</v>
      </c>
      <c r="B2568" s="2" t="s">
        <v>2260</v>
      </c>
      <c r="C2568" s="2" t="s">
        <v>2272</v>
      </c>
      <c r="D2568" t="s">
        <v>2325</v>
      </c>
      <c r="E2568" s="2" t="s">
        <v>457</v>
      </c>
      <c r="F2568" s="2" t="str">
        <f t="shared" si="40"/>
        <v>s2567.t0257</v>
      </c>
    </row>
    <row r="2569" spans="1:6" x14ac:dyDescent="0.25">
      <c r="A2569" s="1">
        <v>72</v>
      </c>
      <c r="B2569" s="2" t="s">
        <v>2260</v>
      </c>
      <c r="C2569" s="2" t="s">
        <v>2272</v>
      </c>
      <c r="D2569" t="s">
        <v>2326</v>
      </c>
      <c r="E2569" s="2" t="s">
        <v>271</v>
      </c>
      <c r="F2569" s="2" t="str">
        <f t="shared" si="40"/>
        <v>s2568.t0257</v>
      </c>
    </row>
    <row r="2570" spans="1:6" x14ac:dyDescent="0.25">
      <c r="A2570" s="1">
        <v>72</v>
      </c>
      <c r="B2570" s="2" t="s">
        <v>2260</v>
      </c>
      <c r="C2570" s="2" t="s">
        <v>2272</v>
      </c>
      <c r="D2570" t="s">
        <v>2327</v>
      </c>
      <c r="E2570" s="2" t="s">
        <v>1740</v>
      </c>
      <c r="F2570" s="2" t="str">
        <f t="shared" si="40"/>
        <v>s2569.t0257</v>
      </c>
    </row>
    <row r="2571" spans="1:6" x14ac:dyDescent="0.25">
      <c r="A2571" s="1">
        <v>72</v>
      </c>
      <c r="B2571" s="2" t="s">
        <v>2260</v>
      </c>
      <c r="C2571" s="2" t="s">
        <v>2272</v>
      </c>
      <c r="D2571" t="s">
        <v>2328</v>
      </c>
      <c r="E2571" s="2" t="s">
        <v>1361</v>
      </c>
      <c r="F2571" s="2" t="str">
        <f t="shared" si="40"/>
        <v>s2570.t0257</v>
      </c>
    </row>
    <row r="2572" spans="1:6" x14ac:dyDescent="0.25">
      <c r="A2572" s="1">
        <v>72</v>
      </c>
      <c r="B2572" s="2" t="s">
        <v>2260</v>
      </c>
      <c r="C2572" s="2" t="s">
        <v>2275</v>
      </c>
      <c r="D2572" t="s">
        <v>2276</v>
      </c>
      <c r="E2572" s="2" t="s">
        <v>271</v>
      </c>
      <c r="F2572" s="2" t="str">
        <f t="shared" si="40"/>
        <v>s2571.t0258</v>
      </c>
    </row>
    <row r="2573" spans="1:6" x14ac:dyDescent="0.25">
      <c r="A2573" s="1">
        <v>72</v>
      </c>
      <c r="B2573" s="2" t="s">
        <v>2260</v>
      </c>
      <c r="C2573" s="2" t="s">
        <v>2275</v>
      </c>
      <c r="D2573" t="s">
        <v>3889</v>
      </c>
      <c r="E2573" s="2" t="s">
        <v>3838</v>
      </c>
      <c r="F2573" s="2" t="str">
        <f t="shared" si="40"/>
        <v>s2572.t0258</v>
      </c>
    </row>
    <row r="2574" spans="1:6" x14ac:dyDescent="0.25">
      <c r="A2574" s="1">
        <v>72</v>
      </c>
      <c r="B2574" s="2" t="s">
        <v>2260</v>
      </c>
      <c r="C2574" s="2" t="s">
        <v>2275</v>
      </c>
      <c r="D2574" t="s">
        <v>2310</v>
      </c>
      <c r="E2574" s="2" t="s">
        <v>501</v>
      </c>
      <c r="F2574" s="2" t="str">
        <f t="shared" si="40"/>
        <v>s2573.t0258</v>
      </c>
    </row>
    <row r="2575" spans="1:6" x14ac:dyDescent="0.25">
      <c r="A2575" s="1">
        <v>72</v>
      </c>
      <c r="B2575" s="2" t="s">
        <v>2260</v>
      </c>
      <c r="C2575" s="2" t="s">
        <v>2275</v>
      </c>
      <c r="D2575" t="s">
        <v>2313</v>
      </c>
      <c r="E2575" s="2" t="s">
        <v>271</v>
      </c>
      <c r="F2575" s="2" t="str">
        <f t="shared" si="40"/>
        <v>s2574.t0258</v>
      </c>
    </row>
    <row r="2576" spans="1:6" x14ac:dyDescent="0.25">
      <c r="A2576" s="1">
        <v>72</v>
      </c>
      <c r="B2576" s="2" t="s">
        <v>2260</v>
      </c>
      <c r="C2576" s="2" t="s">
        <v>2275</v>
      </c>
      <c r="D2576" t="s">
        <v>2314</v>
      </c>
      <c r="E2576" s="2" t="s">
        <v>2315</v>
      </c>
      <c r="F2576" s="2" t="str">
        <f t="shared" si="40"/>
        <v>s2575.t0258</v>
      </c>
    </row>
    <row r="2577" spans="1:6" x14ac:dyDescent="0.25">
      <c r="A2577" s="1">
        <v>72</v>
      </c>
      <c r="B2577" s="2" t="s">
        <v>2260</v>
      </c>
      <c r="C2577" s="2" t="s">
        <v>2275</v>
      </c>
      <c r="D2577" t="s">
        <v>3888</v>
      </c>
      <c r="E2577" s="2" t="s">
        <v>3838</v>
      </c>
      <c r="F2577" s="2" t="str">
        <f t="shared" si="40"/>
        <v>s2576.t0258</v>
      </c>
    </row>
    <row r="2578" spans="1:6" x14ac:dyDescent="0.25">
      <c r="A2578" s="1">
        <v>72</v>
      </c>
      <c r="B2578" s="2" t="s">
        <v>2260</v>
      </c>
      <c r="C2578" s="2" t="s">
        <v>2275</v>
      </c>
      <c r="D2578" t="s">
        <v>2316</v>
      </c>
      <c r="E2578" s="2" t="s">
        <v>2317</v>
      </c>
      <c r="F2578" s="2" t="str">
        <f t="shared" si="40"/>
        <v>s2577.t0258</v>
      </c>
    </row>
    <row r="2579" spans="1:6" x14ac:dyDescent="0.25">
      <c r="A2579" s="1">
        <v>72</v>
      </c>
      <c r="B2579" s="2" t="s">
        <v>2260</v>
      </c>
      <c r="C2579" s="2" t="s">
        <v>2275</v>
      </c>
      <c r="D2579" t="s">
        <v>2318</v>
      </c>
      <c r="E2579" s="2" t="s">
        <v>2319</v>
      </c>
      <c r="F2579" s="2" t="str">
        <f t="shared" si="40"/>
        <v>s2578.t0258</v>
      </c>
    </row>
    <row r="2580" spans="1:6" x14ac:dyDescent="0.25">
      <c r="A2580" s="1">
        <v>72</v>
      </c>
      <c r="B2580" s="2" t="s">
        <v>2260</v>
      </c>
      <c r="C2580" s="2" t="s">
        <v>2275</v>
      </c>
      <c r="D2580" t="s">
        <v>2320</v>
      </c>
      <c r="E2580" s="2" t="s">
        <v>2319</v>
      </c>
      <c r="F2580" s="2" t="str">
        <f t="shared" si="40"/>
        <v>s2579.t0258</v>
      </c>
    </row>
    <row r="2581" spans="1:6" x14ac:dyDescent="0.25">
      <c r="A2581" s="1">
        <v>72</v>
      </c>
      <c r="B2581" s="2" t="s">
        <v>2260</v>
      </c>
      <c r="C2581" s="2" t="s">
        <v>2275</v>
      </c>
      <c r="D2581" t="s">
        <v>2321</v>
      </c>
      <c r="E2581" s="2" t="s">
        <v>2322</v>
      </c>
      <c r="F2581" s="2" t="str">
        <f t="shared" si="40"/>
        <v>s2580.t0258</v>
      </c>
    </row>
    <row r="2582" spans="1:6" x14ac:dyDescent="0.25">
      <c r="A2582" s="1">
        <v>73</v>
      </c>
      <c r="B2582" s="2" t="s">
        <v>2133</v>
      </c>
      <c r="C2582" s="2" t="s">
        <v>2134</v>
      </c>
      <c r="D2582" t="s">
        <v>3630</v>
      </c>
      <c r="E2582" s="2" t="s">
        <v>271</v>
      </c>
      <c r="F2582" s="2" t="str">
        <f t="shared" si="40"/>
        <v>s2581.t0259</v>
      </c>
    </row>
    <row r="2583" spans="1:6" x14ac:dyDescent="0.25">
      <c r="A2583" s="1">
        <v>73</v>
      </c>
      <c r="B2583" s="2" t="s">
        <v>2133</v>
      </c>
      <c r="C2583" s="2" t="s">
        <v>2134</v>
      </c>
      <c r="D2583" t="s">
        <v>2184</v>
      </c>
      <c r="E2583" s="2" t="s">
        <v>271</v>
      </c>
      <c r="F2583" s="2" t="str">
        <f t="shared" si="40"/>
        <v>s2582.t0259</v>
      </c>
    </row>
    <row r="2584" spans="1:6" x14ac:dyDescent="0.25">
      <c r="A2584" s="1">
        <v>73</v>
      </c>
      <c r="B2584" s="2" t="s">
        <v>2133</v>
      </c>
      <c r="C2584" s="2" t="s">
        <v>2134</v>
      </c>
      <c r="D2584" t="s">
        <v>2136</v>
      </c>
      <c r="E2584" s="2" t="s">
        <v>271</v>
      </c>
      <c r="F2584" s="2" t="str">
        <f t="shared" si="40"/>
        <v>s2583.t0259</v>
      </c>
    </row>
    <row r="2585" spans="1:6" x14ac:dyDescent="0.25">
      <c r="A2585" s="1">
        <v>73</v>
      </c>
      <c r="B2585" s="2" t="s">
        <v>2133</v>
      </c>
      <c r="C2585" s="2" t="s">
        <v>2134</v>
      </c>
      <c r="D2585" t="s">
        <v>4331</v>
      </c>
      <c r="E2585" s="2" t="s">
        <v>271</v>
      </c>
      <c r="F2585" s="2" t="str">
        <f t="shared" si="40"/>
        <v>s2584.t0259</v>
      </c>
    </row>
    <row r="2586" spans="1:6" x14ac:dyDescent="0.25">
      <c r="A2586" s="1">
        <v>73</v>
      </c>
      <c r="B2586" s="2" t="s">
        <v>2133</v>
      </c>
      <c r="C2586" s="2" t="s">
        <v>2134</v>
      </c>
      <c r="D2586" t="s">
        <v>2135</v>
      </c>
      <c r="E2586" s="2" t="s">
        <v>271</v>
      </c>
      <c r="F2586" s="2" t="str">
        <f t="shared" si="40"/>
        <v>s2585.t0259</v>
      </c>
    </row>
    <row r="2587" spans="1:6" x14ac:dyDescent="0.25">
      <c r="A2587" s="1">
        <v>73</v>
      </c>
      <c r="B2587" s="2" t="s">
        <v>2133</v>
      </c>
      <c r="C2587" s="2" t="s">
        <v>2134</v>
      </c>
      <c r="D2587" t="s">
        <v>3631</v>
      </c>
      <c r="E2587" s="2" t="s">
        <v>19</v>
      </c>
      <c r="F2587" s="2" t="str">
        <f t="shared" si="40"/>
        <v>s2586.t0259</v>
      </c>
    </row>
    <row r="2588" spans="1:6" x14ac:dyDescent="0.25">
      <c r="A2588" s="1">
        <v>73</v>
      </c>
      <c r="B2588" s="2" t="s">
        <v>2133</v>
      </c>
      <c r="C2588" s="2" t="s">
        <v>2134</v>
      </c>
      <c r="D2588" t="s">
        <v>2181</v>
      </c>
      <c r="E2588" s="2" t="s">
        <v>19</v>
      </c>
      <c r="F2588" s="2" t="str">
        <f t="shared" si="40"/>
        <v>s2587.t0259</v>
      </c>
    </row>
    <row r="2589" spans="1:6" x14ac:dyDescent="0.25">
      <c r="A2589" s="1">
        <v>73</v>
      </c>
      <c r="B2589" s="2" t="s">
        <v>2133</v>
      </c>
      <c r="C2589" s="2" t="s">
        <v>2134</v>
      </c>
      <c r="D2589" t="s">
        <v>2182</v>
      </c>
      <c r="E2589" s="2" t="s">
        <v>271</v>
      </c>
      <c r="F2589" s="2" t="str">
        <f t="shared" si="40"/>
        <v>s2588.t0259</v>
      </c>
    </row>
    <row r="2590" spans="1:6" x14ac:dyDescent="0.25">
      <c r="A2590" s="1">
        <v>73</v>
      </c>
      <c r="B2590" s="2" t="s">
        <v>2133</v>
      </c>
      <c r="C2590" s="2" t="s">
        <v>2134</v>
      </c>
      <c r="D2590" t="s">
        <v>2183</v>
      </c>
      <c r="E2590" s="2" t="s">
        <v>271</v>
      </c>
      <c r="F2590" s="2" t="str">
        <f t="shared" si="40"/>
        <v>s2589.t0259</v>
      </c>
    </row>
    <row r="2591" spans="1:6" x14ac:dyDescent="0.25">
      <c r="A2591" s="1">
        <v>73</v>
      </c>
      <c r="B2591" s="2" t="s">
        <v>2133</v>
      </c>
      <c r="C2591" s="2" t="s">
        <v>2134</v>
      </c>
      <c r="D2591" t="s">
        <v>4361</v>
      </c>
      <c r="E2591" s="2" t="s">
        <v>271</v>
      </c>
      <c r="F2591" s="2" t="str">
        <f t="shared" si="40"/>
        <v>s2590.t0259</v>
      </c>
    </row>
    <row r="2592" spans="1:6" x14ac:dyDescent="0.25">
      <c r="A2592" s="1">
        <v>73</v>
      </c>
      <c r="B2592" s="2" t="s">
        <v>2133</v>
      </c>
      <c r="C2592" s="2" t="s">
        <v>2137</v>
      </c>
      <c r="D2592" t="s">
        <v>2138</v>
      </c>
      <c r="E2592" s="2" t="s">
        <v>271</v>
      </c>
      <c r="F2592" s="2" t="str">
        <f t="shared" si="40"/>
        <v>s2591.t0260</v>
      </c>
    </row>
    <row r="2593" spans="1:6" x14ac:dyDescent="0.25">
      <c r="A2593" s="1">
        <v>73</v>
      </c>
      <c r="B2593" s="2" t="s">
        <v>2133</v>
      </c>
      <c r="C2593" s="2" t="s">
        <v>2137</v>
      </c>
      <c r="D2593" t="s">
        <v>2185</v>
      </c>
      <c r="E2593" s="2" t="s">
        <v>2395</v>
      </c>
      <c r="F2593" s="2" t="str">
        <f t="shared" si="40"/>
        <v>s2592.t0260</v>
      </c>
    </row>
    <row r="2594" spans="1:6" x14ac:dyDescent="0.25">
      <c r="A2594" s="1">
        <v>73</v>
      </c>
      <c r="B2594" s="2" t="s">
        <v>2133</v>
      </c>
      <c r="C2594" s="2" t="s">
        <v>2137</v>
      </c>
      <c r="D2594" t="s">
        <v>2186</v>
      </c>
      <c r="E2594" s="2" t="s">
        <v>2395</v>
      </c>
      <c r="F2594" s="2" t="str">
        <f t="shared" si="40"/>
        <v>s2593.t0260</v>
      </c>
    </row>
    <row r="2595" spans="1:6" x14ac:dyDescent="0.25">
      <c r="A2595" s="1">
        <v>73</v>
      </c>
      <c r="B2595" s="2" t="s">
        <v>2133</v>
      </c>
      <c r="C2595" s="2" t="s">
        <v>2137</v>
      </c>
      <c r="D2595" t="s">
        <v>2139</v>
      </c>
      <c r="E2595" s="2" t="s">
        <v>271</v>
      </c>
      <c r="F2595" s="2" t="str">
        <f t="shared" si="40"/>
        <v>s2594.t0260</v>
      </c>
    </row>
    <row r="2596" spans="1:6" x14ac:dyDescent="0.25">
      <c r="A2596" s="1">
        <v>73</v>
      </c>
      <c r="B2596" s="2" t="s">
        <v>2133</v>
      </c>
      <c r="C2596" s="2" t="s">
        <v>2137</v>
      </c>
      <c r="D2596" t="s">
        <v>2187</v>
      </c>
      <c r="E2596" s="2" t="s">
        <v>2395</v>
      </c>
      <c r="F2596" s="2" t="str">
        <f t="shared" si="40"/>
        <v>s2595.t0260</v>
      </c>
    </row>
    <row r="2597" spans="1:6" x14ac:dyDescent="0.25">
      <c r="A2597" s="1">
        <v>73</v>
      </c>
      <c r="B2597" s="2" t="s">
        <v>2133</v>
      </c>
      <c r="C2597" s="2" t="s">
        <v>2137</v>
      </c>
      <c r="D2597" t="s">
        <v>2188</v>
      </c>
      <c r="E2597" s="2" t="s">
        <v>2395</v>
      </c>
      <c r="F2597" s="2" t="str">
        <f t="shared" si="40"/>
        <v>s2596.t0260</v>
      </c>
    </row>
    <row r="2598" spans="1:6" x14ac:dyDescent="0.25">
      <c r="A2598" s="1">
        <v>73</v>
      </c>
      <c r="B2598" s="2" t="s">
        <v>2133</v>
      </c>
      <c r="C2598" s="2" t="s">
        <v>2137</v>
      </c>
      <c r="D2598" t="s">
        <v>2140</v>
      </c>
      <c r="E2598" s="2" t="s">
        <v>271</v>
      </c>
      <c r="F2598" s="2" t="str">
        <f t="shared" si="40"/>
        <v>s2597.t0260</v>
      </c>
    </row>
    <row r="2599" spans="1:6" x14ac:dyDescent="0.25">
      <c r="A2599" s="1">
        <v>73</v>
      </c>
      <c r="B2599" s="2" t="s">
        <v>2133</v>
      </c>
      <c r="C2599" s="2" t="s">
        <v>2137</v>
      </c>
      <c r="D2599" t="s">
        <v>2141</v>
      </c>
      <c r="E2599" s="2" t="s">
        <v>271</v>
      </c>
      <c r="F2599" s="2" t="str">
        <f t="shared" si="40"/>
        <v>s2598.t0260</v>
      </c>
    </row>
    <row r="2600" spans="1:6" x14ac:dyDescent="0.25">
      <c r="A2600" s="1">
        <v>73</v>
      </c>
      <c r="B2600" s="2" t="s">
        <v>2133</v>
      </c>
      <c r="C2600" s="2" t="s">
        <v>2137</v>
      </c>
      <c r="D2600" t="s">
        <v>2142</v>
      </c>
      <c r="E2600" s="2" t="s">
        <v>271</v>
      </c>
      <c r="F2600" s="2" t="str">
        <f t="shared" si="40"/>
        <v>s2599.t0260</v>
      </c>
    </row>
    <row r="2601" spans="1:6" x14ac:dyDescent="0.25">
      <c r="A2601" s="1">
        <v>73</v>
      </c>
      <c r="B2601" s="2" t="s">
        <v>2133</v>
      </c>
      <c r="C2601" s="2" t="s">
        <v>2137</v>
      </c>
      <c r="D2601" t="s">
        <v>2143</v>
      </c>
      <c r="E2601" s="2" t="s">
        <v>271</v>
      </c>
      <c r="F2601" s="2" t="str">
        <f t="shared" si="40"/>
        <v>s2600.t0260</v>
      </c>
    </row>
    <row r="2602" spans="1:6" x14ac:dyDescent="0.25">
      <c r="A2602" s="1">
        <v>73</v>
      </c>
      <c r="B2602" s="2" t="s">
        <v>2133</v>
      </c>
      <c r="C2602" s="2" t="s">
        <v>2144</v>
      </c>
      <c r="D2602" t="s">
        <v>2145</v>
      </c>
      <c r="E2602" s="2" t="s">
        <v>271</v>
      </c>
      <c r="F2602" s="2" t="str">
        <f t="shared" si="40"/>
        <v>s2601.t0261</v>
      </c>
    </row>
    <row r="2603" spans="1:6" x14ac:dyDescent="0.25">
      <c r="A2603" s="1">
        <v>73</v>
      </c>
      <c r="B2603" s="2" t="s">
        <v>2133</v>
      </c>
      <c r="C2603" s="2" t="s">
        <v>2144</v>
      </c>
      <c r="D2603" t="s">
        <v>2189</v>
      </c>
      <c r="E2603" s="2" t="s">
        <v>271</v>
      </c>
      <c r="F2603" s="2" t="str">
        <f t="shared" si="40"/>
        <v>s2602.t0261</v>
      </c>
    </row>
    <row r="2604" spans="1:6" x14ac:dyDescent="0.25">
      <c r="A2604" s="1">
        <v>73</v>
      </c>
      <c r="B2604" s="2" t="s">
        <v>2133</v>
      </c>
      <c r="C2604" s="2" t="s">
        <v>2144</v>
      </c>
      <c r="D2604" t="s">
        <v>2146</v>
      </c>
      <c r="E2604" s="2" t="s">
        <v>271</v>
      </c>
      <c r="F2604" s="2" t="str">
        <f t="shared" si="40"/>
        <v>s2603.t0261</v>
      </c>
    </row>
    <row r="2605" spans="1:6" x14ac:dyDescent="0.25">
      <c r="A2605" s="1">
        <v>73</v>
      </c>
      <c r="B2605" s="2" t="s">
        <v>2133</v>
      </c>
      <c r="C2605" s="2" t="s">
        <v>2144</v>
      </c>
      <c r="D2605" t="s">
        <v>2147</v>
      </c>
      <c r="E2605" s="2" t="s">
        <v>271</v>
      </c>
      <c r="F2605" s="2" t="str">
        <f t="shared" si="40"/>
        <v>s2604.t0261</v>
      </c>
    </row>
    <row r="2606" spans="1:6" x14ac:dyDescent="0.25">
      <c r="A2606" s="1">
        <v>73</v>
      </c>
      <c r="B2606" s="2" t="s">
        <v>2133</v>
      </c>
      <c r="C2606" s="2" t="s">
        <v>2144</v>
      </c>
      <c r="D2606" t="s">
        <v>4362</v>
      </c>
      <c r="E2606" s="2" t="s">
        <v>271</v>
      </c>
      <c r="F2606" s="2" t="str">
        <f t="shared" si="40"/>
        <v>s2605.t0261</v>
      </c>
    </row>
    <row r="2607" spans="1:6" x14ac:dyDescent="0.25">
      <c r="A2607" s="1">
        <v>73</v>
      </c>
      <c r="B2607" s="2" t="s">
        <v>2133</v>
      </c>
      <c r="C2607" s="2" t="s">
        <v>2144</v>
      </c>
      <c r="D2607" t="s">
        <v>2148</v>
      </c>
      <c r="E2607" s="2" t="s">
        <v>271</v>
      </c>
      <c r="F2607" s="2" t="str">
        <f t="shared" si="40"/>
        <v>s2606.t0261</v>
      </c>
    </row>
    <row r="2608" spans="1:6" x14ac:dyDescent="0.25">
      <c r="A2608" s="1">
        <v>73</v>
      </c>
      <c r="B2608" s="2" t="s">
        <v>2133</v>
      </c>
      <c r="C2608" s="2" t="s">
        <v>2144</v>
      </c>
      <c r="D2608" t="s">
        <v>2149</v>
      </c>
      <c r="E2608" s="2" t="s">
        <v>271</v>
      </c>
      <c r="F2608" s="2" t="str">
        <f t="shared" si="40"/>
        <v>s2607.t0261</v>
      </c>
    </row>
    <row r="2609" spans="1:6" x14ac:dyDescent="0.25">
      <c r="A2609" s="1">
        <v>73</v>
      </c>
      <c r="B2609" s="2" t="s">
        <v>2133</v>
      </c>
      <c r="C2609" s="2" t="s">
        <v>2144</v>
      </c>
      <c r="D2609" t="s">
        <v>2150</v>
      </c>
      <c r="E2609" s="2" t="s">
        <v>271</v>
      </c>
      <c r="F2609" s="2" t="str">
        <f t="shared" si="40"/>
        <v>s2608.t0261</v>
      </c>
    </row>
    <row r="2610" spans="1:6" x14ac:dyDescent="0.25">
      <c r="A2610" s="1">
        <v>73</v>
      </c>
      <c r="B2610" s="2" t="s">
        <v>2133</v>
      </c>
      <c r="C2610" s="2" t="s">
        <v>2144</v>
      </c>
      <c r="D2610" t="s">
        <v>2151</v>
      </c>
      <c r="E2610" s="2" t="s">
        <v>271</v>
      </c>
      <c r="F2610" s="2" t="str">
        <f t="shared" si="40"/>
        <v>s2609.t0261</v>
      </c>
    </row>
    <row r="2611" spans="1:6" x14ac:dyDescent="0.25">
      <c r="A2611" s="1">
        <v>73</v>
      </c>
      <c r="B2611" s="2" t="s">
        <v>2133</v>
      </c>
      <c r="C2611" s="2" t="s">
        <v>2144</v>
      </c>
      <c r="D2611" t="s">
        <v>2152</v>
      </c>
      <c r="E2611" s="2" t="s">
        <v>271</v>
      </c>
      <c r="F2611" s="2" t="str">
        <f t="shared" si="40"/>
        <v>s2610.t0261</v>
      </c>
    </row>
    <row r="2612" spans="1:6" x14ac:dyDescent="0.25">
      <c r="A2612" s="1">
        <v>73</v>
      </c>
      <c r="B2612" s="2" t="s">
        <v>2133</v>
      </c>
      <c r="C2612" s="2" t="s">
        <v>2204</v>
      </c>
      <c r="D2612" t="s">
        <v>2205</v>
      </c>
      <c r="E2612" s="2" t="s">
        <v>1364</v>
      </c>
      <c r="F2612" s="2" t="str">
        <f t="shared" si="40"/>
        <v>s2611.t0262</v>
      </c>
    </row>
    <row r="2613" spans="1:6" x14ac:dyDescent="0.25">
      <c r="A2613" s="1">
        <v>73</v>
      </c>
      <c r="B2613" s="2" t="s">
        <v>2133</v>
      </c>
      <c r="C2613" s="2" t="s">
        <v>2204</v>
      </c>
      <c r="D2613" t="s">
        <v>2206</v>
      </c>
      <c r="E2613" s="2" t="s">
        <v>2207</v>
      </c>
      <c r="F2613" s="2" t="str">
        <f t="shared" si="40"/>
        <v>s2612.t0262</v>
      </c>
    </row>
    <row r="2614" spans="1:6" x14ac:dyDescent="0.25">
      <c r="A2614" s="1">
        <v>73</v>
      </c>
      <c r="B2614" s="2" t="s">
        <v>2133</v>
      </c>
      <c r="C2614" s="2" t="s">
        <v>2204</v>
      </c>
      <c r="D2614" t="s">
        <v>2208</v>
      </c>
      <c r="E2614" s="2" t="s">
        <v>2209</v>
      </c>
      <c r="F2614" s="2" t="str">
        <f t="shared" si="40"/>
        <v>s2613.t0262</v>
      </c>
    </row>
    <row r="2615" spans="1:6" x14ac:dyDescent="0.25">
      <c r="A2615" s="1">
        <v>73</v>
      </c>
      <c r="B2615" s="2" t="s">
        <v>2133</v>
      </c>
      <c r="C2615" s="2" t="s">
        <v>2204</v>
      </c>
      <c r="D2615" t="s">
        <v>2210</v>
      </c>
      <c r="E2615" s="2" t="s">
        <v>1004</v>
      </c>
      <c r="F2615" s="2" t="str">
        <f t="shared" si="40"/>
        <v>s2614.t0262</v>
      </c>
    </row>
    <row r="2616" spans="1:6" x14ac:dyDescent="0.25">
      <c r="A2616" s="1">
        <v>73</v>
      </c>
      <c r="B2616" s="2" t="s">
        <v>2133</v>
      </c>
      <c r="C2616" s="2" t="s">
        <v>2204</v>
      </c>
      <c r="D2616" t="s">
        <v>2211</v>
      </c>
      <c r="E2616" s="2" t="s">
        <v>2212</v>
      </c>
      <c r="F2616" s="2" t="str">
        <f t="shared" si="40"/>
        <v>s2615.t0262</v>
      </c>
    </row>
    <row r="2617" spans="1:6" x14ac:dyDescent="0.25">
      <c r="A2617" s="1">
        <v>73</v>
      </c>
      <c r="B2617" s="2" t="s">
        <v>2133</v>
      </c>
      <c r="C2617" s="2" t="s">
        <v>2204</v>
      </c>
      <c r="D2617" t="s">
        <v>2213</v>
      </c>
      <c r="E2617" s="2" t="s">
        <v>2212</v>
      </c>
      <c r="F2617" s="2" t="str">
        <f t="shared" si="40"/>
        <v>s2616.t0262</v>
      </c>
    </row>
    <row r="2618" spans="1:6" x14ac:dyDescent="0.25">
      <c r="A2618" s="1">
        <v>73</v>
      </c>
      <c r="B2618" s="2" t="s">
        <v>2133</v>
      </c>
      <c r="C2618" s="2" t="s">
        <v>2204</v>
      </c>
      <c r="D2618" t="s">
        <v>2214</v>
      </c>
      <c r="E2618" s="2" t="s">
        <v>1361</v>
      </c>
      <c r="F2618" s="2" t="str">
        <f t="shared" si="40"/>
        <v>s2617.t0262</v>
      </c>
    </row>
    <row r="2619" spans="1:6" x14ac:dyDescent="0.25">
      <c r="A2619" s="1">
        <v>73</v>
      </c>
      <c r="B2619" s="2" t="s">
        <v>2133</v>
      </c>
      <c r="C2619" s="2" t="s">
        <v>2204</v>
      </c>
      <c r="D2619" t="s">
        <v>2215</v>
      </c>
      <c r="E2619" s="2" t="s">
        <v>2207</v>
      </c>
      <c r="F2619" s="2" t="str">
        <f t="shared" si="40"/>
        <v>s2618.t0262</v>
      </c>
    </row>
    <row r="2620" spans="1:6" x14ac:dyDescent="0.25">
      <c r="A2620" s="1">
        <v>73</v>
      </c>
      <c r="B2620" s="2" t="s">
        <v>2133</v>
      </c>
      <c r="C2620" s="2" t="s">
        <v>2204</v>
      </c>
      <c r="D2620" t="s">
        <v>2216</v>
      </c>
      <c r="E2620" s="2" t="s">
        <v>2217</v>
      </c>
      <c r="F2620" s="2" t="str">
        <f t="shared" si="40"/>
        <v>s2619.t0262</v>
      </c>
    </row>
    <row r="2621" spans="1:6" x14ac:dyDescent="0.25">
      <c r="A2621" s="1">
        <v>73</v>
      </c>
      <c r="B2621" s="2" t="s">
        <v>2133</v>
      </c>
      <c r="C2621" s="2" t="s">
        <v>2204</v>
      </c>
      <c r="D2621" t="s">
        <v>2218</v>
      </c>
      <c r="E2621" s="2" t="s">
        <v>1684</v>
      </c>
      <c r="F2621" s="2" t="str">
        <f t="shared" si="40"/>
        <v>s2620.t0262</v>
      </c>
    </row>
    <row r="2622" spans="1:6" x14ac:dyDescent="0.25">
      <c r="A2622" s="1">
        <v>74</v>
      </c>
      <c r="B2622" s="2" t="s">
        <v>338</v>
      </c>
      <c r="C2622" s="2" t="s">
        <v>3632</v>
      </c>
      <c r="D2622" t="s">
        <v>491</v>
      </c>
      <c r="E2622" s="2" t="s">
        <v>271</v>
      </c>
      <c r="F2622" s="2" t="str">
        <f t="shared" si="40"/>
        <v>s2621.t0263</v>
      </c>
    </row>
    <row r="2623" spans="1:6" x14ac:dyDescent="0.25">
      <c r="A2623" s="1">
        <v>74</v>
      </c>
      <c r="B2623" s="2" t="s">
        <v>338</v>
      </c>
      <c r="C2623" s="2" t="s">
        <v>3632</v>
      </c>
      <c r="D2623" t="s">
        <v>492</v>
      </c>
      <c r="E2623" s="2" t="s">
        <v>271</v>
      </c>
      <c r="F2623" s="2" t="str">
        <f t="shared" si="40"/>
        <v>s2622.t0263</v>
      </c>
    </row>
    <row r="2624" spans="1:6" x14ac:dyDescent="0.25">
      <c r="A2624" s="1">
        <v>74</v>
      </c>
      <c r="B2624" s="2" t="s">
        <v>338</v>
      </c>
      <c r="C2624" s="2" t="s">
        <v>3632</v>
      </c>
      <c r="D2624" t="s">
        <v>610</v>
      </c>
      <c r="E2624" s="2" t="s">
        <v>19</v>
      </c>
      <c r="F2624" s="2" t="str">
        <f t="shared" si="40"/>
        <v>s2623.t0263</v>
      </c>
    </row>
    <row r="2625" spans="1:6" x14ac:dyDescent="0.25">
      <c r="A2625" s="1">
        <v>74</v>
      </c>
      <c r="B2625" s="2" t="s">
        <v>338</v>
      </c>
      <c r="C2625" s="2" t="s">
        <v>3632</v>
      </c>
      <c r="D2625" t="s">
        <v>3870</v>
      </c>
      <c r="E2625" s="2" t="s">
        <v>3487</v>
      </c>
      <c r="F2625" s="2" t="str">
        <f t="shared" si="40"/>
        <v>s2624.t0263</v>
      </c>
    </row>
    <row r="2626" spans="1:6" x14ac:dyDescent="0.25">
      <c r="A2626" s="1">
        <v>74</v>
      </c>
      <c r="B2626" s="2" t="s">
        <v>338</v>
      </c>
      <c r="C2626" s="2" t="s">
        <v>3632</v>
      </c>
      <c r="D2626" t="s">
        <v>493</v>
      </c>
      <c r="E2626" s="2" t="s">
        <v>271</v>
      </c>
      <c r="F2626" s="2" t="str">
        <f t="shared" si="40"/>
        <v>s2625.t0263</v>
      </c>
    </row>
    <row r="2627" spans="1:6" x14ac:dyDescent="0.25">
      <c r="A2627" s="1">
        <v>74</v>
      </c>
      <c r="B2627" s="2" t="s">
        <v>338</v>
      </c>
      <c r="C2627" s="2" t="s">
        <v>3632</v>
      </c>
      <c r="D2627" t="s">
        <v>3871</v>
      </c>
      <c r="E2627" s="2" t="s">
        <v>3487</v>
      </c>
      <c r="F2627" s="2" t="str">
        <f t="shared" ref="F2627:F2690" si="41">"s"&amp;TEXT(ROW()-1,"0000")&amp;".t"&amp;TEXT(CEILING(ROW()-1, 10)/10,"0000")</f>
        <v>s2626.t0263</v>
      </c>
    </row>
    <row r="2628" spans="1:6" x14ac:dyDescent="0.25">
      <c r="A2628" s="1">
        <v>74</v>
      </c>
      <c r="B2628" s="2" t="s">
        <v>338</v>
      </c>
      <c r="C2628" s="2" t="s">
        <v>3632</v>
      </c>
      <c r="D2628" t="s">
        <v>3872</v>
      </c>
      <c r="E2628" s="2" t="s">
        <v>1409</v>
      </c>
      <c r="F2628" s="2" t="str">
        <f t="shared" si="41"/>
        <v>s2627.t0263</v>
      </c>
    </row>
    <row r="2629" spans="1:6" x14ac:dyDescent="0.25">
      <c r="A2629" s="1">
        <v>74</v>
      </c>
      <c r="B2629" s="2" t="s">
        <v>338</v>
      </c>
      <c r="C2629" s="2" t="s">
        <v>3632</v>
      </c>
      <c r="D2629" t="s">
        <v>611</v>
      </c>
      <c r="E2629" s="2" t="s">
        <v>19</v>
      </c>
      <c r="F2629" s="2" t="str">
        <f t="shared" si="41"/>
        <v>s2628.t0263</v>
      </c>
    </row>
    <row r="2630" spans="1:6" ht="15.75" x14ac:dyDescent="0.25">
      <c r="A2630" s="1">
        <v>74</v>
      </c>
      <c r="B2630" s="2" t="s">
        <v>338</v>
      </c>
      <c r="C2630" s="2" t="s">
        <v>3632</v>
      </c>
      <c r="D2630" t="s">
        <v>612</v>
      </c>
      <c r="E2630" s="4" t="s">
        <v>30</v>
      </c>
      <c r="F2630" s="2" t="str">
        <f t="shared" si="41"/>
        <v>s2629.t0263</v>
      </c>
    </row>
    <row r="2631" spans="1:6" x14ac:dyDescent="0.25">
      <c r="A2631" s="1">
        <v>74</v>
      </c>
      <c r="B2631" s="2" t="s">
        <v>338</v>
      </c>
      <c r="C2631" s="2" t="s">
        <v>3632</v>
      </c>
      <c r="D2631" t="s">
        <v>3875</v>
      </c>
      <c r="E2631" s="2" t="s">
        <v>1088</v>
      </c>
      <c r="F2631" s="2" t="str">
        <f t="shared" si="41"/>
        <v>s2630.t0263</v>
      </c>
    </row>
    <row r="2632" spans="1:6" x14ac:dyDescent="0.25">
      <c r="A2632" s="1">
        <v>74</v>
      </c>
      <c r="B2632" s="2" t="s">
        <v>338</v>
      </c>
      <c r="C2632" s="2" t="s">
        <v>494</v>
      </c>
      <c r="D2632" t="s">
        <v>607</v>
      </c>
      <c r="E2632" s="2" t="s">
        <v>123</v>
      </c>
      <c r="F2632" s="2" t="str">
        <f t="shared" si="41"/>
        <v>s2631.t0264</v>
      </c>
    </row>
    <row r="2633" spans="1:6" x14ac:dyDescent="0.25">
      <c r="A2633" s="1">
        <v>74</v>
      </c>
      <c r="B2633" s="2" t="s">
        <v>338</v>
      </c>
      <c r="C2633" s="2" t="s">
        <v>494</v>
      </c>
      <c r="D2633" t="s">
        <v>617</v>
      </c>
      <c r="E2633" s="2" t="s">
        <v>21</v>
      </c>
      <c r="F2633" s="2" t="str">
        <f t="shared" si="41"/>
        <v>s2632.t0264</v>
      </c>
    </row>
    <row r="2634" spans="1:6" x14ac:dyDescent="0.25">
      <c r="A2634" s="1">
        <v>74</v>
      </c>
      <c r="B2634" s="2" t="s">
        <v>338</v>
      </c>
      <c r="C2634" s="2" t="s">
        <v>494</v>
      </c>
      <c r="D2634" t="s">
        <v>3873</v>
      </c>
      <c r="E2634" s="2" t="s">
        <v>1088</v>
      </c>
      <c r="F2634" s="2" t="str">
        <f t="shared" si="41"/>
        <v>s2633.t0264</v>
      </c>
    </row>
    <row r="2635" spans="1:6" x14ac:dyDescent="0.25">
      <c r="A2635" s="1">
        <v>74</v>
      </c>
      <c r="B2635" s="2" t="s">
        <v>338</v>
      </c>
      <c r="C2635" s="2" t="s">
        <v>494</v>
      </c>
      <c r="D2635" t="s">
        <v>608</v>
      </c>
      <c r="E2635" s="2" t="s">
        <v>123</v>
      </c>
      <c r="F2635" s="2" t="str">
        <f t="shared" si="41"/>
        <v>s2634.t0264</v>
      </c>
    </row>
    <row r="2636" spans="1:6" x14ac:dyDescent="0.25">
      <c r="A2636" s="1">
        <v>74</v>
      </c>
      <c r="B2636" s="2" t="s">
        <v>338</v>
      </c>
      <c r="C2636" s="2" t="s">
        <v>494</v>
      </c>
      <c r="D2636" t="s">
        <v>613</v>
      </c>
      <c r="E2636" s="2" t="s">
        <v>253</v>
      </c>
      <c r="F2636" s="2" t="str">
        <f t="shared" si="41"/>
        <v>s2635.t0264</v>
      </c>
    </row>
    <row r="2637" spans="1:6" x14ac:dyDescent="0.25">
      <c r="A2637" s="1">
        <v>74</v>
      </c>
      <c r="B2637" s="2" t="s">
        <v>338</v>
      </c>
      <c r="C2637" s="2" t="s">
        <v>494</v>
      </c>
      <c r="D2637" t="s">
        <v>609</v>
      </c>
      <c r="E2637" s="2" t="s">
        <v>123</v>
      </c>
      <c r="F2637" s="2" t="str">
        <f t="shared" si="41"/>
        <v>s2636.t0264</v>
      </c>
    </row>
    <row r="2638" spans="1:6" x14ac:dyDescent="0.25">
      <c r="A2638" s="1">
        <v>74</v>
      </c>
      <c r="B2638" s="2" t="s">
        <v>338</v>
      </c>
      <c r="C2638" s="2" t="s">
        <v>494</v>
      </c>
      <c r="D2638" t="s">
        <v>614</v>
      </c>
      <c r="E2638" s="2" t="s">
        <v>253</v>
      </c>
      <c r="F2638" s="2" t="str">
        <f t="shared" si="41"/>
        <v>s2637.t0264</v>
      </c>
    </row>
    <row r="2639" spans="1:6" x14ac:dyDescent="0.25">
      <c r="A2639" s="1">
        <v>74</v>
      </c>
      <c r="B2639" s="2" t="s">
        <v>338</v>
      </c>
      <c r="C2639" s="2" t="s">
        <v>494</v>
      </c>
      <c r="D2639" t="s">
        <v>3874</v>
      </c>
      <c r="E2639" s="2" t="s">
        <v>1088</v>
      </c>
      <c r="F2639" s="2" t="str">
        <f t="shared" si="41"/>
        <v>s2638.t0264</v>
      </c>
    </row>
    <row r="2640" spans="1:6" x14ac:dyDescent="0.25">
      <c r="A2640" s="1">
        <v>74</v>
      </c>
      <c r="B2640" s="2" t="s">
        <v>338</v>
      </c>
      <c r="C2640" s="2" t="s">
        <v>494</v>
      </c>
      <c r="D2640" t="s">
        <v>3876</v>
      </c>
      <c r="E2640" s="2" t="s">
        <v>3491</v>
      </c>
      <c r="F2640" s="2" t="str">
        <f t="shared" si="41"/>
        <v>s2639.t0264</v>
      </c>
    </row>
    <row r="2641" spans="1:6" x14ac:dyDescent="0.25">
      <c r="A2641" s="1">
        <v>74</v>
      </c>
      <c r="B2641" s="2" t="s">
        <v>338</v>
      </c>
      <c r="C2641" s="2" t="s">
        <v>494</v>
      </c>
      <c r="D2641" t="s">
        <v>618</v>
      </c>
      <c r="E2641" s="2" t="s">
        <v>253</v>
      </c>
      <c r="F2641" s="2" t="str">
        <f t="shared" si="41"/>
        <v>s2640.t0264</v>
      </c>
    </row>
    <row r="2642" spans="1:6" x14ac:dyDescent="0.25">
      <c r="A2642" s="1">
        <v>74</v>
      </c>
      <c r="B2642" s="2" t="s">
        <v>338</v>
      </c>
      <c r="C2642" s="2" t="s">
        <v>3877</v>
      </c>
      <c r="D2642" t="s">
        <v>3878</v>
      </c>
      <c r="E2642" s="2" t="s">
        <v>3487</v>
      </c>
      <c r="F2642" s="2" t="str">
        <f t="shared" si="41"/>
        <v>s2641.t0265</v>
      </c>
    </row>
    <row r="2643" spans="1:6" x14ac:dyDescent="0.25">
      <c r="A2643" s="1">
        <v>74</v>
      </c>
      <c r="B2643" s="2" t="s">
        <v>338</v>
      </c>
      <c r="C2643" s="2" t="s">
        <v>3877</v>
      </c>
      <c r="D2643" t="s">
        <v>3879</v>
      </c>
      <c r="E2643" s="2" t="s">
        <v>3580</v>
      </c>
      <c r="F2643" s="2" t="str">
        <f t="shared" si="41"/>
        <v>s2642.t0265</v>
      </c>
    </row>
    <row r="2644" spans="1:6" x14ac:dyDescent="0.25">
      <c r="A2644" s="1">
        <v>74</v>
      </c>
      <c r="B2644" s="2" t="s">
        <v>338</v>
      </c>
      <c r="C2644" s="2" t="s">
        <v>3877</v>
      </c>
      <c r="D2644" t="s">
        <v>3880</v>
      </c>
      <c r="E2644" s="2" t="s">
        <v>3580</v>
      </c>
      <c r="F2644" s="2" t="str">
        <f t="shared" si="41"/>
        <v>s2643.t0265</v>
      </c>
    </row>
    <row r="2645" spans="1:6" x14ac:dyDescent="0.25">
      <c r="A2645" s="1">
        <v>74</v>
      </c>
      <c r="B2645" s="2" t="s">
        <v>338</v>
      </c>
      <c r="C2645" s="2" t="s">
        <v>3877</v>
      </c>
      <c r="D2645" t="s">
        <v>3881</v>
      </c>
      <c r="E2645" s="2" t="s">
        <v>1906</v>
      </c>
      <c r="F2645" s="2" t="str">
        <f t="shared" si="41"/>
        <v>s2644.t0265</v>
      </c>
    </row>
    <row r="2646" spans="1:6" x14ac:dyDescent="0.25">
      <c r="A2646" s="1">
        <v>74</v>
      </c>
      <c r="B2646" s="2" t="s">
        <v>338</v>
      </c>
      <c r="C2646" s="2" t="s">
        <v>3877</v>
      </c>
      <c r="D2646" t="s">
        <v>3882</v>
      </c>
      <c r="E2646" s="2" t="s">
        <v>1906</v>
      </c>
      <c r="F2646" s="2" t="str">
        <f t="shared" si="41"/>
        <v>s2645.t0265</v>
      </c>
    </row>
    <row r="2647" spans="1:6" x14ac:dyDescent="0.25">
      <c r="A2647" s="1">
        <v>74</v>
      </c>
      <c r="B2647" s="2" t="s">
        <v>338</v>
      </c>
      <c r="C2647" s="2" t="s">
        <v>3877</v>
      </c>
      <c r="D2647" t="s">
        <v>3883</v>
      </c>
      <c r="E2647" s="2" t="s">
        <v>1906</v>
      </c>
      <c r="F2647" s="2" t="str">
        <f t="shared" si="41"/>
        <v>s2646.t0265</v>
      </c>
    </row>
    <row r="2648" spans="1:6" x14ac:dyDescent="0.25">
      <c r="A2648" s="1">
        <v>74</v>
      </c>
      <c r="B2648" s="2" t="s">
        <v>338</v>
      </c>
      <c r="C2648" s="2" t="s">
        <v>3877</v>
      </c>
      <c r="D2648" t="s">
        <v>3884</v>
      </c>
      <c r="E2648" s="2" t="s">
        <v>1906</v>
      </c>
      <c r="F2648" s="2" t="str">
        <f t="shared" si="41"/>
        <v>s2647.t0265</v>
      </c>
    </row>
    <row r="2649" spans="1:6" x14ac:dyDescent="0.25">
      <c r="A2649" s="1">
        <v>74</v>
      </c>
      <c r="B2649" s="2" t="s">
        <v>338</v>
      </c>
      <c r="C2649" s="2" t="s">
        <v>3877</v>
      </c>
      <c r="D2649" t="s">
        <v>3885</v>
      </c>
      <c r="E2649" s="2" t="s">
        <v>1906</v>
      </c>
      <c r="F2649" s="2" t="str">
        <f t="shared" si="41"/>
        <v>s2648.t0265</v>
      </c>
    </row>
    <row r="2650" spans="1:6" x14ac:dyDescent="0.25">
      <c r="A2650" s="1">
        <v>74</v>
      </c>
      <c r="B2650" s="2" t="s">
        <v>338</v>
      </c>
      <c r="C2650" s="2" t="s">
        <v>3877</v>
      </c>
      <c r="D2650" t="s">
        <v>3886</v>
      </c>
      <c r="E2650" s="2" t="s">
        <v>2269</v>
      </c>
      <c r="F2650" s="2" t="str">
        <f t="shared" si="41"/>
        <v>s2649.t0265</v>
      </c>
    </row>
    <row r="2651" spans="1:6" x14ac:dyDescent="0.25">
      <c r="A2651" s="1">
        <v>74</v>
      </c>
      <c r="B2651" s="2" t="s">
        <v>338</v>
      </c>
      <c r="C2651" s="2" t="s">
        <v>3877</v>
      </c>
      <c r="D2651" t="s">
        <v>3887</v>
      </c>
      <c r="E2651" s="2" t="s">
        <v>1232</v>
      </c>
      <c r="F2651" s="2" t="str">
        <f t="shared" si="41"/>
        <v>s2650.t0265</v>
      </c>
    </row>
    <row r="2652" spans="1:6" x14ac:dyDescent="0.25">
      <c r="A2652" s="1">
        <v>75</v>
      </c>
      <c r="B2652" s="2" t="s">
        <v>867</v>
      </c>
      <c r="C2652" s="2" t="s">
        <v>918</v>
      </c>
      <c r="D2652" t="s">
        <v>956</v>
      </c>
      <c r="E2652" s="2" t="s">
        <v>2395</v>
      </c>
      <c r="F2652" s="2" t="str">
        <f t="shared" si="41"/>
        <v>s2651.t0266</v>
      </c>
    </row>
    <row r="2653" spans="1:6" x14ac:dyDescent="0.25">
      <c r="A2653" s="1">
        <v>75</v>
      </c>
      <c r="B2653" s="2" t="s">
        <v>867</v>
      </c>
      <c r="C2653" s="2" t="s">
        <v>918</v>
      </c>
      <c r="D2653" t="s">
        <v>3868</v>
      </c>
      <c r="E2653" s="2" t="s">
        <v>3869</v>
      </c>
      <c r="F2653" s="2" t="str">
        <f t="shared" si="41"/>
        <v>s2652.t0266</v>
      </c>
    </row>
    <row r="2654" spans="1:6" x14ac:dyDescent="0.25">
      <c r="A2654" s="1">
        <v>75</v>
      </c>
      <c r="B2654" s="2" t="s">
        <v>867</v>
      </c>
      <c r="C2654" s="2" t="s">
        <v>918</v>
      </c>
      <c r="D2654" t="s">
        <v>959</v>
      </c>
      <c r="E2654" s="2" t="s">
        <v>2395</v>
      </c>
      <c r="F2654" s="2" t="str">
        <f t="shared" si="41"/>
        <v>s2653.t0266</v>
      </c>
    </row>
    <row r="2655" spans="1:6" x14ac:dyDescent="0.25">
      <c r="A2655" s="1">
        <v>75</v>
      </c>
      <c r="B2655" s="2" t="s">
        <v>867</v>
      </c>
      <c r="C2655" s="2" t="s">
        <v>918</v>
      </c>
      <c r="D2655" t="s">
        <v>960</v>
      </c>
      <c r="E2655" s="2" t="s">
        <v>2395</v>
      </c>
      <c r="F2655" s="2" t="str">
        <f t="shared" si="41"/>
        <v>s2654.t0266</v>
      </c>
    </row>
    <row r="2656" spans="1:6" x14ac:dyDescent="0.25">
      <c r="A2656" s="1">
        <v>75</v>
      </c>
      <c r="B2656" s="2" t="s">
        <v>867</v>
      </c>
      <c r="C2656" s="2" t="s">
        <v>918</v>
      </c>
      <c r="D2656" t="s">
        <v>961</v>
      </c>
      <c r="E2656" s="2" t="s">
        <v>2395</v>
      </c>
      <c r="F2656" s="2" t="str">
        <f t="shared" si="41"/>
        <v>s2655.t0266</v>
      </c>
    </row>
    <row r="2657" spans="1:6" x14ac:dyDescent="0.25">
      <c r="A2657" s="1">
        <v>75</v>
      </c>
      <c r="B2657" s="2" t="s">
        <v>867</v>
      </c>
      <c r="C2657" s="2" t="s">
        <v>918</v>
      </c>
      <c r="D2657" t="s">
        <v>3867</v>
      </c>
      <c r="E2657" s="2" t="s">
        <v>1248</v>
      </c>
      <c r="F2657" s="2" t="str">
        <f t="shared" si="41"/>
        <v>s2656.t0266</v>
      </c>
    </row>
    <row r="2658" spans="1:6" x14ac:dyDescent="0.25">
      <c r="A2658" s="1">
        <v>75</v>
      </c>
      <c r="B2658" s="2" t="s">
        <v>867</v>
      </c>
      <c r="C2658" s="2" t="s">
        <v>918</v>
      </c>
      <c r="D2658" t="s">
        <v>958</v>
      </c>
      <c r="E2658" s="2" t="s">
        <v>2395</v>
      </c>
      <c r="F2658" s="2" t="str">
        <f t="shared" si="41"/>
        <v>s2657.t0266</v>
      </c>
    </row>
    <row r="2659" spans="1:6" x14ac:dyDescent="0.25">
      <c r="A2659" s="1">
        <v>75</v>
      </c>
      <c r="B2659" s="2" t="s">
        <v>867</v>
      </c>
      <c r="C2659" s="2" t="s">
        <v>918</v>
      </c>
      <c r="D2659" t="s">
        <v>957</v>
      </c>
      <c r="E2659" s="2" t="s">
        <v>2395</v>
      </c>
      <c r="F2659" s="2" t="str">
        <f t="shared" si="41"/>
        <v>s2658.t0266</v>
      </c>
    </row>
    <row r="2660" spans="1:6" x14ac:dyDescent="0.25">
      <c r="A2660" s="1">
        <v>75</v>
      </c>
      <c r="B2660" s="2" t="s">
        <v>867</v>
      </c>
      <c r="C2660" s="2" t="s">
        <v>918</v>
      </c>
      <c r="D2660" s="2" t="s">
        <v>4444</v>
      </c>
      <c r="E2660" s="2" t="s">
        <v>2395</v>
      </c>
      <c r="F2660" s="2" t="str">
        <f t="shared" si="41"/>
        <v>s2659.t0266</v>
      </c>
    </row>
    <row r="2661" spans="1:6" x14ac:dyDescent="0.25">
      <c r="A2661" s="1">
        <v>75</v>
      </c>
      <c r="B2661" s="2" t="s">
        <v>867</v>
      </c>
      <c r="C2661" s="2" t="s">
        <v>918</v>
      </c>
      <c r="D2661" t="s">
        <v>3866</v>
      </c>
      <c r="E2661" s="2" t="s">
        <v>3671</v>
      </c>
      <c r="F2661" s="2" t="str">
        <f t="shared" si="41"/>
        <v>s2660.t0266</v>
      </c>
    </row>
    <row r="2662" spans="1:6" x14ac:dyDescent="0.25">
      <c r="A2662" s="1">
        <v>75</v>
      </c>
      <c r="B2662" s="2" t="s">
        <v>867</v>
      </c>
      <c r="C2662" s="2" t="s">
        <v>872</v>
      </c>
      <c r="D2662" t="s">
        <v>962</v>
      </c>
      <c r="E2662" s="2" t="s">
        <v>1684</v>
      </c>
      <c r="F2662" s="2" t="str">
        <f t="shared" si="41"/>
        <v>s2661.t0267</v>
      </c>
    </row>
    <row r="2663" spans="1:6" x14ac:dyDescent="0.25">
      <c r="A2663" s="1">
        <v>75</v>
      </c>
      <c r="B2663" s="2" t="s">
        <v>867</v>
      </c>
      <c r="C2663" s="2" t="s">
        <v>872</v>
      </c>
      <c r="D2663" t="s">
        <v>963</v>
      </c>
      <c r="E2663" s="2" t="s">
        <v>1684</v>
      </c>
      <c r="F2663" s="2" t="str">
        <f t="shared" si="41"/>
        <v>s2662.t0267</v>
      </c>
    </row>
    <row r="2664" spans="1:6" x14ac:dyDescent="0.25">
      <c r="A2664" s="1">
        <v>75</v>
      </c>
      <c r="B2664" s="2" t="s">
        <v>867</v>
      </c>
      <c r="C2664" s="2" t="s">
        <v>872</v>
      </c>
      <c r="D2664" t="s">
        <v>964</v>
      </c>
      <c r="E2664" s="2" t="s">
        <v>1684</v>
      </c>
      <c r="F2664" s="2" t="str">
        <f t="shared" si="41"/>
        <v>s2663.t0267</v>
      </c>
    </row>
    <row r="2665" spans="1:6" x14ac:dyDescent="0.25">
      <c r="A2665" s="1">
        <v>75</v>
      </c>
      <c r="B2665" s="2" t="s">
        <v>867</v>
      </c>
      <c r="C2665" s="2" t="s">
        <v>872</v>
      </c>
      <c r="D2665" t="s">
        <v>965</v>
      </c>
      <c r="E2665" s="2" t="s">
        <v>1684</v>
      </c>
      <c r="F2665" s="2" t="str">
        <f t="shared" si="41"/>
        <v>s2664.t0267</v>
      </c>
    </row>
    <row r="2666" spans="1:6" x14ac:dyDescent="0.25">
      <c r="A2666" s="1">
        <v>75</v>
      </c>
      <c r="B2666" s="2" t="s">
        <v>867</v>
      </c>
      <c r="C2666" s="2" t="s">
        <v>872</v>
      </c>
      <c r="D2666" t="s">
        <v>966</v>
      </c>
      <c r="E2666" s="2" t="s">
        <v>1684</v>
      </c>
      <c r="F2666" s="2" t="str">
        <f t="shared" si="41"/>
        <v>s2665.t0267</v>
      </c>
    </row>
    <row r="2667" spans="1:6" x14ac:dyDescent="0.25">
      <c r="A2667" s="1">
        <v>75</v>
      </c>
      <c r="B2667" s="2" t="s">
        <v>867</v>
      </c>
      <c r="C2667" s="2" t="s">
        <v>872</v>
      </c>
      <c r="D2667" t="s">
        <v>3860</v>
      </c>
      <c r="E2667" s="2" t="s">
        <v>3861</v>
      </c>
      <c r="F2667" s="2" t="str">
        <f t="shared" si="41"/>
        <v>s2666.t0267</v>
      </c>
    </row>
    <row r="2668" spans="1:6" x14ac:dyDescent="0.25">
      <c r="A2668" s="1">
        <v>75</v>
      </c>
      <c r="B2668" s="2" t="s">
        <v>867</v>
      </c>
      <c r="C2668" s="2" t="s">
        <v>872</v>
      </c>
      <c r="D2668" t="s">
        <v>3862</v>
      </c>
      <c r="E2668" s="2" t="s">
        <v>1684</v>
      </c>
      <c r="F2668" s="2" t="str">
        <f t="shared" si="41"/>
        <v>s2667.t0267</v>
      </c>
    </row>
    <row r="2669" spans="1:6" x14ac:dyDescent="0.25">
      <c r="A2669" s="1">
        <v>75</v>
      </c>
      <c r="B2669" s="2" t="s">
        <v>867</v>
      </c>
      <c r="C2669" s="2" t="s">
        <v>872</v>
      </c>
      <c r="D2669" t="s">
        <v>3863</v>
      </c>
      <c r="E2669" s="2" t="s">
        <v>2438</v>
      </c>
      <c r="F2669" s="2" t="str">
        <f t="shared" si="41"/>
        <v>s2668.t0267</v>
      </c>
    </row>
    <row r="2670" spans="1:6" x14ac:dyDescent="0.25">
      <c r="A2670" s="1">
        <v>75</v>
      </c>
      <c r="B2670" s="2" t="s">
        <v>867</v>
      </c>
      <c r="C2670" s="2" t="s">
        <v>872</v>
      </c>
      <c r="D2670" t="s">
        <v>3864</v>
      </c>
      <c r="E2670" s="2" t="s">
        <v>3865</v>
      </c>
      <c r="F2670" s="2" t="str">
        <f t="shared" si="41"/>
        <v>s2669.t0267</v>
      </c>
    </row>
    <row r="2671" spans="1:6" x14ac:dyDescent="0.25">
      <c r="A2671" s="1">
        <v>75</v>
      </c>
      <c r="B2671" s="2" t="s">
        <v>867</v>
      </c>
      <c r="C2671" s="2" t="s">
        <v>872</v>
      </c>
      <c r="D2671" t="s">
        <v>3336</v>
      </c>
      <c r="E2671" s="2" t="s">
        <v>4461</v>
      </c>
      <c r="F2671" s="2" t="str">
        <f t="shared" si="41"/>
        <v>s2670.t0267</v>
      </c>
    </row>
    <row r="2672" spans="1:6" x14ac:dyDescent="0.25">
      <c r="A2672" s="1">
        <v>75</v>
      </c>
      <c r="B2672" s="2" t="s">
        <v>867</v>
      </c>
      <c r="C2672" s="2" t="s">
        <v>916</v>
      </c>
      <c r="D2672" t="s">
        <v>3855</v>
      </c>
      <c r="E2672" s="2" t="s">
        <v>271</v>
      </c>
      <c r="F2672" s="2" t="str">
        <f t="shared" si="41"/>
        <v>s2671.t0268</v>
      </c>
    </row>
    <row r="2673" spans="1:6" x14ac:dyDescent="0.25">
      <c r="A2673" s="1">
        <v>75</v>
      </c>
      <c r="B2673" s="2" t="s">
        <v>867</v>
      </c>
      <c r="C2673" s="2" t="s">
        <v>916</v>
      </c>
      <c r="D2673" t="s">
        <v>3851</v>
      </c>
      <c r="E2673" s="2" t="s">
        <v>271</v>
      </c>
      <c r="F2673" s="2" t="str">
        <f t="shared" si="41"/>
        <v>s2672.t0268</v>
      </c>
    </row>
    <row r="2674" spans="1:6" x14ac:dyDescent="0.25">
      <c r="A2674" s="1">
        <v>75</v>
      </c>
      <c r="B2674" s="2" t="s">
        <v>867</v>
      </c>
      <c r="C2674" s="2" t="s">
        <v>916</v>
      </c>
      <c r="D2674" t="s">
        <v>3853</v>
      </c>
      <c r="E2674" s="2" t="s">
        <v>271</v>
      </c>
      <c r="F2674" s="2" t="str">
        <f t="shared" si="41"/>
        <v>s2673.t0268</v>
      </c>
    </row>
    <row r="2675" spans="1:6" x14ac:dyDescent="0.25">
      <c r="A2675" s="1">
        <v>75</v>
      </c>
      <c r="B2675" s="2" t="s">
        <v>867</v>
      </c>
      <c r="C2675" s="2" t="s">
        <v>916</v>
      </c>
      <c r="D2675" t="s">
        <v>3854</v>
      </c>
      <c r="E2675" s="2" t="s">
        <v>271</v>
      </c>
      <c r="F2675" s="2" t="str">
        <f t="shared" si="41"/>
        <v>s2674.t0268</v>
      </c>
    </row>
    <row r="2676" spans="1:6" x14ac:dyDescent="0.25">
      <c r="A2676" s="1">
        <v>75</v>
      </c>
      <c r="B2676" s="2" t="s">
        <v>867</v>
      </c>
      <c r="C2676" s="2" t="s">
        <v>916</v>
      </c>
      <c r="D2676" t="s">
        <v>917</v>
      </c>
      <c r="E2676" s="2" t="s">
        <v>271</v>
      </c>
      <c r="F2676" s="2" t="str">
        <f t="shared" si="41"/>
        <v>s2675.t0268</v>
      </c>
    </row>
    <row r="2677" spans="1:6" x14ac:dyDescent="0.25">
      <c r="A2677" s="1">
        <v>75</v>
      </c>
      <c r="B2677" s="2" t="s">
        <v>867</v>
      </c>
      <c r="C2677" s="2" t="s">
        <v>916</v>
      </c>
      <c r="D2677" t="s">
        <v>3852</v>
      </c>
      <c r="E2677" s="2" t="s">
        <v>271</v>
      </c>
      <c r="F2677" s="2" t="str">
        <f t="shared" si="41"/>
        <v>s2676.t0268</v>
      </c>
    </row>
    <row r="2678" spans="1:6" x14ac:dyDescent="0.25">
      <c r="A2678" s="1">
        <v>75</v>
      </c>
      <c r="B2678" s="2" t="s">
        <v>867</v>
      </c>
      <c r="C2678" s="2" t="s">
        <v>916</v>
      </c>
      <c r="D2678" t="s">
        <v>967</v>
      </c>
      <c r="E2678" s="2" t="s">
        <v>253</v>
      </c>
      <c r="F2678" s="2" t="str">
        <f t="shared" si="41"/>
        <v>s2677.t0268</v>
      </c>
    </row>
    <row r="2679" spans="1:6" x14ac:dyDescent="0.25">
      <c r="A2679" s="1">
        <v>75</v>
      </c>
      <c r="B2679" s="2" t="s">
        <v>867</v>
      </c>
      <c r="C2679" s="2" t="s">
        <v>916</v>
      </c>
      <c r="D2679" t="s">
        <v>968</v>
      </c>
      <c r="E2679" s="2" t="s">
        <v>253</v>
      </c>
      <c r="F2679" s="2" t="str">
        <f t="shared" si="41"/>
        <v>s2678.t0268</v>
      </c>
    </row>
    <row r="2680" spans="1:6" x14ac:dyDescent="0.25">
      <c r="A2680" s="1">
        <v>75</v>
      </c>
      <c r="B2680" s="2" t="s">
        <v>867</v>
      </c>
      <c r="C2680" s="2" t="s">
        <v>916</v>
      </c>
      <c r="D2680" t="s">
        <v>3856</v>
      </c>
      <c r="E2680" s="2" t="s">
        <v>253</v>
      </c>
      <c r="F2680" s="2" t="str">
        <f t="shared" si="41"/>
        <v>s2679.t0268</v>
      </c>
    </row>
    <row r="2681" spans="1:6" x14ac:dyDescent="0.25">
      <c r="A2681" s="1">
        <v>75</v>
      </c>
      <c r="B2681" s="2" t="s">
        <v>867</v>
      </c>
      <c r="C2681" s="2" t="s">
        <v>916</v>
      </c>
      <c r="D2681" t="s">
        <v>969</v>
      </c>
      <c r="E2681" s="2" t="s">
        <v>253</v>
      </c>
      <c r="F2681" s="2" t="str">
        <f t="shared" si="41"/>
        <v>s2680.t0268</v>
      </c>
    </row>
    <row r="2682" spans="1:6" x14ac:dyDescent="0.25">
      <c r="A2682" s="1">
        <v>75</v>
      </c>
      <c r="B2682" s="2" t="s">
        <v>867</v>
      </c>
      <c r="C2682" s="2" t="s">
        <v>919</v>
      </c>
      <c r="D2682" t="s">
        <v>955</v>
      </c>
      <c r="E2682" s="2" t="s">
        <v>2395</v>
      </c>
      <c r="F2682" s="2" t="str">
        <f t="shared" si="41"/>
        <v>s2681.t0269</v>
      </c>
    </row>
    <row r="2683" spans="1:6" x14ac:dyDescent="0.25">
      <c r="A2683" s="1">
        <v>75</v>
      </c>
      <c r="B2683" s="2" t="s">
        <v>867</v>
      </c>
      <c r="C2683" s="2" t="s">
        <v>919</v>
      </c>
      <c r="D2683" t="s">
        <v>953</v>
      </c>
      <c r="E2683" s="2" t="s">
        <v>2395</v>
      </c>
      <c r="F2683" s="2" t="str">
        <f t="shared" si="41"/>
        <v>s2682.t0269</v>
      </c>
    </row>
    <row r="2684" spans="1:6" x14ac:dyDescent="0.25">
      <c r="A2684" s="1">
        <v>75</v>
      </c>
      <c r="B2684" s="2" t="s">
        <v>867</v>
      </c>
      <c r="C2684" s="2" t="s">
        <v>919</v>
      </c>
      <c r="D2684" t="s">
        <v>954</v>
      </c>
      <c r="E2684" s="2" t="s">
        <v>2395</v>
      </c>
      <c r="F2684" s="2" t="str">
        <f t="shared" si="41"/>
        <v>s2683.t0269</v>
      </c>
    </row>
    <row r="2685" spans="1:6" x14ac:dyDescent="0.25">
      <c r="A2685" s="1">
        <v>75</v>
      </c>
      <c r="B2685" s="2" t="s">
        <v>867</v>
      </c>
      <c r="C2685" s="2" t="s">
        <v>919</v>
      </c>
      <c r="D2685" t="s">
        <v>3859</v>
      </c>
      <c r="E2685" s="2" t="s">
        <v>56</v>
      </c>
      <c r="F2685" s="2" t="str">
        <f t="shared" si="41"/>
        <v>s2684.t0269</v>
      </c>
    </row>
    <row r="2686" spans="1:6" x14ac:dyDescent="0.25">
      <c r="A2686" s="1">
        <v>75</v>
      </c>
      <c r="B2686" s="2" t="s">
        <v>867</v>
      </c>
      <c r="C2686" s="2" t="s">
        <v>919</v>
      </c>
      <c r="D2686" t="s">
        <v>3858</v>
      </c>
      <c r="E2686" s="2" t="s">
        <v>253</v>
      </c>
      <c r="F2686" s="2" t="str">
        <f t="shared" si="41"/>
        <v>s2685.t0269</v>
      </c>
    </row>
    <row r="2687" spans="1:6" x14ac:dyDescent="0.25">
      <c r="A2687" s="1">
        <v>75</v>
      </c>
      <c r="B2687" s="2" t="s">
        <v>867</v>
      </c>
      <c r="C2687" s="2" t="s">
        <v>919</v>
      </c>
      <c r="D2687" t="s">
        <v>952</v>
      </c>
      <c r="E2687" s="2" t="s">
        <v>2395</v>
      </c>
      <c r="F2687" s="2" t="str">
        <f t="shared" si="41"/>
        <v>s2686.t0269</v>
      </c>
    </row>
    <row r="2688" spans="1:6" x14ac:dyDescent="0.25">
      <c r="A2688" s="1">
        <v>75</v>
      </c>
      <c r="B2688" s="2" t="s">
        <v>867</v>
      </c>
      <c r="C2688" s="2" t="s">
        <v>919</v>
      </c>
      <c r="D2688" t="s">
        <v>951</v>
      </c>
      <c r="E2688" s="2" t="s">
        <v>2395</v>
      </c>
      <c r="F2688" s="2" t="str">
        <f t="shared" si="41"/>
        <v>s2687.t0269</v>
      </c>
    </row>
    <row r="2689" spans="1:6" x14ac:dyDescent="0.25">
      <c r="A2689" s="1">
        <v>75</v>
      </c>
      <c r="B2689" s="2" t="s">
        <v>867</v>
      </c>
      <c r="C2689" s="2" t="s">
        <v>919</v>
      </c>
      <c r="D2689" t="s">
        <v>950</v>
      </c>
      <c r="E2689" s="2" t="s">
        <v>2395</v>
      </c>
      <c r="F2689" s="2" t="str">
        <f t="shared" si="41"/>
        <v>s2688.t0269</v>
      </c>
    </row>
    <row r="2690" spans="1:6" x14ac:dyDescent="0.25">
      <c r="A2690" s="1">
        <v>75</v>
      </c>
      <c r="B2690" s="2" t="s">
        <v>867</v>
      </c>
      <c r="C2690" s="2" t="s">
        <v>919</v>
      </c>
      <c r="D2690" t="s">
        <v>949</v>
      </c>
      <c r="E2690" s="2" t="s">
        <v>2395</v>
      </c>
      <c r="F2690" s="2" t="str">
        <f t="shared" si="41"/>
        <v>s2689.t0269</v>
      </c>
    </row>
    <row r="2691" spans="1:6" x14ac:dyDescent="0.25">
      <c r="A2691" s="1">
        <v>75</v>
      </c>
      <c r="B2691" s="2" t="s">
        <v>867</v>
      </c>
      <c r="C2691" s="2" t="s">
        <v>919</v>
      </c>
      <c r="D2691" t="s">
        <v>3857</v>
      </c>
      <c r="E2691" s="2" t="s">
        <v>1684</v>
      </c>
      <c r="F2691" s="2" t="str">
        <f t="shared" ref="F2691:F2754" si="42">"s"&amp;TEXT(ROW()-1,"0000")&amp;".t"&amp;TEXT(CEILING(ROW()-1, 10)/10,"0000")</f>
        <v>s2690.t0269</v>
      </c>
    </row>
    <row r="2692" spans="1:6" x14ac:dyDescent="0.25">
      <c r="A2692" s="1">
        <v>75</v>
      </c>
      <c r="B2692" s="2" t="s">
        <v>867</v>
      </c>
      <c r="C2692" s="2" t="s">
        <v>920</v>
      </c>
      <c r="D2692" t="s">
        <v>924</v>
      </c>
      <c r="E2692" s="2" t="s">
        <v>19</v>
      </c>
      <c r="F2692" s="2" t="str">
        <f t="shared" si="42"/>
        <v>s2691.t0270</v>
      </c>
    </row>
    <row r="2693" spans="1:6" x14ac:dyDescent="0.25">
      <c r="A2693" s="1">
        <v>75</v>
      </c>
      <c r="B2693" s="2" t="s">
        <v>867</v>
      </c>
      <c r="C2693" s="2" t="s">
        <v>920</v>
      </c>
      <c r="D2693" t="s">
        <v>923</v>
      </c>
      <c r="E2693" s="2" t="s">
        <v>19</v>
      </c>
      <c r="F2693" s="2" t="str">
        <f t="shared" si="42"/>
        <v>s2692.t0270</v>
      </c>
    </row>
    <row r="2694" spans="1:6" x14ac:dyDescent="0.25">
      <c r="A2694" s="1">
        <v>75</v>
      </c>
      <c r="B2694" s="2" t="s">
        <v>867</v>
      </c>
      <c r="C2694" s="2" t="s">
        <v>920</v>
      </c>
      <c r="D2694" t="s">
        <v>868</v>
      </c>
      <c r="E2694" s="2" t="s">
        <v>64</v>
      </c>
      <c r="F2694" s="2" t="str">
        <f t="shared" si="42"/>
        <v>s2693.t0270</v>
      </c>
    </row>
    <row r="2695" spans="1:6" x14ac:dyDescent="0.25">
      <c r="A2695" s="1">
        <v>75</v>
      </c>
      <c r="B2695" s="2" t="s">
        <v>867</v>
      </c>
      <c r="C2695" s="2" t="s">
        <v>920</v>
      </c>
      <c r="D2695" t="s">
        <v>869</v>
      </c>
      <c r="E2695" s="2" t="s">
        <v>271</v>
      </c>
      <c r="F2695" s="2" t="str">
        <f t="shared" si="42"/>
        <v>s2694.t0270</v>
      </c>
    </row>
    <row r="2696" spans="1:6" x14ac:dyDescent="0.25">
      <c r="A2696" s="1">
        <v>75</v>
      </c>
      <c r="B2696" s="2" t="s">
        <v>867</v>
      </c>
      <c r="C2696" s="2" t="s">
        <v>920</v>
      </c>
      <c r="D2696" t="s">
        <v>915</v>
      </c>
      <c r="E2696" s="2" t="s">
        <v>271</v>
      </c>
      <c r="F2696" s="2" t="str">
        <f t="shared" si="42"/>
        <v>s2695.t0270</v>
      </c>
    </row>
    <row r="2697" spans="1:6" x14ac:dyDescent="0.25">
      <c r="A2697" s="1">
        <v>75</v>
      </c>
      <c r="B2697" s="2" t="s">
        <v>867</v>
      </c>
      <c r="C2697" s="2" t="s">
        <v>920</v>
      </c>
      <c r="D2697" t="s">
        <v>3850</v>
      </c>
      <c r="E2697" s="2" t="s">
        <v>3696</v>
      </c>
      <c r="F2697" s="2" t="str">
        <f t="shared" si="42"/>
        <v>s2696.t0270</v>
      </c>
    </row>
    <row r="2698" spans="1:6" x14ac:dyDescent="0.25">
      <c r="A2698" s="1">
        <v>75</v>
      </c>
      <c r="B2698" s="2" t="s">
        <v>867</v>
      </c>
      <c r="C2698" s="2" t="s">
        <v>920</v>
      </c>
      <c r="D2698" t="s">
        <v>3849</v>
      </c>
      <c r="E2698" s="2" t="s">
        <v>3493</v>
      </c>
      <c r="F2698" s="2" t="str">
        <f t="shared" si="42"/>
        <v>s2697.t0270</v>
      </c>
    </row>
    <row r="2699" spans="1:6" x14ac:dyDescent="0.25">
      <c r="A2699" s="1">
        <v>75</v>
      </c>
      <c r="B2699" s="2" t="s">
        <v>867</v>
      </c>
      <c r="C2699" s="2" t="s">
        <v>920</v>
      </c>
      <c r="D2699" t="s">
        <v>3848</v>
      </c>
      <c r="E2699" s="2" t="s">
        <v>3487</v>
      </c>
      <c r="F2699" s="2" t="str">
        <f t="shared" si="42"/>
        <v>s2698.t0270</v>
      </c>
    </row>
    <row r="2700" spans="1:6" x14ac:dyDescent="0.25">
      <c r="A2700" s="1">
        <v>75</v>
      </c>
      <c r="B2700" s="2" t="s">
        <v>867</v>
      </c>
      <c r="C2700" s="2" t="s">
        <v>920</v>
      </c>
      <c r="D2700" t="s">
        <v>921</v>
      </c>
      <c r="E2700" s="2" t="s">
        <v>19</v>
      </c>
      <c r="F2700" s="2" t="str">
        <f t="shared" si="42"/>
        <v>s2699.t0270</v>
      </c>
    </row>
    <row r="2701" spans="1:6" x14ac:dyDescent="0.25">
      <c r="A2701" s="1">
        <v>75</v>
      </c>
      <c r="B2701" s="2" t="s">
        <v>867</v>
      </c>
      <c r="C2701" s="2" t="s">
        <v>920</v>
      </c>
      <c r="D2701" t="s">
        <v>922</v>
      </c>
      <c r="E2701" s="2" t="s">
        <v>19</v>
      </c>
      <c r="F2701" s="2" t="str">
        <f t="shared" si="42"/>
        <v>s2700.t0270</v>
      </c>
    </row>
    <row r="2702" spans="1:6" x14ac:dyDescent="0.25">
      <c r="A2702" s="1">
        <v>76</v>
      </c>
      <c r="B2702" s="2" t="s">
        <v>1304</v>
      </c>
      <c r="C2702" s="2" t="s">
        <v>1305</v>
      </c>
      <c r="D2702" t="s">
        <v>1306</v>
      </c>
      <c r="E2702" s="2" t="s">
        <v>271</v>
      </c>
      <c r="F2702" s="2" t="str">
        <f t="shared" si="42"/>
        <v>s2701.t0271</v>
      </c>
    </row>
    <row r="2703" spans="1:6" x14ac:dyDescent="0.25">
      <c r="A2703" s="1">
        <v>76</v>
      </c>
      <c r="B2703" s="2" t="s">
        <v>1304</v>
      </c>
      <c r="C2703" s="2" t="s">
        <v>1305</v>
      </c>
      <c r="D2703" t="s">
        <v>1398</v>
      </c>
      <c r="E2703" s="2" t="s">
        <v>271</v>
      </c>
      <c r="F2703" s="2" t="str">
        <f t="shared" si="42"/>
        <v>s2702.t0271</v>
      </c>
    </row>
    <row r="2704" spans="1:6" x14ac:dyDescent="0.25">
      <c r="A2704" s="1">
        <v>76</v>
      </c>
      <c r="B2704" s="2" t="s">
        <v>1304</v>
      </c>
      <c r="C2704" s="2" t="s">
        <v>1305</v>
      </c>
      <c r="D2704" t="s">
        <v>1307</v>
      </c>
      <c r="E2704" s="2" t="s">
        <v>271</v>
      </c>
      <c r="F2704" s="2" t="str">
        <f t="shared" si="42"/>
        <v>s2703.t0271</v>
      </c>
    </row>
    <row r="2705" spans="1:6" x14ac:dyDescent="0.25">
      <c r="A2705" s="1">
        <v>76</v>
      </c>
      <c r="B2705" s="2" t="s">
        <v>1304</v>
      </c>
      <c r="C2705" s="2" t="s">
        <v>1305</v>
      </c>
      <c r="D2705" t="s">
        <v>1308</v>
      </c>
      <c r="E2705" s="2" t="s">
        <v>271</v>
      </c>
      <c r="F2705" s="2" t="str">
        <f t="shared" si="42"/>
        <v>s2704.t0271</v>
      </c>
    </row>
    <row r="2706" spans="1:6" x14ac:dyDescent="0.25">
      <c r="A2706" s="1">
        <v>76</v>
      </c>
      <c r="B2706" s="2" t="s">
        <v>1304</v>
      </c>
      <c r="C2706" s="2" t="s">
        <v>1305</v>
      </c>
      <c r="D2706" t="s">
        <v>1309</v>
      </c>
      <c r="E2706" s="2" t="s">
        <v>64</v>
      </c>
      <c r="F2706" s="2" t="str">
        <f t="shared" si="42"/>
        <v>s2705.t0271</v>
      </c>
    </row>
    <row r="2707" spans="1:6" x14ac:dyDescent="0.25">
      <c r="A2707" s="1">
        <v>76</v>
      </c>
      <c r="B2707" s="2" t="s">
        <v>1304</v>
      </c>
      <c r="C2707" s="2" t="s">
        <v>1305</v>
      </c>
      <c r="D2707" t="s">
        <v>1378</v>
      </c>
      <c r="E2707" s="2" t="s">
        <v>501</v>
      </c>
      <c r="F2707" s="2" t="str">
        <f t="shared" si="42"/>
        <v>s2706.t0271</v>
      </c>
    </row>
    <row r="2708" spans="1:6" x14ac:dyDescent="0.25">
      <c r="A2708" s="1">
        <v>76</v>
      </c>
      <c r="B2708" s="2" t="s">
        <v>1304</v>
      </c>
      <c r="C2708" s="2" t="s">
        <v>1305</v>
      </c>
      <c r="D2708" t="s">
        <v>1394</v>
      </c>
      <c r="E2708" s="2" t="s">
        <v>271</v>
      </c>
      <c r="F2708" s="2" t="str">
        <f t="shared" si="42"/>
        <v>s2707.t0271</v>
      </c>
    </row>
    <row r="2709" spans="1:6" x14ac:dyDescent="0.25">
      <c r="A2709" s="1">
        <v>76</v>
      </c>
      <c r="B2709" s="2" t="s">
        <v>1304</v>
      </c>
      <c r="C2709" s="2" t="s">
        <v>1305</v>
      </c>
      <c r="D2709" t="s">
        <v>1395</v>
      </c>
      <c r="E2709" s="2" t="s">
        <v>271</v>
      </c>
      <c r="F2709" s="2" t="str">
        <f t="shared" si="42"/>
        <v>s2708.t0271</v>
      </c>
    </row>
    <row r="2710" spans="1:6" x14ac:dyDescent="0.25">
      <c r="A2710" s="1">
        <v>76</v>
      </c>
      <c r="B2710" s="2" t="s">
        <v>1304</v>
      </c>
      <c r="C2710" s="2" t="s">
        <v>1305</v>
      </c>
      <c r="D2710" t="s">
        <v>1396</v>
      </c>
      <c r="E2710" s="2" t="s">
        <v>271</v>
      </c>
      <c r="F2710" s="2" t="str">
        <f t="shared" si="42"/>
        <v>s2709.t0271</v>
      </c>
    </row>
    <row r="2711" spans="1:6" x14ac:dyDescent="0.25">
      <c r="A2711" s="1">
        <v>76</v>
      </c>
      <c r="B2711" s="2" t="s">
        <v>1304</v>
      </c>
      <c r="C2711" s="2" t="s">
        <v>1305</v>
      </c>
      <c r="D2711" t="s">
        <v>1397</v>
      </c>
      <c r="E2711" s="2" t="s">
        <v>271</v>
      </c>
      <c r="F2711" s="2" t="str">
        <f t="shared" si="42"/>
        <v>s2710.t0271</v>
      </c>
    </row>
    <row r="2712" spans="1:6" x14ac:dyDescent="0.25">
      <c r="A2712" s="1">
        <v>76</v>
      </c>
      <c r="B2712" s="2" t="s">
        <v>1304</v>
      </c>
      <c r="C2712" s="2" t="s">
        <v>1310</v>
      </c>
      <c r="D2712" t="s">
        <v>1390</v>
      </c>
      <c r="E2712" s="2" t="s">
        <v>271</v>
      </c>
      <c r="F2712" s="2" t="str">
        <f t="shared" si="42"/>
        <v>s2711.t0272</v>
      </c>
    </row>
    <row r="2713" spans="1:6" x14ac:dyDescent="0.25">
      <c r="A2713" s="1">
        <v>76</v>
      </c>
      <c r="B2713" s="2" t="s">
        <v>1304</v>
      </c>
      <c r="C2713" s="2" t="s">
        <v>1310</v>
      </c>
      <c r="D2713" t="s">
        <v>1391</v>
      </c>
      <c r="E2713" s="2" t="s">
        <v>271</v>
      </c>
      <c r="F2713" s="2" t="str">
        <f t="shared" si="42"/>
        <v>s2712.t0272</v>
      </c>
    </row>
    <row r="2714" spans="1:6" x14ac:dyDescent="0.25">
      <c r="A2714" s="1">
        <v>76</v>
      </c>
      <c r="B2714" s="2" t="s">
        <v>1304</v>
      </c>
      <c r="C2714" s="2" t="s">
        <v>1310</v>
      </c>
      <c r="D2714" t="s">
        <v>1311</v>
      </c>
      <c r="E2714" s="2" t="s">
        <v>271</v>
      </c>
      <c r="F2714" s="2" t="str">
        <f t="shared" si="42"/>
        <v>s2713.t0272</v>
      </c>
    </row>
    <row r="2715" spans="1:6" x14ac:dyDescent="0.25">
      <c r="A2715" s="1">
        <v>76</v>
      </c>
      <c r="B2715" s="2" t="s">
        <v>1304</v>
      </c>
      <c r="C2715" s="2" t="s">
        <v>1310</v>
      </c>
      <c r="D2715" t="s">
        <v>1377</v>
      </c>
      <c r="E2715" s="2" t="s">
        <v>501</v>
      </c>
      <c r="F2715" s="2" t="str">
        <f t="shared" si="42"/>
        <v>s2714.t0272</v>
      </c>
    </row>
    <row r="2716" spans="1:6" x14ac:dyDescent="0.25">
      <c r="A2716" s="1">
        <v>76</v>
      </c>
      <c r="B2716" s="2" t="s">
        <v>1304</v>
      </c>
      <c r="C2716" s="2" t="s">
        <v>1310</v>
      </c>
      <c r="D2716" t="s">
        <v>1392</v>
      </c>
      <c r="E2716" s="2" t="s">
        <v>271</v>
      </c>
      <c r="F2716" s="2" t="str">
        <f t="shared" si="42"/>
        <v>s2715.t0272</v>
      </c>
    </row>
    <row r="2717" spans="1:6" x14ac:dyDescent="0.25">
      <c r="A2717" s="1">
        <v>76</v>
      </c>
      <c r="B2717" s="2" t="s">
        <v>1304</v>
      </c>
      <c r="C2717" s="2" t="s">
        <v>1310</v>
      </c>
      <c r="D2717" t="s">
        <v>1393</v>
      </c>
      <c r="E2717" s="2" t="s">
        <v>271</v>
      </c>
      <c r="F2717" s="2" t="str">
        <f t="shared" si="42"/>
        <v>s2716.t0272</v>
      </c>
    </row>
    <row r="2718" spans="1:6" x14ac:dyDescent="0.25">
      <c r="A2718" s="1">
        <v>76</v>
      </c>
      <c r="B2718" s="2" t="s">
        <v>1304</v>
      </c>
      <c r="C2718" s="2" t="s">
        <v>1310</v>
      </c>
      <c r="D2718" t="s">
        <v>1399</v>
      </c>
      <c r="E2718" s="2" t="s">
        <v>271</v>
      </c>
      <c r="F2718" s="2" t="str">
        <f t="shared" si="42"/>
        <v>s2717.t0272</v>
      </c>
    </row>
    <row r="2719" spans="1:6" x14ac:dyDescent="0.25">
      <c r="A2719" s="1">
        <v>76</v>
      </c>
      <c r="B2719" s="2" t="s">
        <v>1304</v>
      </c>
      <c r="C2719" s="2" t="s">
        <v>1310</v>
      </c>
      <c r="D2719" t="s">
        <v>1400</v>
      </c>
      <c r="E2719" s="2" t="s">
        <v>271</v>
      </c>
      <c r="F2719" s="2" t="str">
        <f t="shared" si="42"/>
        <v>s2718.t0272</v>
      </c>
    </row>
    <row r="2720" spans="1:6" x14ac:dyDescent="0.25">
      <c r="A2720" s="1">
        <v>76</v>
      </c>
      <c r="B2720" s="2" t="s">
        <v>1304</v>
      </c>
      <c r="C2720" s="2" t="s">
        <v>1310</v>
      </c>
      <c r="D2720" t="s">
        <v>1401</v>
      </c>
      <c r="E2720" s="2" t="s">
        <v>64</v>
      </c>
      <c r="F2720" s="2" t="str">
        <f t="shared" si="42"/>
        <v>s2719.t0272</v>
      </c>
    </row>
    <row r="2721" spans="1:6" x14ac:dyDescent="0.25">
      <c r="A2721" s="1">
        <v>76</v>
      </c>
      <c r="B2721" s="2" t="s">
        <v>1304</v>
      </c>
      <c r="C2721" s="2" t="s">
        <v>1310</v>
      </c>
      <c r="D2721" t="s">
        <v>1402</v>
      </c>
      <c r="E2721" s="2" t="s">
        <v>64</v>
      </c>
      <c r="F2721" s="2" t="str">
        <f t="shared" si="42"/>
        <v>s2720.t0272</v>
      </c>
    </row>
    <row r="2722" spans="1:6" x14ac:dyDescent="0.25">
      <c r="A2722" s="1">
        <v>76</v>
      </c>
      <c r="B2722" s="2" t="s">
        <v>1304</v>
      </c>
      <c r="C2722" s="2" t="s">
        <v>1312</v>
      </c>
      <c r="D2722" t="s">
        <v>1313</v>
      </c>
      <c r="E2722" s="2" t="s">
        <v>64</v>
      </c>
      <c r="F2722" s="2" t="str">
        <f t="shared" si="42"/>
        <v>s2721.t0273</v>
      </c>
    </row>
    <row r="2723" spans="1:6" x14ac:dyDescent="0.25">
      <c r="A2723" s="1">
        <v>76</v>
      </c>
      <c r="B2723" s="2" t="s">
        <v>1304</v>
      </c>
      <c r="C2723" s="2" t="s">
        <v>1312</v>
      </c>
      <c r="D2723" t="s">
        <v>1314</v>
      </c>
      <c r="E2723" s="2" t="s">
        <v>64</v>
      </c>
      <c r="F2723" s="2" t="str">
        <f t="shared" si="42"/>
        <v>s2722.t0273</v>
      </c>
    </row>
    <row r="2724" spans="1:6" x14ac:dyDescent="0.25">
      <c r="A2724" s="1">
        <v>76</v>
      </c>
      <c r="B2724" s="2" t="s">
        <v>1304</v>
      </c>
      <c r="C2724" s="2" t="s">
        <v>1312</v>
      </c>
      <c r="D2724" t="s">
        <v>1315</v>
      </c>
      <c r="E2724" s="2" t="s">
        <v>64</v>
      </c>
      <c r="F2724" s="2" t="str">
        <f t="shared" si="42"/>
        <v>s2723.t0273</v>
      </c>
    </row>
    <row r="2725" spans="1:6" x14ac:dyDescent="0.25">
      <c r="A2725" s="1">
        <v>76</v>
      </c>
      <c r="B2725" s="2" t="s">
        <v>1304</v>
      </c>
      <c r="C2725" s="2" t="s">
        <v>1312</v>
      </c>
      <c r="D2725" t="s">
        <v>1316</v>
      </c>
      <c r="E2725" s="2" t="s">
        <v>271</v>
      </c>
      <c r="F2725" s="2" t="str">
        <f t="shared" si="42"/>
        <v>s2724.t0273</v>
      </c>
    </row>
    <row r="2726" spans="1:6" x14ac:dyDescent="0.25">
      <c r="A2726" s="1">
        <v>76</v>
      </c>
      <c r="B2726" s="2" t="s">
        <v>1304</v>
      </c>
      <c r="C2726" s="2" t="s">
        <v>1312</v>
      </c>
      <c r="D2726" t="s">
        <v>1317</v>
      </c>
      <c r="E2726" s="2" t="s">
        <v>271</v>
      </c>
      <c r="F2726" s="2" t="str">
        <f t="shared" si="42"/>
        <v>s2725.t0273</v>
      </c>
    </row>
    <row r="2727" spans="1:6" x14ac:dyDescent="0.25">
      <c r="A2727" s="1">
        <v>76</v>
      </c>
      <c r="B2727" s="2" t="s">
        <v>1304</v>
      </c>
      <c r="C2727" s="2" t="s">
        <v>1312</v>
      </c>
      <c r="D2727" t="s">
        <v>1318</v>
      </c>
      <c r="E2727" s="2" t="s">
        <v>64</v>
      </c>
      <c r="F2727" s="2" t="str">
        <f t="shared" si="42"/>
        <v>s2726.t0273</v>
      </c>
    </row>
    <row r="2728" spans="1:6" x14ac:dyDescent="0.25">
      <c r="A2728" s="1">
        <v>76</v>
      </c>
      <c r="B2728" s="2" t="s">
        <v>1304</v>
      </c>
      <c r="C2728" s="2" t="s">
        <v>1312</v>
      </c>
      <c r="D2728" t="s">
        <v>1319</v>
      </c>
      <c r="E2728" s="2" t="s">
        <v>64</v>
      </c>
      <c r="F2728" s="2" t="str">
        <f t="shared" si="42"/>
        <v>s2727.t0273</v>
      </c>
    </row>
    <row r="2729" spans="1:6" x14ac:dyDescent="0.25">
      <c r="A2729" s="1">
        <v>76</v>
      </c>
      <c r="B2729" s="2" t="s">
        <v>1304</v>
      </c>
      <c r="C2729" s="2" t="s">
        <v>1312</v>
      </c>
      <c r="D2729" t="s">
        <v>1320</v>
      </c>
      <c r="E2729" s="2" t="s">
        <v>64</v>
      </c>
      <c r="F2729" s="2" t="str">
        <f t="shared" si="42"/>
        <v>s2728.t0273</v>
      </c>
    </row>
    <row r="2730" spans="1:6" x14ac:dyDescent="0.25">
      <c r="A2730" s="1">
        <v>76</v>
      </c>
      <c r="B2730" s="2" t="s">
        <v>1304</v>
      </c>
      <c r="C2730" s="2" t="s">
        <v>1312</v>
      </c>
      <c r="D2730" t="s">
        <v>4445</v>
      </c>
      <c r="E2730" s="2" t="s">
        <v>3487</v>
      </c>
      <c r="F2730" s="2" t="str">
        <f t="shared" si="42"/>
        <v>s2729.t0273</v>
      </c>
    </row>
    <row r="2731" spans="1:6" x14ac:dyDescent="0.25">
      <c r="A2731" s="1">
        <v>76</v>
      </c>
      <c r="B2731" s="2" t="s">
        <v>1304</v>
      </c>
      <c r="C2731" s="2" t="s">
        <v>1312</v>
      </c>
      <c r="D2731" t="s">
        <v>3633</v>
      </c>
      <c r="E2731" s="2" t="s">
        <v>271</v>
      </c>
      <c r="F2731" s="2" t="str">
        <f t="shared" si="42"/>
        <v>s2730.t0273</v>
      </c>
    </row>
    <row r="2732" spans="1:6" x14ac:dyDescent="0.25">
      <c r="A2732" s="1">
        <v>76</v>
      </c>
      <c r="B2732" s="2" t="s">
        <v>1304</v>
      </c>
      <c r="C2732" s="2" t="s">
        <v>1403</v>
      </c>
      <c r="D2732" t="s">
        <v>1404</v>
      </c>
      <c r="E2732" s="2" t="s">
        <v>271</v>
      </c>
      <c r="F2732" s="2" t="str">
        <f t="shared" si="42"/>
        <v>s2731.t0274</v>
      </c>
    </row>
    <row r="2733" spans="1:6" x14ac:dyDescent="0.25">
      <c r="A2733" s="1">
        <v>76</v>
      </c>
      <c r="B2733" s="2" t="s">
        <v>1304</v>
      </c>
      <c r="C2733" s="2" t="s">
        <v>1403</v>
      </c>
      <c r="D2733" t="s">
        <v>1405</v>
      </c>
      <c r="E2733" s="2" t="s">
        <v>271</v>
      </c>
      <c r="F2733" s="2" t="str">
        <f t="shared" si="42"/>
        <v>s2732.t0274</v>
      </c>
    </row>
    <row r="2734" spans="1:6" x14ac:dyDescent="0.25">
      <c r="A2734" s="1">
        <v>76</v>
      </c>
      <c r="B2734" s="2" t="s">
        <v>1304</v>
      </c>
      <c r="C2734" s="2" t="s">
        <v>1403</v>
      </c>
      <c r="D2734" t="s">
        <v>3844</v>
      </c>
      <c r="E2734" s="2" t="s">
        <v>3845</v>
      </c>
      <c r="F2734" s="2" t="str">
        <f t="shared" si="42"/>
        <v>s2733.t0274</v>
      </c>
    </row>
    <row r="2735" spans="1:6" x14ac:dyDescent="0.25">
      <c r="A2735" s="1">
        <v>76</v>
      </c>
      <c r="B2735" s="2" t="s">
        <v>1304</v>
      </c>
      <c r="C2735" s="2" t="s">
        <v>1403</v>
      </c>
      <c r="D2735" t="s">
        <v>3846</v>
      </c>
      <c r="E2735" s="2" t="s">
        <v>3847</v>
      </c>
      <c r="F2735" s="2" t="str">
        <f t="shared" si="42"/>
        <v>s2734.t0274</v>
      </c>
    </row>
    <row r="2736" spans="1:6" x14ac:dyDescent="0.25">
      <c r="A2736" s="1">
        <v>76</v>
      </c>
      <c r="B2736" s="2" t="s">
        <v>1304</v>
      </c>
      <c r="C2736" s="2" t="s">
        <v>1403</v>
      </c>
      <c r="D2736" t="s">
        <v>3415</v>
      </c>
      <c r="E2736" s="2" t="s">
        <v>4461</v>
      </c>
      <c r="F2736" s="2" t="str">
        <f t="shared" si="42"/>
        <v>s2735.t0274</v>
      </c>
    </row>
    <row r="2737" spans="1:6" x14ac:dyDescent="0.25">
      <c r="A2737" s="1">
        <v>76</v>
      </c>
      <c r="B2737" s="2" t="s">
        <v>1304</v>
      </c>
      <c r="C2737" s="2" t="s">
        <v>1403</v>
      </c>
      <c r="D2737" t="s">
        <v>3416</v>
      </c>
      <c r="E2737" s="2" t="s">
        <v>4461</v>
      </c>
      <c r="F2737" s="2" t="str">
        <f t="shared" si="42"/>
        <v>s2736.t0274</v>
      </c>
    </row>
    <row r="2738" spans="1:6" x14ac:dyDescent="0.25">
      <c r="A2738" s="1">
        <v>76</v>
      </c>
      <c r="B2738" s="2" t="s">
        <v>1304</v>
      </c>
      <c r="C2738" s="2" t="s">
        <v>1403</v>
      </c>
      <c r="D2738" t="s">
        <v>3417</v>
      </c>
      <c r="E2738" s="2" t="s">
        <v>4461</v>
      </c>
      <c r="F2738" s="2" t="str">
        <f t="shared" si="42"/>
        <v>s2737.t0274</v>
      </c>
    </row>
    <row r="2739" spans="1:6" x14ac:dyDescent="0.25">
      <c r="A2739" s="1">
        <v>76</v>
      </c>
      <c r="B2739" s="2" t="s">
        <v>1304</v>
      </c>
      <c r="C2739" s="2" t="s">
        <v>1403</v>
      </c>
      <c r="D2739" t="s">
        <v>3418</v>
      </c>
      <c r="E2739" s="2" t="s">
        <v>4461</v>
      </c>
      <c r="F2739" s="2" t="str">
        <f t="shared" si="42"/>
        <v>s2738.t0274</v>
      </c>
    </row>
    <row r="2740" spans="1:6" x14ac:dyDescent="0.25">
      <c r="A2740" s="1">
        <v>76</v>
      </c>
      <c r="B2740" s="2" t="s">
        <v>1304</v>
      </c>
      <c r="C2740" s="2" t="s">
        <v>1403</v>
      </c>
      <c r="D2740" t="s">
        <v>3419</v>
      </c>
      <c r="E2740" s="2" t="s">
        <v>4461</v>
      </c>
      <c r="F2740" s="2" t="str">
        <f t="shared" si="42"/>
        <v>s2739.t0274</v>
      </c>
    </row>
    <row r="2741" spans="1:6" x14ac:dyDescent="0.25">
      <c r="A2741" s="1">
        <v>76</v>
      </c>
      <c r="B2741" s="2" t="s">
        <v>1304</v>
      </c>
      <c r="C2741" s="2" t="s">
        <v>1403</v>
      </c>
      <c r="D2741" t="s">
        <v>3420</v>
      </c>
      <c r="E2741" s="2" t="s">
        <v>4461</v>
      </c>
      <c r="F2741" s="2" t="str">
        <f t="shared" si="42"/>
        <v>s2740.t0274</v>
      </c>
    </row>
    <row r="2742" spans="1:6" x14ac:dyDescent="0.25">
      <c r="A2742" s="1">
        <v>76</v>
      </c>
      <c r="B2742" s="2" t="s">
        <v>1304</v>
      </c>
      <c r="C2742" s="2" t="s">
        <v>1321</v>
      </c>
      <c r="D2742" t="s">
        <v>1379</v>
      </c>
      <c r="E2742" s="2" t="s">
        <v>271</v>
      </c>
      <c r="F2742" s="2" t="str">
        <f t="shared" si="42"/>
        <v>s2741.t0275</v>
      </c>
    </row>
    <row r="2743" spans="1:6" x14ac:dyDescent="0.25">
      <c r="A2743" s="1">
        <v>76</v>
      </c>
      <c r="B2743" s="2" t="s">
        <v>1304</v>
      </c>
      <c r="C2743" s="2" t="s">
        <v>1321</v>
      </c>
      <c r="D2743" t="s">
        <v>1322</v>
      </c>
      <c r="E2743" s="2" t="s">
        <v>64</v>
      </c>
      <c r="F2743" s="2" t="str">
        <f t="shared" si="42"/>
        <v>s2742.t0275</v>
      </c>
    </row>
    <row r="2744" spans="1:6" x14ac:dyDescent="0.25">
      <c r="A2744" s="1">
        <v>76</v>
      </c>
      <c r="B2744" s="2" t="s">
        <v>1304</v>
      </c>
      <c r="C2744" s="2" t="s">
        <v>1321</v>
      </c>
      <c r="D2744" t="s">
        <v>1323</v>
      </c>
      <c r="E2744" s="2" t="s">
        <v>64</v>
      </c>
      <c r="F2744" s="2" t="str">
        <f t="shared" si="42"/>
        <v>s2743.t0275</v>
      </c>
    </row>
    <row r="2745" spans="1:6" x14ac:dyDescent="0.25">
      <c r="A2745" s="1">
        <v>76</v>
      </c>
      <c r="B2745" s="2" t="s">
        <v>1304</v>
      </c>
      <c r="C2745" s="2" t="s">
        <v>1321</v>
      </c>
      <c r="D2745" t="s">
        <v>1324</v>
      </c>
      <c r="E2745" s="2" t="s">
        <v>64</v>
      </c>
      <c r="F2745" s="2" t="str">
        <f t="shared" si="42"/>
        <v>s2744.t0275</v>
      </c>
    </row>
    <row r="2746" spans="1:6" x14ac:dyDescent="0.25">
      <c r="A2746" s="1">
        <v>76</v>
      </c>
      <c r="B2746" s="2" t="s">
        <v>1304</v>
      </c>
      <c r="C2746" s="2" t="s">
        <v>1321</v>
      </c>
      <c r="D2746" t="s">
        <v>1382</v>
      </c>
      <c r="E2746" s="2" t="s">
        <v>271</v>
      </c>
      <c r="F2746" s="2" t="str">
        <f t="shared" si="42"/>
        <v>s2745.t0275</v>
      </c>
    </row>
    <row r="2747" spans="1:6" x14ac:dyDescent="0.25">
      <c r="A2747" s="1">
        <v>76</v>
      </c>
      <c r="B2747" s="2" t="s">
        <v>1304</v>
      </c>
      <c r="C2747" s="2" t="s">
        <v>1321</v>
      </c>
      <c r="D2747" t="s">
        <v>1388</v>
      </c>
      <c r="E2747" s="2" t="s">
        <v>271</v>
      </c>
      <c r="F2747" s="2" t="str">
        <f t="shared" si="42"/>
        <v>s2746.t0275</v>
      </c>
    </row>
    <row r="2748" spans="1:6" x14ac:dyDescent="0.25">
      <c r="A2748" s="1">
        <v>76</v>
      </c>
      <c r="B2748" s="2" t="s">
        <v>1304</v>
      </c>
      <c r="C2748" s="2" t="s">
        <v>1321</v>
      </c>
      <c r="D2748" t="s">
        <v>1325</v>
      </c>
      <c r="E2748" s="2" t="s">
        <v>64</v>
      </c>
      <c r="F2748" s="2" t="str">
        <f t="shared" si="42"/>
        <v>s2747.t0275</v>
      </c>
    </row>
    <row r="2749" spans="1:6" x14ac:dyDescent="0.25">
      <c r="A2749" s="1">
        <v>76</v>
      </c>
      <c r="B2749" s="2" t="s">
        <v>1304</v>
      </c>
      <c r="C2749" s="2" t="s">
        <v>1321</v>
      </c>
      <c r="D2749" t="s">
        <v>1326</v>
      </c>
      <c r="E2749" s="2" t="s">
        <v>271</v>
      </c>
      <c r="F2749" s="2" t="str">
        <f t="shared" si="42"/>
        <v>s2748.t0275</v>
      </c>
    </row>
    <row r="2750" spans="1:6" x14ac:dyDescent="0.25">
      <c r="A2750" s="1">
        <v>76</v>
      </c>
      <c r="B2750" s="2" t="s">
        <v>1304</v>
      </c>
      <c r="C2750" s="2" t="s">
        <v>1321</v>
      </c>
      <c r="D2750" t="s">
        <v>1389</v>
      </c>
      <c r="E2750" s="2" t="s">
        <v>271</v>
      </c>
      <c r="F2750" s="2" t="str">
        <f t="shared" si="42"/>
        <v>s2749.t0275</v>
      </c>
    </row>
    <row r="2751" spans="1:6" x14ac:dyDescent="0.25">
      <c r="A2751" s="1">
        <v>76</v>
      </c>
      <c r="B2751" s="2" t="s">
        <v>1304</v>
      </c>
      <c r="C2751" s="2" t="s">
        <v>1321</v>
      </c>
      <c r="D2751" t="s">
        <v>1327</v>
      </c>
      <c r="E2751" s="2" t="s">
        <v>64</v>
      </c>
      <c r="F2751" s="2" t="str">
        <f t="shared" si="42"/>
        <v>s2750.t0275</v>
      </c>
    </row>
    <row r="2752" spans="1:6" x14ac:dyDescent="0.25">
      <c r="A2752" s="1">
        <v>76</v>
      </c>
      <c r="B2752" s="2" t="s">
        <v>1304</v>
      </c>
      <c r="C2752" s="2" t="s">
        <v>1328</v>
      </c>
      <c r="D2752" t="s">
        <v>1408</v>
      </c>
      <c r="E2752" s="2" t="s">
        <v>1409</v>
      </c>
      <c r="F2752" s="2" t="str">
        <f t="shared" si="42"/>
        <v>s2751.t0276</v>
      </c>
    </row>
    <row r="2753" spans="1:6" x14ac:dyDescent="0.25">
      <c r="A2753" s="1">
        <v>76</v>
      </c>
      <c r="B2753" s="2" t="s">
        <v>1304</v>
      </c>
      <c r="C2753" s="2" t="s">
        <v>1328</v>
      </c>
      <c r="D2753" t="s">
        <v>1412</v>
      </c>
      <c r="E2753" s="2" t="s">
        <v>253</v>
      </c>
      <c r="F2753" s="2" t="str">
        <f t="shared" si="42"/>
        <v>s2752.t0276</v>
      </c>
    </row>
    <row r="2754" spans="1:6" x14ac:dyDescent="0.25">
      <c r="A2754" s="1">
        <v>76</v>
      </c>
      <c r="B2754" s="2" t="s">
        <v>1304</v>
      </c>
      <c r="C2754" s="2" t="s">
        <v>1328</v>
      </c>
      <c r="D2754" t="s">
        <v>1413</v>
      </c>
      <c r="E2754" s="2" t="s">
        <v>253</v>
      </c>
      <c r="F2754" s="2" t="str">
        <f t="shared" si="42"/>
        <v>s2753.t0276</v>
      </c>
    </row>
    <row r="2755" spans="1:6" x14ac:dyDescent="0.25">
      <c r="A2755" s="1">
        <v>76</v>
      </c>
      <c r="B2755" s="2" t="s">
        <v>1304</v>
      </c>
      <c r="C2755" s="2" t="s">
        <v>1328</v>
      </c>
      <c r="D2755" t="s">
        <v>1414</v>
      </c>
      <c r="E2755" s="2" t="s">
        <v>253</v>
      </c>
      <c r="F2755" s="2" t="str">
        <f t="shared" ref="F2755:F2818" si="43">"s"&amp;TEXT(ROW()-1,"0000")&amp;".t"&amp;TEXT(CEILING(ROW()-1, 10)/10,"0000")</f>
        <v>s2754.t0276</v>
      </c>
    </row>
    <row r="2756" spans="1:6" x14ac:dyDescent="0.25">
      <c r="A2756" s="1">
        <v>76</v>
      </c>
      <c r="B2756" s="2" t="s">
        <v>1304</v>
      </c>
      <c r="C2756" s="2" t="s">
        <v>1328</v>
      </c>
      <c r="D2756" t="s">
        <v>3843</v>
      </c>
      <c r="E2756" s="2" t="s">
        <v>1906</v>
      </c>
      <c r="F2756" s="2" t="str">
        <f t="shared" si="43"/>
        <v>s2755.t0276</v>
      </c>
    </row>
    <row r="2757" spans="1:6" x14ac:dyDescent="0.25">
      <c r="A2757" s="1">
        <v>76</v>
      </c>
      <c r="B2757" s="2" t="s">
        <v>1304</v>
      </c>
      <c r="C2757" s="2" t="s">
        <v>1328</v>
      </c>
      <c r="D2757" t="s">
        <v>3412</v>
      </c>
      <c r="E2757" s="2" t="s">
        <v>4461</v>
      </c>
      <c r="F2757" s="2" t="str">
        <f t="shared" si="43"/>
        <v>s2756.t0276</v>
      </c>
    </row>
    <row r="2758" spans="1:6" x14ac:dyDescent="0.25">
      <c r="A2758" s="1">
        <v>76</v>
      </c>
      <c r="B2758" s="2" t="s">
        <v>1304</v>
      </c>
      <c r="C2758" s="2" t="s">
        <v>1328</v>
      </c>
      <c r="D2758" t="s">
        <v>3414</v>
      </c>
      <c r="E2758" s="2" t="s">
        <v>4461</v>
      </c>
      <c r="F2758" s="2" t="str">
        <f t="shared" si="43"/>
        <v>s2757.t0276</v>
      </c>
    </row>
    <row r="2759" spans="1:6" x14ac:dyDescent="0.25">
      <c r="A2759" s="1">
        <v>76</v>
      </c>
      <c r="B2759" s="2" t="s">
        <v>1304</v>
      </c>
      <c r="C2759" s="2" t="s">
        <v>1328</v>
      </c>
      <c r="D2759" t="s">
        <v>3410</v>
      </c>
      <c r="E2759" s="2" t="s">
        <v>4461</v>
      </c>
      <c r="F2759" s="2" t="str">
        <f t="shared" si="43"/>
        <v>s2758.t0276</v>
      </c>
    </row>
    <row r="2760" spans="1:6" x14ac:dyDescent="0.25">
      <c r="A2760" s="1">
        <v>76</v>
      </c>
      <c r="B2760" s="2" t="s">
        <v>1304</v>
      </c>
      <c r="C2760" s="2" t="s">
        <v>1328</v>
      </c>
      <c r="D2760" t="s">
        <v>3411</v>
      </c>
      <c r="E2760" s="2" t="s">
        <v>4461</v>
      </c>
      <c r="F2760" s="2" t="str">
        <f t="shared" si="43"/>
        <v>s2759.t0276</v>
      </c>
    </row>
    <row r="2761" spans="1:6" x14ac:dyDescent="0.25">
      <c r="A2761" s="1">
        <v>76</v>
      </c>
      <c r="B2761" s="2" t="s">
        <v>1304</v>
      </c>
      <c r="C2761" s="2" t="s">
        <v>1328</v>
      </c>
      <c r="D2761" t="s">
        <v>3413</v>
      </c>
      <c r="E2761" s="2" t="s">
        <v>4461</v>
      </c>
      <c r="F2761" s="2" t="str">
        <f t="shared" si="43"/>
        <v>s2760.t0276</v>
      </c>
    </row>
    <row r="2762" spans="1:6" x14ac:dyDescent="0.25">
      <c r="A2762" s="1">
        <v>76</v>
      </c>
      <c r="B2762" s="2" t="s">
        <v>1304</v>
      </c>
      <c r="C2762" s="2" t="s">
        <v>1380</v>
      </c>
      <c r="D2762" t="s">
        <v>4423</v>
      </c>
      <c r="E2762" s="2" t="s">
        <v>64</v>
      </c>
      <c r="F2762" s="2" t="str">
        <f t="shared" si="43"/>
        <v>s2761.t0277</v>
      </c>
    </row>
    <row r="2763" spans="1:6" x14ac:dyDescent="0.25">
      <c r="A2763" s="1">
        <v>76</v>
      </c>
      <c r="B2763" s="2" t="s">
        <v>1304</v>
      </c>
      <c r="C2763" s="2" t="s">
        <v>1380</v>
      </c>
      <c r="D2763" t="s">
        <v>1329</v>
      </c>
      <c r="E2763" s="2" t="s">
        <v>64</v>
      </c>
      <c r="F2763" s="2" t="str">
        <f t="shared" si="43"/>
        <v>s2762.t0277</v>
      </c>
    </row>
    <row r="2764" spans="1:6" x14ac:dyDescent="0.25">
      <c r="A2764" s="1">
        <v>76</v>
      </c>
      <c r="B2764" s="2" t="s">
        <v>1304</v>
      </c>
      <c r="C2764" s="2" t="s">
        <v>1380</v>
      </c>
      <c r="D2764" t="s">
        <v>1381</v>
      </c>
      <c r="E2764" s="2" t="s">
        <v>271</v>
      </c>
      <c r="F2764" s="2" t="str">
        <f t="shared" si="43"/>
        <v>s2763.t0277</v>
      </c>
    </row>
    <row r="2765" spans="1:6" x14ac:dyDescent="0.25">
      <c r="A2765" s="1">
        <v>76</v>
      </c>
      <c r="B2765" s="2" t="s">
        <v>1304</v>
      </c>
      <c r="C2765" s="2" t="s">
        <v>1380</v>
      </c>
      <c r="D2765" t="s">
        <v>1383</v>
      </c>
      <c r="E2765" s="2" t="s">
        <v>271</v>
      </c>
      <c r="F2765" s="2" t="str">
        <f t="shared" si="43"/>
        <v>s2764.t0277</v>
      </c>
    </row>
    <row r="2766" spans="1:6" x14ac:dyDescent="0.25">
      <c r="A2766" s="1">
        <v>76</v>
      </c>
      <c r="B2766" s="2" t="s">
        <v>1304</v>
      </c>
      <c r="C2766" s="2" t="s">
        <v>1380</v>
      </c>
      <c r="D2766" t="s">
        <v>1384</v>
      </c>
      <c r="E2766" s="2" t="s">
        <v>271</v>
      </c>
      <c r="F2766" s="2" t="str">
        <f t="shared" si="43"/>
        <v>s2765.t0277</v>
      </c>
    </row>
    <row r="2767" spans="1:6" x14ac:dyDescent="0.25">
      <c r="A2767" s="1">
        <v>76</v>
      </c>
      <c r="B2767" s="2" t="s">
        <v>1304</v>
      </c>
      <c r="C2767" s="2" t="s">
        <v>1380</v>
      </c>
      <c r="D2767" t="s">
        <v>1385</v>
      </c>
      <c r="E2767" s="2" t="s">
        <v>271</v>
      </c>
      <c r="F2767" s="2" t="str">
        <f t="shared" si="43"/>
        <v>s2766.t0277</v>
      </c>
    </row>
    <row r="2768" spans="1:6" x14ac:dyDescent="0.25">
      <c r="A2768" s="1">
        <v>76</v>
      </c>
      <c r="B2768" s="2" t="s">
        <v>1304</v>
      </c>
      <c r="C2768" s="2" t="s">
        <v>1380</v>
      </c>
      <c r="D2768" t="s">
        <v>1386</v>
      </c>
      <c r="E2768" s="2" t="s">
        <v>271</v>
      </c>
      <c r="F2768" s="2" t="str">
        <f t="shared" si="43"/>
        <v>s2767.t0277</v>
      </c>
    </row>
    <row r="2769" spans="1:6" x14ac:dyDescent="0.25">
      <c r="A2769" s="1">
        <v>76</v>
      </c>
      <c r="B2769" s="2" t="s">
        <v>1304</v>
      </c>
      <c r="C2769" s="2" t="s">
        <v>1380</v>
      </c>
      <c r="D2769" t="s">
        <v>1387</v>
      </c>
      <c r="E2769" s="2" t="s">
        <v>271</v>
      </c>
      <c r="F2769" s="2" t="str">
        <f t="shared" si="43"/>
        <v>s2768.t0277</v>
      </c>
    </row>
    <row r="2770" spans="1:6" x14ac:dyDescent="0.25">
      <c r="A2770" s="1">
        <v>76</v>
      </c>
      <c r="B2770" s="2" t="s">
        <v>1304</v>
      </c>
      <c r="C2770" s="2" t="s">
        <v>1380</v>
      </c>
      <c r="D2770" t="s">
        <v>3839</v>
      </c>
      <c r="E2770" s="2" t="s">
        <v>1409</v>
      </c>
      <c r="F2770" s="2" t="str">
        <f t="shared" si="43"/>
        <v>s2769.t0277</v>
      </c>
    </row>
    <row r="2771" spans="1:6" x14ac:dyDescent="0.25">
      <c r="A2771" s="1">
        <v>76</v>
      </c>
      <c r="B2771" s="2" t="s">
        <v>1304</v>
      </c>
      <c r="C2771" s="2" t="s">
        <v>1380</v>
      </c>
      <c r="D2771" t="s">
        <v>1407</v>
      </c>
      <c r="E2771" s="2" t="s">
        <v>271</v>
      </c>
      <c r="F2771" s="2" t="str">
        <f t="shared" si="43"/>
        <v>s2770.t0277</v>
      </c>
    </row>
    <row r="2772" spans="1:6" x14ac:dyDescent="0.25">
      <c r="A2772" s="1">
        <v>76</v>
      </c>
      <c r="B2772" s="2" t="s">
        <v>1304</v>
      </c>
      <c r="C2772" s="2" t="s">
        <v>1330</v>
      </c>
      <c r="D2772" t="s">
        <v>1417</v>
      </c>
      <c r="E2772" s="2" t="s">
        <v>271</v>
      </c>
      <c r="F2772" s="2" t="str">
        <f t="shared" si="43"/>
        <v>s2771.t0278</v>
      </c>
    </row>
    <row r="2773" spans="1:6" x14ac:dyDescent="0.25">
      <c r="A2773" s="1">
        <v>76</v>
      </c>
      <c r="B2773" s="2" t="s">
        <v>1304</v>
      </c>
      <c r="C2773" s="2" t="s">
        <v>1330</v>
      </c>
      <c r="D2773" t="s">
        <v>1331</v>
      </c>
      <c r="E2773" s="2" t="s">
        <v>271</v>
      </c>
      <c r="F2773" s="2" t="str">
        <f t="shared" si="43"/>
        <v>s2772.t0278</v>
      </c>
    </row>
    <row r="2774" spans="1:6" x14ac:dyDescent="0.25">
      <c r="A2774" s="1">
        <v>76</v>
      </c>
      <c r="B2774" s="2" t="s">
        <v>1304</v>
      </c>
      <c r="C2774" s="2" t="s">
        <v>1330</v>
      </c>
      <c r="D2774" t="s">
        <v>3842</v>
      </c>
      <c r="E2774" s="2" t="s">
        <v>1906</v>
      </c>
      <c r="F2774" s="2" t="str">
        <f t="shared" si="43"/>
        <v>s2773.t0278</v>
      </c>
    </row>
    <row r="2775" spans="1:6" x14ac:dyDescent="0.25">
      <c r="A2775" s="1">
        <v>76</v>
      </c>
      <c r="B2775" s="2" t="s">
        <v>1304</v>
      </c>
      <c r="C2775" s="2" t="s">
        <v>1330</v>
      </c>
      <c r="D2775" t="s">
        <v>3840</v>
      </c>
      <c r="E2775" s="2" t="s">
        <v>3617</v>
      </c>
      <c r="F2775" s="2" t="str">
        <f t="shared" si="43"/>
        <v>s2774.t0278</v>
      </c>
    </row>
    <row r="2776" spans="1:6" x14ac:dyDescent="0.25">
      <c r="A2776" s="1">
        <v>76</v>
      </c>
      <c r="B2776" s="2" t="s">
        <v>1304</v>
      </c>
      <c r="C2776" s="2" t="s">
        <v>1330</v>
      </c>
      <c r="D2776" t="s">
        <v>1406</v>
      </c>
      <c r="E2776" s="2" t="s">
        <v>271</v>
      </c>
      <c r="F2776" s="2" t="str">
        <f t="shared" si="43"/>
        <v>s2775.t0278</v>
      </c>
    </row>
    <row r="2777" spans="1:6" x14ac:dyDescent="0.25">
      <c r="A2777" s="1">
        <v>76</v>
      </c>
      <c r="B2777" s="2" t="s">
        <v>1304</v>
      </c>
      <c r="C2777" s="2" t="s">
        <v>1330</v>
      </c>
      <c r="D2777" t="s">
        <v>3841</v>
      </c>
      <c r="E2777" s="2" t="s">
        <v>1906</v>
      </c>
      <c r="F2777" s="2" t="str">
        <f t="shared" si="43"/>
        <v>s2776.t0278</v>
      </c>
    </row>
    <row r="2778" spans="1:6" x14ac:dyDescent="0.25">
      <c r="A2778" s="1">
        <v>76</v>
      </c>
      <c r="B2778" s="2" t="s">
        <v>1304</v>
      </c>
      <c r="C2778" s="2" t="s">
        <v>1330</v>
      </c>
      <c r="D2778" t="s">
        <v>1416</v>
      </c>
      <c r="E2778" s="2" t="s">
        <v>253</v>
      </c>
      <c r="F2778" s="2" t="str">
        <f t="shared" si="43"/>
        <v>s2777.t0278</v>
      </c>
    </row>
    <row r="2779" spans="1:6" x14ac:dyDescent="0.25">
      <c r="A2779" s="1">
        <v>76</v>
      </c>
      <c r="B2779" s="2" t="s">
        <v>1304</v>
      </c>
      <c r="C2779" s="2" t="s">
        <v>1330</v>
      </c>
      <c r="D2779" t="s">
        <v>1410</v>
      </c>
      <c r="E2779" s="2" t="s">
        <v>253</v>
      </c>
      <c r="F2779" s="2" t="str">
        <f t="shared" si="43"/>
        <v>s2778.t0278</v>
      </c>
    </row>
    <row r="2780" spans="1:6" x14ac:dyDescent="0.25">
      <c r="A2780" s="1">
        <v>76</v>
      </c>
      <c r="B2780" s="2" t="s">
        <v>1304</v>
      </c>
      <c r="C2780" s="2" t="s">
        <v>1330</v>
      </c>
      <c r="D2780" t="s">
        <v>1411</v>
      </c>
      <c r="E2780" s="2" t="s">
        <v>253</v>
      </c>
      <c r="F2780" s="2" t="str">
        <f t="shared" si="43"/>
        <v>s2779.t0278</v>
      </c>
    </row>
    <row r="2781" spans="1:6" x14ac:dyDescent="0.25">
      <c r="A2781" s="1">
        <v>76</v>
      </c>
      <c r="B2781" s="2" t="s">
        <v>1304</v>
      </c>
      <c r="C2781" s="2" t="s">
        <v>1330</v>
      </c>
      <c r="D2781" t="s">
        <v>1415</v>
      </c>
      <c r="E2781" s="2" t="s">
        <v>253</v>
      </c>
      <c r="F2781" s="2" t="str">
        <f t="shared" si="43"/>
        <v>s2780.t0278</v>
      </c>
    </row>
    <row r="2782" spans="1:6" x14ac:dyDescent="0.25">
      <c r="A2782" s="1">
        <v>77</v>
      </c>
      <c r="B2782" s="2" t="s">
        <v>776</v>
      </c>
      <c r="C2782" s="2" t="s">
        <v>3752</v>
      </c>
      <c r="D2782" t="s">
        <v>3748</v>
      </c>
      <c r="E2782" s="2" t="s">
        <v>3580</v>
      </c>
      <c r="F2782" s="2" t="str">
        <f t="shared" si="43"/>
        <v>s2781.t0279</v>
      </c>
    </row>
    <row r="2783" spans="1:6" x14ac:dyDescent="0.25">
      <c r="A2783" s="1">
        <v>77</v>
      </c>
      <c r="B2783" s="2" t="s">
        <v>776</v>
      </c>
      <c r="C2783" s="2" t="s">
        <v>3752</v>
      </c>
      <c r="D2783" t="s">
        <v>3836</v>
      </c>
      <c r="E2783" s="2" t="s">
        <v>271</v>
      </c>
      <c r="F2783" s="2" t="str">
        <f t="shared" si="43"/>
        <v>s2782.t0279</v>
      </c>
    </row>
    <row r="2784" spans="1:6" x14ac:dyDescent="0.25">
      <c r="A2784" s="1">
        <v>77</v>
      </c>
      <c r="B2784" s="2" t="s">
        <v>776</v>
      </c>
      <c r="C2784" s="2" t="s">
        <v>3752</v>
      </c>
      <c r="D2784" t="s">
        <v>777</v>
      </c>
      <c r="E2784" s="2" t="s">
        <v>448</v>
      </c>
      <c r="F2784" s="2" t="str">
        <f t="shared" si="43"/>
        <v>s2783.t0279</v>
      </c>
    </row>
    <row r="2785" spans="1:6" x14ac:dyDescent="0.25">
      <c r="A2785" s="1">
        <v>77</v>
      </c>
      <c r="B2785" s="2" t="s">
        <v>776</v>
      </c>
      <c r="C2785" s="2" t="s">
        <v>3752</v>
      </c>
      <c r="D2785" t="s">
        <v>778</v>
      </c>
      <c r="E2785" s="2" t="s">
        <v>448</v>
      </c>
      <c r="F2785" s="2" t="str">
        <f t="shared" si="43"/>
        <v>s2784.t0279</v>
      </c>
    </row>
    <row r="2786" spans="1:6" x14ac:dyDescent="0.25">
      <c r="A2786" s="1">
        <v>77</v>
      </c>
      <c r="B2786" s="2" t="s">
        <v>776</v>
      </c>
      <c r="C2786" s="2" t="s">
        <v>3752</v>
      </c>
      <c r="D2786" t="s">
        <v>3835</v>
      </c>
      <c r="E2786" s="2" t="s">
        <v>271</v>
      </c>
      <c r="F2786" s="2" t="str">
        <f t="shared" si="43"/>
        <v>s2785.t0279</v>
      </c>
    </row>
    <row r="2787" spans="1:6" x14ac:dyDescent="0.25">
      <c r="A2787" s="1">
        <v>77</v>
      </c>
      <c r="B2787" s="2" t="s">
        <v>776</v>
      </c>
      <c r="C2787" s="2" t="s">
        <v>3752</v>
      </c>
      <c r="D2787" t="s">
        <v>3834</v>
      </c>
      <c r="E2787" s="2" t="s">
        <v>271</v>
      </c>
      <c r="F2787" s="2" t="str">
        <f t="shared" si="43"/>
        <v>s2786.t0279</v>
      </c>
    </row>
    <row r="2788" spans="1:6" x14ac:dyDescent="0.25">
      <c r="A2788" s="1">
        <v>77</v>
      </c>
      <c r="B2788" s="2" t="s">
        <v>776</v>
      </c>
      <c r="C2788" s="2" t="s">
        <v>3752</v>
      </c>
      <c r="D2788" t="s">
        <v>3837</v>
      </c>
      <c r="E2788" s="2" t="s">
        <v>3838</v>
      </c>
      <c r="F2788" s="2" t="str">
        <f t="shared" si="43"/>
        <v>s2787.t0279</v>
      </c>
    </row>
    <row r="2789" spans="1:6" x14ac:dyDescent="0.25">
      <c r="A2789" s="1">
        <v>77</v>
      </c>
      <c r="B2789" s="2" t="s">
        <v>776</v>
      </c>
      <c r="C2789" s="2" t="s">
        <v>3752</v>
      </c>
      <c r="D2789" t="s">
        <v>3833</v>
      </c>
      <c r="E2789" s="2" t="s">
        <v>3580</v>
      </c>
      <c r="F2789" s="2" t="str">
        <f t="shared" si="43"/>
        <v>s2788.t0279</v>
      </c>
    </row>
    <row r="2790" spans="1:6" x14ac:dyDescent="0.25">
      <c r="A2790" s="1">
        <v>77</v>
      </c>
      <c r="B2790" s="2" t="s">
        <v>776</v>
      </c>
      <c r="C2790" s="2" t="s">
        <v>3752</v>
      </c>
      <c r="D2790" t="s">
        <v>3751</v>
      </c>
      <c r="E2790" s="2" t="s">
        <v>21</v>
      </c>
      <c r="F2790" s="2" t="str">
        <f t="shared" si="43"/>
        <v>s2789.t0279</v>
      </c>
    </row>
    <row r="2791" spans="1:6" x14ac:dyDescent="0.25">
      <c r="A2791" s="1">
        <v>77</v>
      </c>
      <c r="B2791" s="2" t="s">
        <v>776</v>
      </c>
      <c r="C2791" s="2" t="s">
        <v>3752</v>
      </c>
      <c r="D2791" t="s">
        <v>3750</v>
      </c>
      <c r="E2791" s="2" t="s">
        <v>3483</v>
      </c>
      <c r="F2791" s="2" t="str">
        <f t="shared" si="43"/>
        <v>s2790.t0279</v>
      </c>
    </row>
    <row r="2792" spans="1:6" x14ac:dyDescent="0.25">
      <c r="A2792" s="1">
        <v>77</v>
      </c>
      <c r="B2792" s="2" t="s">
        <v>776</v>
      </c>
      <c r="C2792" s="2" t="s">
        <v>779</v>
      </c>
      <c r="D2792" t="s">
        <v>3821</v>
      </c>
      <c r="E2792" s="2" t="s">
        <v>858</v>
      </c>
      <c r="F2792" s="2" t="str">
        <f t="shared" si="43"/>
        <v>s2791.t0280</v>
      </c>
    </row>
    <row r="2793" spans="1:6" x14ac:dyDescent="0.25">
      <c r="A2793" s="1">
        <v>77</v>
      </c>
      <c r="B2793" s="2" t="s">
        <v>776</v>
      </c>
      <c r="C2793" s="2" t="s">
        <v>779</v>
      </c>
      <c r="D2793" t="s">
        <v>3822</v>
      </c>
      <c r="E2793" s="2" t="s">
        <v>3823</v>
      </c>
      <c r="F2793" s="2" t="str">
        <f t="shared" si="43"/>
        <v>s2792.t0280</v>
      </c>
    </row>
    <row r="2794" spans="1:6" x14ac:dyDescent="0.25">
      <c r="A2794" s="1">
        <v>77</v>
      </c>
      <c r="B2794" s="2" t="s">
        <v>776</v>
      </c>
      <c r="C2794" s="2" t="s">
        <v>779</v>
      </c>
      <c r="D2794" t="s">
        <v>3824</v>
      </c>
      <c r="E2794" s="2" t="s">
        <v>1989</v>
      </c>
      <c r="F2794" s="2" t="str">
        <f t="shared" si="43"/>
        <v>s2793.t0280</v>
      </c>
    </row>
    <row r="2795" spans="1:6" x14ac:dyDescent="0.25">
      <c r="A2795" s="1">
        <v>77</v>
      </c>
      <c r="B2795" s="2" t="s">
        <v>776</v>
      </c>
      <c r="C2795" s="2" t="s">
        <v>779</v>
      </c>
      <c r="D2795" t="s">
        <v>3831</v>
      </c>
      <c r="E2795" s="2" t="s">
        <v>3832</v>
      </c>
      <c r="F2795" s="2" t="str">
        <f t="shared" si="43"/>
        <v>s2794.t0280</v>
      </c>
    </row>
    <row r="2796" spans="1:6" x14ac:dyDescent="0.25">
      <c r="A2796" s="1">
        <v>77</v>
      </c>
      <c r="B2796" s="2" t="s">
        <v>776</v>
      </c>
      <c r="C2796" s="2" t="s">
        <v>779</v>
      </c>
      <c r="D2796" t="s">
        <v>3829</v>
      </c>
      <c r="E2796" s="2" t="s">
        <v>3830</v>
      </c>
      <c r="F2796" s="2" t="str">
        <f t="shared" si="43"/>
        <v>s2795.t0280</v>
      </c>
    </row>
    <row r="2797" spans="1:6" x14ac:dyDescent="0.25">
      <c r="A2797" s="1">
        <v>77</v>
      </c>
      <c r="B2797" s="2" t="s">
        <v>776</v>
      </c>
      <c r="C2797" s="2" t="s">
        <v>779</v>
      </c>
      <c r="D2797" t="s">
        <v>3828</v>
      </c>
      <c r="E2797" s="2" t="s">
        <v>2269</v>
      </c>
      <c r="F2797" s="2" t="str">
        <f t="shared" si="43"/>
        <v>s2796.t0280</v>
      </c>
    </row>
    <row r="2798" spans="1:6" x14ac:dyDescent="0.25">
      <c r="A2798" s="1">
        <v>77</v>
      </c>
      <c r="B2798" s="2" t="s">
        <v>776</v>
      </c>
      <c r="C2798" s="2" t="s">
        <v>779</v>
      </c>
      <c r="D2798" t="s">
        <v>3825</v>
      </c>
      <c r="E2798" s="2" t="s">
        <v>2393</v>
      </c>
      <c r="F2798" s="2" t="str">
        <f t="shared" si="43"/>
        <v>s2797.t0280</v>
      </c>
    </row>
    <row r="2799" spans="1:6" x14ac:dyDescent="0.25">
      <c r="A2799" s="1">
        <v>77</v>
      </c>
      <c r="B2799" s="2" t="s">
        <v>776</v>
      </c>
      <c r="C2799" s="2" t="s">
        <v>779</v>
      </c>
      <c r="D2799" t="s">
        <v>3826</v>
      </c>
      <c r="E2799" s="2" t="s">
        <v>3827</v>
      </c>
      <c r="F2799" s="2" t="str">
        <f t="shared" si="43"/>
        <v>s2798.t0280</v>
      </c>
    </row>
    <row r="2800" spans="1:6" x14ac:dyDescent="0.25">
      <c r="A2800" s="1">
        <v>77</v>
      </c>
      <c r="B2800" s="2" t="s">
        <v>776</v>
      </c>
      <c r="C2800" s="2" t="s">
        <v>779</v>
      </c>
      <c r="D2800" t="s">
        <v>3819</v>
      </c>
      <c r="E2800" s="2" t="s">
        <v>3820</v>
      </c>
      <c r="F2800" s="2" t="str">
        <f t="shared" si="43"/>
        <v>s2799.t0280</v>
      </c>
    </row>
    <row r="2801" spans="1:6" x14ac:dyDescent="0.25">
      <c r="A2801" s="1">
        <v>77</v>
      </c>
      <c r="B2801" s="2" t="s">
        <v>776</v>
      </c>
      <c r="C2801" s="2" t="s">
        <v>779</v>
      </c>
      <c r="D2801" t="s">
        <v>3818</v>
      </c>
      <c r="E2801" s="2" t="s">
        <v>476</v>
      </c>
      <c r="F2801" s="2" t="str">
        <f t="shared" si="43"/>
        <v>s2800.t0280</v>
      </c>
    </row>
    <row r="2802" spans="1:6" x14ac:dyDescent="0.25">
      <c r="A2802" s="1">
        <v>77</v>
      </c>
      <c r="B2802" s="2" t="s">
        <v>776</v>
      </c>
      <c r="C2802" s="2" t="s">
        <v>3803</v>
      </c>
      <c r="D2802" t="s">
        <v>3812</v>
      </c>
      <c r="E2802" s="2" t="s">
        <v>3813</v>
      </c>
      <c r="F2802" s="2" t="str">
        <f t="shared" si="43"/>
        <v>s2801.t0281</v>
      </c>
    </row>
    <row r="2803" spans="1:6" x14ac:dyDescent="0.25">
      <c r="A2803" s="1">
        <v>77</v>
      </c>
      <c r="B2803" s="2" t="s">
        <v>776</v>
      </c>
      <c r="C2803" s="2" t="s">
        <v>3803</v>
      </c>
      <c r="D2803" t="s">
        <v>3811</v>
      </c>
      <c r="E2803" s="2" t="s">
        <v>3487</v>
      </c>
      <c r="F2803" s="2" t="str">
        <f t="shared" si="43"/>
        <v>s2802.t0281</v>
      </c>
    </row>
    <row r="2804" spans="1:6" x14ac:dyDescent="0.25">
      <c r="A2804" s="1">
        <v>77</v>
      </c>
      <c r="B2804" s="2" t="s">
        <v>776</v>
      </c>
      <c r="C2804" s="2" t="s">
        <v>3803</v>
      </c>
      <c r="D2804" t="s">
        <v>3809</v>
      </c>
      <c r="E2804" s="2" t="s">
        <v>3810</v>
      </c>
      <c r="F2804" s="2" t="str">
        <f t="shared" si="43"/>
        <v>s2803.t0281</v>
      </c>
    </row>
    <row r="2805" spans="1:6" x14ac:dyDescent="0.25">
      <c r="A2805" s="1">
        <v>77</v>
      </c>
      <c r="B2805" s="2" t="s">
        <v>776</v>
      </c>
      <c r="C2805" s="2" t="s">
        <v>3803</v>
      </c>
      <c r="D2805" t="s">
        <v>3816</v>
      </c>
      <c r="E2805" s="2" t="s">
        <v>3817</v>
      </c>
      <c r="F2805" s="2" t="str">
        <f t="shared" si="43"/>
        <v>s2804.t0281</v>
      </c>
    </row>
    <row r="2806" spans="1:6" x14ac:dyDescent="0.25">
      <c r="A2806" s="1">
        <v>77</v>
      </c>
      <c r="B2806" s="2" t="s">
        <v>776</v>
      </c>
      <c r="C2806" s="2" t="s">
        <v>3803</v>
      </c>
      <c r="D2806" t="s">
        <v>3807</v>
      </c>
      <c r="E2806" s="2" t="s">
        <v>3808</v>
      </c>
      <c r="F2806" s="2" t="str">
        <f t="shared" si="43"/>
        <v>s2805.t0281</v>
      </c>
    </row>
    <row r="2807" spans="1:6" x14ac:dyDescent="0.25">
      <c r="A2807" s="1">
        <v>77</v>
      </c>
      <c r="B2807" s="2" t="s">
        <v>776</v>
      </c>
      <c r="C2807" s="2" t="s">
        <v>3803</v>
      </c>
      <c r="D2807" t="s">
        <v>3806</v>
      </c>
      <c r="E2807" s="2" t="s">
        <v>2117</v>
      </c>
      <c r="F2807" s="2" t="str">
        <f t="shared" si="43"/>
        <v>s2806.t0281</v>
      </c>
    </row>
    <row r="2808" spans="1:6" x14ac:dyDescent="0.25">
      <c r="A2808" s="1">
        <v>77</v>
      </c>
      <c r="B2808" s="2" t="s">
        <v>776</v>
      </c>
      <c r="C2808" s="2" t="s">
        <v>3803</v>
      </c>
      <c r="D2808" t="s">
        <v>3814</v>
      </c>
      <c r="E2808" s="2" t="s">
        <v>3815</v>
      </c>
      <c r="F2808" s="2" t="str">
        <f t="shared" si="43"/>
        <v>s2807.t0281</v>
      </c>
    </row>
    <row r="2809" spans="1:6" x14ac:dyDescent="0.25">
      <c r="A2809" s="1">
        <v>77</v>
      </c>
      <c r="B2809" s="2" t="s">
        <v>776</v>
      </c>
      <c r="C2809" s="2" t="s">
        <v>3803</v>
      </c>
      <c r="D2809" t="s">
        <v>4363</v>
      </c>
      <c r="E2809" s="2" t="s">
        <v>1068</v>
      </c>
      <c r="F2809" s="2" t="str">
        <f t="shared" si="43"/>
        <v>s2808.t0281</v>
      </c>
    </row>
    <row r="2810" spans="1:6" x14ac:dyDescent="0.25">
      <c r="A2810" s="1">
        <v>77</v>
      </c>
      <c r="B2810" s="2" t="s">
        <v>776</v>
      </c>
      <c r="C2810" s="2" t="s">
        <v>3803</v>
      </c>
      <c r="D2810" t="s">
        <v>3805</v>
      </c>
      <c r="E2810" s="2" t="s">
        <v>511</v>
      </c>
      <c r="F2810" s="2" t="str">
        <f t="shared" si="43"/>
        <v>s2809.t0281</v>
      </c>
    </row>
    <row r="2811" spans="1:6" x14ac:dyDescent="0.25">
      <c r="A2811" s="1">
        <v>77</v>
      </c>
      <c r="B2811" s="2" t="s">
        <v>776</v>
      </c>
      <c r="C2811" s="2" t="s">
        <v>3803</v>
      </c>
      <c r="D2811" t="s">
        <v>3804</v>
      </c>
      <c r="E2811" s="2" t="s">
        <v>2395</v>
      </c>
      <c r="F2811" s="2" t="str">
        <f t="shared" si="43"/>
        <v>s2810.t0281</v>
      </c>
    </row>
    <row r="2812" spans="1:6" x14ac:dyDescent="0.25">
      <c r="A2812" s="1">
        <v>77</v>
      </c>
      <c r="B2812" s="2" t="s">
        <v>776</v>
      </c>
      <c r="C2812" s="2" t="s">
        <v>780</v>
      </c>
      <c r="D2812" t="s">
        <v>781</v>
      </c>
      <c r="E2812" s="2" t="s">
        <v>253</v>
      </c>
      <c r="F2812" s="2" t="str">
        <f t="shared" si="43"/>
        <v>s2811.t0282</v>
      </c>
    </row>
    <row r="2813" spans="1:6" x14ac:dyDescent="0.25">
      <c r="A2813" s="1">
        <v>77</v>
      </c>
      <c r="B2813" s="2" t="s">
        <v>776</v>
      </c>
      <c r="C2813" s="2" t="s">
        <v>780</v>
      </c>
      <c r="D2813" t="s">
        <v>3760</v>
      </c>
      <c r="E2813" s="2" t="s">
        <v>271</v>
      </c>
      <c r="F2813" s="2" t="str">
        <f t="shared" si="43"/>
        <v>s2812.t0282</v>
      </c>
    </row>
    <row r="2814" spans="1:6" x14ac:dyDescent="0.25">
      <c r="A2814" s="1">
        <v>77</v>
      </c>
      <c r="B2814" s="2" t="s">
        <v>776</v>
      </c>
      <c r="C2814" s="2" t="s">
        <v>780</v>
      </c>
      <c r="D2814" t="s">
        <v>3759</v>
      </c>
      <c r="E2814" s="2" t="s">
        <v>271</v>
      </c>
      <c r="F2814" s="2" t="str">
        <f t="shared" si="43"/>
        <v>s2813.t0282</v>
      </c>
    </row>
    <row r="2815" spans="1:6" x14ac:dyDescent="0.25">
      <c r="A2815" s="1">
        <v>77</v>
      </c>
      <c r="B2815" s="2" t="s">
        <v>776</v>
      </c>
      <c r="C2815" s="2" t="s">
        <v>780</v>
      </c>
      <c r="D2815" t="s">
        <v>3758</v>
      </c>
      <c r="E2815" s="2" t="s">
        <v>271</v>
      </c>
      <c r="F2815" s="2" t="str">
        <f t="shared" si="43"/>
        <v>s2814.t0282</v>
      </c>
    </row>
    <row r="2816" spans="1:6" x14ac:dyDescent="0.25">
      <c r="A2816" s="1">
        <v>77</v>
      </c>
      <c r="B2816" s="2" t="s">
        <v>776</v>
      </c>
      <c r="C2816" s="2" t="s">
        <v>780</v>
      </c>
      <c r="D2816" t="s">
        <v>3757</v>
      </c>
      <c r="E2816" s="2" t="s">
        <v>271</v>
      </c>
      <c r="F2816" s="2" t="str">
        <f t="shared" si="43"/>
        <v>s2815.t0282</v>
      </c>
    </row>
    <row r="2817" spans="1:6" x14ac:dyDescent="0.25">
      <c r="A2817" s="1">
        <v>77</v>
      </c>
      <c r="B2817" s="2" t="s">
        <v>776</v>
      </c>
      <c r="C2817" s="2" t="s">
        <v>780</v>
      </c>
      <c r="D2817" t="s">
        <v>3756</v>
      </c>
      <c r="E2817" s="2" t="s">
        <v>271</v>
      </c>
      <c r="F2817" s="2" t="str">
        <f t="shared" si="43"/>
        <v>s2816.t0282</v>
      </c>
    </row>
    <row r="2818" spans="1:6" x14ac:dyDescent="0.25">
      <c r="A2818" s="1">
        <v>77</v>
      </c>
      <c r="B2818" s="2" t="s">
        <v>776</v>
      </c>
      <c r="C2818" s="2" t="s">
        <v>780</v>
      </c>
      <c r="D2818" t="s">
        <v>3755</v>
      </c>
      <c r="E2818" s="2" t="s">
        <v>1409</v>
      </c>
      <c r="F2818" s="2" t="str">
        <f t="shared" si="43"/>
        <v>s2817.t0282</v>
      </c>
    </row>
    <row r="2819" spans="1:6" x14ac:dyDescent="0.25">
      <c r="A2819" s="1">
        <v>77</v>
      </c>
      <c r="B2819" s="2" t="s">
        <v>776</v>
      </c>
      <c r="C2819" s="2" t="s">
        <v>780</v>
      </c>
      <c r="D2819" t="s">
        <v>783</v>
      </c>
      <c r="E2819" s="2" t="s">
        <v>253</v>
      </c>
      <c r="F2819" s="2" t="str">
        <f t="shared" ref="F2819:F2882" si="44">"s"&amp;TEXT(ROW()-1,"0000")&amp;".t"&amp;TEXT(CEILING(ROW()-1, 10)/10,"0000")</f>
        <v>s2818.t0282</v>
      </c>
    </row>
    <row r="2820" spans="1:6" x14ac:dyDescent="0.25">
      <c r="A2820" s="1">
        <v>77</v>
      </c>
      <c r="B2820" s="2" t="s">
        <v>776</v>
      </c>
      <c r="C2820" s="2" t="s">
        <v>780</v>
      </c>
      <c r="D2820" t="s">
        <v>3754</v>
      </c>
      <c r="E2820" s="2" t="s">
        <v>1409</v>
      </c>
      <c r="F2820" s="2" t="str">
        <f t="shared" si="44"/>
        <v>s2819.t0282</v>
      </c>
    </row>
    <row r="2821" spans="1:6" x14ac:dyDescent="0.25">
      <c r="A2821" s="1">
        <v>77</v>
      </c>
      <c r="B2821" s="2" t="s">
        <v>776</v>
      </c>
      <c r="C2821" s="2" t="s">
        <v>780</v>
      </c>
      <c r="D2821" t="s">
        <v>3753</v>
      </c>
      <c r="E2821" s="2" t="s">
        <v>56</v>
      </c>
      <c r="F2821" s="2" t="str">
        <f t="shared" si="44"/>
        <v>s2820.t0282</v>
      </c>
    </row>
    <row r="2822" spans="1:6" x14ac:dyDescent="0.25">
      <c r="A2822" s="1">
        <v>77</v>
      </c>
      <c r="B2822" s="2" t="s">
        <v>776</v>
      </c>
      <c r="C2822" s="2" t="s">
        <v>782</v>
      </c>
      <c r="D2822" t="s">
        <v>784</v>
      </c>
      <c r="E2822" s="2" t="s">
        <v>253</v>
      </c>
      <c r="F2822" s="2" t="str">
        <f t="shared" si="44"/>
        <v>s2821.t0283</v>
      </c>
    </row>
    <row r="2823" spans="1:6" x14ac:dyDescent="0.25">
      <c r="A2823" s="1">
        <v>77</v>
      </c>
      <c r="B2823" s="2" t="s">
        <v>776</v>
      </c>
      <c r="C2823" s="2" t="s">
        <v>782</v>
      </c>
      <c r="D2823" t="s">
        <v>785</v>
      </c>
      <c r="E2823" s="2" t="s">
        <v>19</v>
      </c>
      <c r="F2823" s="2" t="str">
        <f t="shared" si="44"/>
        <v>s2822.t0283</v>
      </c>
    </row>
    <row r="2824" spans="1:6" x14ac:dyDescent="0.25">
      <c r="A2824" s="1">
        <v>77</v>
      </c>
      <c r="B2824" s="2" t="s">
        <v>776</v>
      </c>
      <c r="C2824" s="2" t="s">
        <v>782</v>
      </c>
      <c r="D2824" t="s">
        <v>786</v>
      </c>
      <c r="E2824" s="2" t="s">
        <v>64</v>
      </c>
      <c r="F2824" s="2" t="str">
        <f t="shared" si="44"/>
        <v>s2823.t0283</v>
      </c>
    </row>
    <row r="2825" spans="1:6" x14ac:dyDescent="0.25">
      <c r="A2825" s="1">
        <v>77</v>
      </c>
      <c r="B2825" s="2" t="s">
        <v>776</v>
      </c>
      <c r="C2825" s="2" t="s">
        <v>782</v>
      </c>
      <c r="D2825" t="s">
        <v>3749</v>
      </c>
      <c r="E2825" s="2" t="s">
        <v>3513</v>
      </c>
      <c r="F2825" s="2" t="str">
        <f t="shared" si="44"/>
        <v>s2824.t0283</v>
      </c>
    </row>
    <row r="2826" spans="1:6" x14ac:dyDescent="0.25">
      <c r="A2826" s="1">
        <v>77</v>
      </c>
      <c r="B2826" s="2" t="s">
        <v>776</v>
      </c>
      <c r="C2826" s="2" t="s">
        <v>782</v>
      </c>
      <c r="D2826" t="s">
        <v>790</v>
      </c>
      <c r="E2826" s="2" t="s">
        <v>253</v>
      </c>
      <c r="F2826" s="2" t="str">
        <f t="shared" si="44"/>
        <v>s2825.t0283</v>
      </c>
    </row>
    <row r="2827" spans="1:6" x14ac:dyDescent="0.25">
      <c r="A2827" s="1">
        <v>77</v>
      </c>
      <c r="B2827" s="2" t="s">
        <v>776</v>
      </c>
      <c r="C2827" s="2" t="s">
        <v>782</v>
      </c>
      <c r="D2827" t="s">
        <v>787</v>
      </c>
      <c r="E2827" s="2" t="s">
        <v>64</v>
      </c>
      <c r="F2827" s="2" t="str">
        <f t="shared" si="44"/>
        <v>s2826.t0283</v>
      </c>
    </row>
    <row r="2828" spans="1:6" x14ac:dyDescent="0.25">
      <c r="A2828" s="1">
        <v>77</v>
      </c>
      <c r="B2828" s="2" t="s">
        <v>776</v>
      </c>
      <c r="C2828" s="2" t="s">
        <v>782</v>
      </c>
      <c r="D2828" t="s">
        <v>792</v>
      </c>
      <c r="E2828" s="2" t="s">
        <v>253</v>
      </c>
      <c r="F2828" s="2" t="str">
        <f t="shared" si="44"/>
        <v>s2827.t0283</v>
      </c>
    </row>
    <row r="2829" spans="1:6" x14ac:dyDescent="0.25">
      <c r="A2829" s="1">
        <v>77</v>
      </c>
      <c r="B2829" s="2" t="s">
        <v>776</v>
      </c>
      <c r="C2829" s="2" t="s">
        <v>782</v>
      </c>
      <c r="D2829" t="s">
        <v>788</v>
      </c>
      <c r="E2829" s="2" t="s">
        <v>271</v>
      </c>
      <c r="F2829" s="2" t="str">
        <f t="shared" si="44"/>
        <v>s2828.t0283</v>
      </c>
    </row>
    <row r="2830" spans="1:6" x14ac:dyDescent="0.25">
      <c r="A2830" s="1">
        <v>77</v>
      </c>
      <c r="B2830" s="2" t="s">
        <v>776</v>
      </c>
      <c r="C2830" s="2" t="s">
        <v>782</v>
      </c>
      <c r="D2830" t="s">
        <v>789</v>
      </c>
      <c r="E2830" s="2" t="s">
        <v>271</v>
      </c>
      <c r="F2830" s="2" t="str">
        <f t="shared" si="44"/>
        <v>s2829.t0283</v>
      </c>
    </row>
    <row r="2831" spans="1:6" x14ac:dyDescent="0.25">
      <c r="A2831" s="1">
        <v>77</v>
      </c>
      <c r="B2831" s="2" t="s">
        <v>776</v>
      </c>
      <c r="C2831" s="2" t="s">
        <v>782</v>
      </c>
      <c r="D2831" t="s">
        <v>791</v>
      </c>
      <c r="E2831" s="2" t="s">
        <v>253</v>
      </c>
      <c r="F2831" s="2" t="str">
        <f t="shared" si="44"/>
        <v>s2830.t0283</v>
      </c>
    </row>
    <row r="2832" spans="1:6" x14ac:dyDescent="0.25">
      <c r="A2832" s="1">
        <v>77</v>
      </c>
      <c r="B2832" s="2" t="s">
        <v>776</v>
      </c>
      <c r="C2832" s="2" t="s">
        <v>3747</v>
      </c>
      <c r="D2832" t="s">
        <v>793</v>
      </c>
      <c r="E2832" s="2" t="s">
        <v>56</v>
      </c>
      <c r="F2832" s="2" t="str">
        <f t="shared" si="44"/>
        <v>s2831.t0284</v>
      </c>
    </row>
    <row r="2833" spans="1:6" x14ac:dyDescent="0.25">
      <c r="A2833" s="1">
        <v>77</v>
      </c>
      <c r="B2833" s="2" t="s">
        <v>776</v>
      </c>
      <c r="C2833" s="2" t="s">
        <v>3747</v>
      </c>
      <c r="D2833" t="s">
        <v>794</v>
      </c>
      <c r="E2833" s="2" t="s">
        <v>56</v>
      </c>
      <c r="F2833" s="2" t="str">
        <f t="shared" si="44"/>
        <v>s2832.t0284</v>
      </c>
    </row>
    <row r="2834" spans="1:6" x14ac:dyDescent="0.25">
      <c r="A2834" s="1">
        <v>77</v>
      </c>
      <c r="B2834" s="2" t="s">
        <v>776</v>
      </c>
      <c r="C2834" s="2" t="s">
        <v>3747</v>
      </c>
      <c r="D2834" t="s">
        <v>795</v>
      </c>
      <c r="E2834" s="2" t="s">
        <v>56</v>
      </c>
      <c r="F2834" s="2" t="str">
        <f t="shared" si="44"/>
        <v>s2833.t0284</v>
      </c>
    </row>
    <row r="2835" spans="1:6" x14ac:dyDescent="0.25">
      <c r="A2835" s="1">
        <v>77</v>
      </c>
      <c r="B2835" s="2" t="s">
        <v>776</v>
      </c>
      <c r="C2835" s="2" t="s">
        <v>3747</v>
      </c>
      <c r="D2835" t="s">
        <v>796</v>
      </c>
      <c r="E2835" s="2" t="s">
        <v>19</v>
      </c>
      <c r="F2835" s="2" t="str">
        <f t="shared" si="44"/>
        <v>s2834.t0284</v>
      </c>
    </row>
    <row r="2836" spans="1:6" x14ac:dyDescent="0.25">
      <c r="A2836" s="1">
        <v>77</v>
      </c>
      <c r="B2836" s="2" t="s">
        <v>776</v>
      </c>
      <c r="C2836" s="2" t="s">
        <v>3747</v>
      </c>
      <c r="D2836" t="s">
        <v>797</v>
      </c>
      <c r="E2836" s="2" t="s">
        <v>19</v>
      </c>
      <c r="F2836" s="2" t="str">
        <f t="shared" si="44"/>
        <v>s2835.t0284</v>
      </c>
    </row>
    <row r="2837" spans="1:6" x14ac:dyDescent="0.25">
      <c r="A2837" s="1">
        <v>77</v>
      </c>
      <c r="B2837" s="2" t="s">
        <v>776</v>
      </c>
      <c r="C2837" s="2" t="s">
        <v>3747</v>
      </c>
      <c r="D2837" t="s">
        <v>798</v>
      </c>
      <c r="E2837" s="2" t="s">
        <v>19</v>
      </c>
      <c r="F2837" s="2" t="str">
        <f t="shared" si="44"/>
        <v>s2836.t0284</v>
      </c>
    </row>
    <row r="2838" spans="1:6" x14ac:dyDescent="0.25">
      <c r="A2838" s="1">
        <v>77</v>
      </c>
      <c r="B2838" s="2" t="s">
        <v>776</v>
      </c>
      <c r="C2838" s="2" t="s">
        <v>3747</v>
      </c>
      <c r="D2838" t="s">
        <v>799</v>
      </c>
      <c r="E2838" s="2" t="s">
        <v>19</v>
      </c>
      <c r="F2838" s="2" t="str">
        <f t="shared" si="44"/>
        <v>s2837.t0284</v>
      </c>
    </row>
    <row r="2839" spans="1:6" x14ac:dyDescent="0.25">
      <c r="A2839" s="1">
        <v>77</v>
      </c>
      <c r="B2839" s="2" t="s">
        <v>776</v>
      </c>
      <c r="C2839" s="2" t="s">
        <v>3747</v>
      </c>
      <c r="D2839" t="s">
        <v>3746</v>
      </c>
      <c r="E2839" s="2" t="s">
        <v>271</v>
      </c>
      <c r="F2839" s="2" t="str">
        <f t="shared" si="44"/>
        <v>s2838.t0284</v>
      </c>
    </row>
    <row r="2840" spans="1:6" x14ac:dyDescent="0.25">
      <c r="A2840" s="1">
        <v>77</v>
      </c>
      <c r="B2840" s="2" t="s">
        <v>776</v>
      </c>
      <c r="C2840" s="2" t="s">
        <v>3747</v>
      </c>
      <c r="D2840" t="s">
        <v>800</v>
      </c>
      <c r="E2840" s="2" t="s">
        <v>56</v>
      </c>
      <c r="F2840" s="2" t="str">
        <f t="shared" si="44"/>
        <v>s2839.t0284</v>
      </c>
    </row>
    <row r="2841" spans="1:6" x14ac:dyDescent="0.25">
      <c r="A2841" s="1">
        <v>77</v>
      </c>
      <c r="B2841" s="2" t="s">
        <v>776</v>
      </c>
      <c r="C2841" s="2" t="s">
        <v>3747</v>
      </c>
      <c r="D2841" t="s">
        <v>801</v>
      </c>
      <c r="E2841" s="2" t="s">
        <v>56</v>
      </c>
      <c r="F2841" s="2" t="str">
        <f t="shared" si="44"/>
        <v>s2840.t0284</v>
      </c>
    </row>
    <row r="2842" spans="1:6" x14ac:dyDescent="0.25">
      <c r="A2842" s="1">
        <v>78</v>
      </c>
      <c r="B2842" s="2" t="s">
        <v>207</v>
      </c>
      <c r="C2842" s="2" t="s">
        <v>3719</v>
      </c>
      <c r="D2842" t="s">
        <v>3720</v>
      </c>
      <c r="E2842" s="2" t="s">
        <v>1409</v>
      </c>
      <c r="F2842" s="2" t="str">
        <f t="shared" si="44"/>
        <v>s2841.t0285</v>
      </c>
    </row>
    <row r="2843" spans="1:6" x14ac:dyDescent="0.25">
      <c r="A2843" s="1">
        <v>78</v>
      </c>
      <c r="B2843" s="2" t="s">
        <v>207</v>
      </c>
      <c r="C2843" s="2" t="s">
        <v>3719</v>
      </c>
      <c r="D2843" t="s">
        <v>3721</v>
      </c>
      <c r="E2843" s="2" t="s">
        <v>1409</v>
      </c>
      <c r="F2843" s="2" t="str">
        <f t="shared" si="44"/>
        <v>s2842.t0285</v>
      </c>
    </row>
    <row r="2844" spans="1:6" x14ac:dyDescent="0.25">
      <c r="A2844" s="1">
        <v>78</v>
      </c>
      <c r="B2844" s="2" t="s">
        <v>207</v>
      </c>
      <c r="C2844" s="2" t="s">
        <v>3719</v>
      </c>
      <c r="D2844" t="s">
        <v>3722</v>
      </c>
      <c r="E2844" s="2" t="s">
        <v>1088</v>
      </c>
      <c r="F2844" s="2" t="str">
        <f t="shared" si="44"/>
        <v>s2843.t0285</v>
      </c>
    </row>
    <row r="2845" spans="1:6" x14ac:dyDescent="0.25">
      <c r="A2845" s="1">
        <v>78</v>
      </c>
      <c r="B2845" s="2" t="s">
        <v>207</v>
      </c>
      <c r="C2845" s="2" t="s">
        <v>3719</v>
      </c>
      <c r="D2845" t="s">
        <v>3724</v>
      </c>
      <c r="E2845" s="2" t="s">
        <v>3493</v>
      </c>
      <c r="F2845" s="2" t="str">
        <f t="shared" si="44"/>
        <v>s2844.t0285</v>
      </c>
    </row>
    <row r="2846" spans="1:6" x14ac:dyDescent="0.25">
      <c r="A2846" s="1">
        <v>78</v>
      </c>
      <c r="B2846" s="2" t="s">
        <v>207</v>
      </c>
      <c r="C2846" s="2" t="s">
        <v>3719</v>
      </c>
      <c r="D2846" t="s">
        <v>3725</v>
      </c>
      <c r="E2846" s="2" t="s">
        <v>3491</v>
      </c>
      <c r="F2846" s="2" t="str">
        <f t="shared" si="44"/>
        <v>s2845.t0285</v>
      </c>
    </row>
    <row r="2847" spans="1:6" x14ac:dyDescent="0.25">
      <c r="A2847" s="1">
        <v>78</v>
      </c>
      <c r="B2847" s="2" t="s">
        <v>207</v>
      </c>
      <c r="C2847" s="2" t="s">
        <v>3719</v>
      </c>
      <c r="D2847" t="s">
        <v>3726</v>
      </c>
      <c r="E2847" s="2" t="s">
        <v>1364</v>
      </c>
      <c r="F2847" s="2" t="str">
        <f t="shared" si="44"/>
        <v>s2846.t0285</v>
      </c>
    </row>
    <row r="2848" spans="1:6" x14ac:dyDescent="0.25">
      <c r="A2848" s="1">
        <v>78</v>
      </c>
      <c r="B2848" s="2" t="s">
        <v>207</v>
      </c>
      <c r="C2848" s="2" t="s">
        <v>3719</v>
      </c>
      <c r="D2848" t="s">
        <v>3727</v>
      </c>
      <c r="E2848" s="2" t="s">
        <v>3696</v>
      </c>
      <c r="F2848" s="2" t="str">
        <f t="shared" si="44"/>
        <v>s2847.t0285</v>
      </c>
    </row>
    <row r="2849" spans="1:6" x14ac:dyDescent="0.25">
      <c r="A2849" s="1">
        <v>78</v>
      </c>
      <c r="B2849" s="2" t="s">
        <v>207</v>
      </c>
      <c r="C2849" s="2" t="s">
        <v>3719</v>
      </c>
      <c r="D2849" t="s">
        <v>3730</v>
      </c>
      <c r="E2849" s="2" t="s">
        <v>1906</v>
      </c>
      <c r="F2849" s="2" t="str">
        <f t="shared" si="44"/>
        <v>s2848.t0285</v>
      </c>
    </row>
    <row r="2850" spans="1:6" x14ac:dyDescent="0.25">
      <c r="A2850" s="1">
        <v>78</v>
      </c>
      <c r="B2850" s="2" t="s">
        <v>207</v>
      </c>
      <c r="C2850" s="2" t="s">
        <v>3719</v>
      </c>
      <c r="D2850" t="s">
        <v>3731</v>
      </c>
      <c r="E2850" s="2" t="s">
        <v>1906</v>
      </c>
      <c r="F2850" s="2" t="str">
        <f t="shared" si="44"/>
        <v>s2849.t0285</v>
      </c>
    </row>
    <row r="2851" spans="1:6" x14ac:dyDescent="0.25">
      <c r="A2851" s="1">
        <v>78</v>
      </c>
      <c r="B2851" s="2" t="s">
        <v>207</v>
      </c>
      <c r="C2851" s="2" t="s">
        <v>3719</v>
      </c>
      <c r="D2851" t="s">
        <v>3732</v>
      </c>
      <c r="E2851" s="2" t="s">
        <v>1906</v>
      </c>
      <c r="F2851" s="2" t="str">
        <f t="shared" si="44"/>
        <v>s2850.t0285</v>
      </c>
    </row>
    <row r="2852" spans="1:6" x14ac:dyDescent="0.25">
      <c r="A2852" s="1">
        <v>78</v>
      </c>
      <c r="B2852" s="2" t="s">
        <v>207</v>
      </c>
      <c r="C2852" s="2" t="s">
        <v>3734</v>
      </c>
      <c r="D2852" t="s">
        <v>3735</v>
      </c>
      <c r="E2852" s="2" t="s">
        <v>501</v>
      </c>
      <c r="F2852" s="2" t="str">
        <f t="shared" si="44"/>
        <v>s2851.t0286</v>
      </c>
    </row>
    <row r="2853" spans="1:6" x14ac:dyDescent="0.25">
      <c r="A2853" s="1">
        <v>78</v>
      </c>
      <c r="B2853" s="2" t="s">
        <v>207</v>
      </c>
      <c r="C2853" s="2" t="s">
        <v>3734</v>
      </c>
      <c r="D2853" t="s">
        <v>3736</v>
      </c>
      <c r="E2853" s="2" t="s">
        <v>501</v>
      </c>
      <c r="F2853" s="2" t="str">
        <f t="shared" si="44"/>
        <v>s2852.t0286</v>
      </c>
    </row>
    <row r="2854" spans="1:6" x14ac:dyDescent="0.25">
      <c r="A2854" s="1">
        <v>78</v>
      </c>
      <c r="B2854" s="2" t="s">
        <v>207</v>
      </c>
      <c r="C2854" s="2" t="s">
        <v>3734</v>
      </c>
      <c r="D2854" t="s">
        <v>3745</v>
      </c>
      <c r="E2854" s="2" t="s">
        <v>3515</v>
      </c>
      <c r="F2854" s="2" t="str">
        <f t="shared" si="44"/>
        <v>s2853.t0286</v>
      </c>
    </row>
    <row r="2855" spans="1:6" x14ac:dyDescent="0.25">
      <c r="A2855" s="1">
        <v>78</v>
      </c>
      <c r="B2855" s="2" t="s">
        <v>207</v>
      </c>
      <c r="C2855" s="2" t="s">
        <v>3734</v>
      </c>
      <c r="D2855" t="s">
        <v>3737</v>
      </c>
      <c r="E2855" s="2" t="s">
        <v>3739</v>
      </c>
      <c r="F2855" s="2" t="str">
        <f t="shared" si="44"/>
        <v>s2854.t0286</v>
      </c>
    </row>
    <row r="2856" spans="1:6" x14ac:dyDescent="0.25">
      <c r="A2856" s="1">
        <v>78</v>
      </c>
      <c r="B2856" s="2" t="s">
        <v>207</v>
      </c>
      <c r="C2856" s="2" t="s">
        <v>3734</v>
      </c>
      <c r="D2856" t="s">
        <v>3738</v>
      </c>
      <c r="E2856" s="2" t="s">
        <v>3739</v>
      </c>
      <c r="F2856" s="2" t="str">
        <f t="shared" si="44"/>
        <v>s2855.t0286</v>
      </c>
    </row>
    <row r="2857" spans="1:6" x14ac:dyDescent="0.25">
      <c r="A2857" s="1">
        <v>78</v>
      </c>
      <c r="B2857" s="2" t="s">
        <v>207</v>
      </c>
      <c r="C2857" s="2" t="s">
        <v>3734</v>
      </c>
      <c r="D2857" t="s">
        <v>3740</v>
      </c>
      <c r="E2857" s="2" t="s">
        <v>1906</v>
      </c>
      <c r="F2857" s="2" t="str">
        <f t="shared" si="44"/>
        <v>s2856.t0286</v>
      </c>
    </row>
    <row r="2858" spans="1:6" x14ac:dyDescent="0.25">
      <c r="A2858" s="1">
        <v>78</v>
      </c>
      <c r="B2858" s="2" t="s">
        <v>207</v>
      </c>
      <c r="C2858" s="2" t="s">
        <v>3734</v>
      </c>
      <c r="D2858" t="s">
        <v>3741</v>
      </c>
      <c r="E2858" s="2" t="s">
        <v>1906</v>
      </c>
      <c r="F2858" s="2" t="str">
        <f t="shared" si="44"/>
        <v>s2857.t0286</v>
      </c>
    </row>
    <row r="2859" spans="1:6" x14ac:dyDescent="0.25">
      <c r="A2859" s="1">
        <v>78</v>
      </c>
      <c r="B2859" s="2" t="s">
        <v>207</v>
      </c>
      <c r="C2859" s="2" t="s">
        <v>3734</v>
      </c>
      <c r="D2859" t="s">
        <v>3742</v>
      </c>
      <c r="E2859" s="2" t="s">
        <v>1906</v>
      </c>
      <c r="F2859" s="2" t="str">
        <f t="shared" si="44"/>
        <v>s2858.t0286</v>
      </c>
    </row>
    <row r="2860" spans="1:6" x14ac:dyDescent="0.25">
      <c r="A2860" s="1">
        <v>78</v>
      </c>
      <c r="B2860" s="2" t="s">
        <v>207</v>
      </c>
      <c r="C2860" s="2" t="s">
        <v>3734</v>
      </c>
      <c r="D2860" t="s">
        <v>3743</v>
      </c>
      <c r="E2860" s="2" t="s">
        <v>3495</v>
      </c>
      <c r="F2860" s="2" t="str">
        <f t="shared" si="44"/>
        <v>s2859.t0286</v>
      </c>
    </row>
    <row r="2861" spans="1:6" x14ac:dyDescent="0.25">
      <c r="A2861" s="1">
        <v>78</v>
      </c>
      <c r="B2861" s="2" t="s">
        <v>207</v>
      </c>
      <c r="C2861" s="2" t="s">
        <v>3734</v>
      </c>
      <c r="D2861" t="s">
        <v>3744</v>
      </c>
      <c r="E2861" s="2" t="s">
        <v>3495</v>
      </c>
      <c r="F2861" s="2" t="str">
        <f t="shared" si="44"/>
        <v>s2860.t0286</v>
      </c>
    </row>
    <row r="2862" spans="1:6" x14ac:dyDescent="0.25">
      <c r="A2862" s="1">
        <v>78</v>
      </c>
      <c r="B2862" s="2" t="s">
        <v>207</v>
      </c>
      <c r="C2862" s="2" t="s">
        <v>208</v>
      </c>
      <c r="D2862" t="s">
        <v>209</v>
      </c>
      <c r="E2862" s="2" t="s">
        <v>56</v>
      </c>
      <c r="F2862" s="2" t="str">
        <f t="shared" si="44"/>
        <v>s2861.t0287</v>
      </c>
    </row>
    <row r="2863" spans="1:6" x14ac:dyDescent="0.25">
      <c r="A2863" s="1">
        <v>78</v>
      </c>
      <c r="B2863" s="2" t="s">
        <v>207</v>
      </c>
      <c r="C2863" s="2" t="s">
        <v>208</v>
      </c>
      <c r="D2863" t="s">
        <v>4364</v>
      </c>
      <c r="E2863" s="2" t="s">
        <v>56</v>
      </c>
      <c r="F2863" s="2" t="str">
        <f t="shared" si="44"/>
        <v>s2862.t0287</v>
      </c>
    </row>
    <row r="2864" spans="1:6" x14ac:dyDescent="0.25">
      <c r="A2864" s="1">
        <v>78</v>
      </c>
      <c r="B2864" s="2" t="s">
        <v>207</v>
      </c>
      <c r="C2864" s="2" t="s">
        <v>208</v>
      </c>
      <c r="D2864" t="s">
        <v>3733</v>
      </c>
      <c r="E2864" s="2" t="s">
        <v>1906</v>
      </c>
      <c r="F2864" s="2" t="str">
        <f t="shared" si="44"/>
        <v>s2863.t0287</v>
      </c>
    </row>
    <row r="2865" spans="1:6" x14ac:dyDescent="0.25">
      <c r="A2865" s="1">
        <v>78</v>
      </c>
      <c r="B2865" s="2" t="s">
        <v>207</v>
      </c>
      <c r="C2865" s="2" t="s">
        <v>208</v>
      </c>
      <c r="D2865" t="s">
        <v>210</v>
      </c>
      <c r="E2865" s="2" t="s">
        <v>19</v>
      </c>
      <c r="F2865" s="2" t="str">
        <f t="shared" si="44"/>
        <v>s2864.t0287</v>
      </c>
    </row>
    <row r="2866" spans="1:6" x14ac:dyDescent="0.25">
      <c r="A2866" s="1">
        <v>78</v>
      </c>
      <c r="B2866" s="2" t="s">
        <v>207</v>
      </c>
      <c r="C2866" s="2" t="s">
        <v>208</v>
      </c>
      <c r="D2866" t="s">
        <v>211</v>
      </c>
      <c r="E2866" s="2" t="s">
        <v>19</v>
      </c>
      <c r="F2866" s="2" t="str">
        <f t="shared" si="44"/>
        <v>s2865.t0287</v>
      </c>
    </row>
    <row r="2867" spans="1:6" x14ac:dyDescent="0.25">
      <c r="A2867" s="1">
        <v>78</v>
      </c>
      <c r="B2867" s="2" t="s">
        <v>207</v>
      </c>
      <c r="C2867" s="2" t="s">
        <v>208</v>
      </c>
      <c r="D2867" t="s">
        <v>212</v>
      </c>
      <c r="E2867" s="2" t="s">
        <v>56</v>
      </c>
      <c r="F2867" s="2" t="str">
        <f t="shared" si="44"/>
        <v>s2866.t0287</v>
      </c>
    </row>
    <row r="2868" spans="1:6" x14ac:dyDescent="0.25">
      <c r="A2868" s="1">
        <v>78</v>
      </c>
      <c r="B2868" s="2" t="s">
        <v>207</v>
      </c>
      <c r="C2868" s="2" t="s">
        <v>208</v>
      </c>
      <c r="D2868" t="s">
        <v>213</v>
      </c>
      <c r="E2868" s="2" t="s">
        <v>56</v>
      </c>
      <c r="F2868" s="2" t="str">
        <f t="shared" si="44"/>
        <v>s2867.t0287</v>
      </c>
    </row>
    <row r="2869" spans="1:6" x14ac:dyDescent="0.25">
      <c r="A2869" s="1">
        <v>78</v>
      </c>
      <c r="B2869" s="2" t="s">
        <v>207</v>
      </c>
      <c r="C2869" s="2" t="s">
        <v>208</v>
      </c>
      <c r="D2869" t="s">
        <v>3729</v>
      </c>
      <c r="E2869" s="2" t="s">
        <v>3569</v>
      </c>
      <c r="F2869" s="2" t="str">
        <f t="shared" si="44"/>
        <v>s2868.t0287</v>
      </c>
    </row>
    <row r="2870" spans="1:6" x14ac:dyDescent="0.25">
      <c r="A2870" s="1">
        <v>78</v>
      </c>
      <c r="B2870" s="2" t="s">
        <v>207</v>
      </c>
      <c r="C2870" s="2" t="s">
        <v>208</v>
      </c>
      <c r="D2870" t="s">
        <v>3728</v>
      </c>
      <c r="E2870" s="2" t="s">
        <v>3580</v>
      </c>
      <c r="F2870" s="2" t="str">
        <f t="shared" si="44"/>
        <v>s2869.t0287</v>
      </c>
    </row>
    <row r="2871" spans="1:6" x14ac:dyDescent="0.25">
      <c r="A2871" s="1">
        <v>78</v>
      </c>
      <c r="B2871" s="2" t="s">
        <v>207</v>
      </c>
      <c r="C2871" s="2" t="s">
        <v>208</v>
      </c>
      <c r="D2871" t="s">
        <v>3723</v>
      </c>
      <c r="E2871" s="2" t="s">
        <v>3493</v>
      </c>
      <c r="F2871" s="2" t="str">
        <f t="shared" si="44"/>
        <v>s2870.t0287</v>
      </c>
    </row>
    <row r="2872" spans="1:6" x14ac:dyDescent="0.25">
      <c r="A2872" s="1">
        <v>79</v>
      </c>
      <c r="B2872" s="2" t="s">
        <v>746</v>
      </c>
      <c r="C2872" s="2" t="s">
        <v>747</v>
      </c>
      <c r="D2872" t="s">
        <v>748</v>
      </c>
      <c r="E2872" s="2" t="s">
        <v>501</v>
      </c>
      <c r="F2872" s="2" t="str">
        <f t="shared" si="44"/>
        <v>s2871.t0288</v>
      </c>
    </row>
    <row r="2873" spans="1:6" x14ac:dyDescent="0.25">
      <c r="A2873" s="1">
        <v>79</v>
      </c>
      <c r="B2873" s="2" t="s">
        <v>746</v>
      </c>
      <c r="C2873" s="2" t="s">
        <v>747</v>
      </c>
      <c r="D2873" t="s">
        <v>767</v>
      </c>
      <c r="E2873" s="2" t="s">
        <v>4461</v>
      </c>
      <c r="F2873" s="2" t="str">
        <f t="shared" si="44"/>
        <v>s2872.t0288</v>
      </c>
    </row>
    <row r="2874" spans="1:6" x14ac:dyDescent="0.25">
      <c r="A2874" s="1">
        <v>79</v>
      </c>
      <c r="B2874" s="2" t="s">
        <v>746</v>
      </c>
      <c r="C2874" s="2" t="s">
        <v>747</v>
      </c>
      <c r="D2874" t="s">
        <v>768</v>
      </c>
      <c r="E2874" s="2" t="s">
        <v>4461</v>
      </c>
      <c r="F2874" s="2" t="str">
        <f t="shared" si="44"/>
        <v>s2873.t0288</v>
      </c>
    </row>
    <row r="2875" spans="1:6" x14ac:dyDescent="0.25">
      <c r="A2875" s="1">
        <v>79</v>
      </c>
      <c r="B2875" s="2" t="s">
        <v>746</v>
      </c>
      <c r="C2875" s="2" t="s">
        <v>747</v>
      </c>
      <c r="D2875" t="s">
        <v>769</v>
      </c>
      <c r="E2875" s="2" t="s">
        <v>4461</v>
      </c>
      <c r="F2875" s="2" t="str">
        <f t="shared" si="44"/>
        <v>s2874.t0288</v>
      </c>
    </row>
    <row r="2876" spans="1:6" x14ac:dyDescent="0.25">
      <c r="A2876" s="1">
        <v>79</v>
      </c>
      <c r="B2876" s="2" t="s">
        <v>746</v>
      </c>
      <c r="C2876" s="2" t="s">
        <v>747</v>
      </c>
      <c r="D2876" t="s">
        <v>770</v>
      </c>
      <c r="E2876" s="2" t="s">
        <v>4461</v>
      </c>
      <c r="F2876" s="2" t="str">
        <f t="shared" si="44"/>
        <v>s2875.t0288</v>
      </c>
    </row>
    <row r="2877" spans="1:6" x14ac:dyDescent="0.25">
      <c r="A2877" s="1">
        <v>79</v>
      </c>
      <c r="B2877" s="2" t="s">
        <v>746</v>
      </c>
      <c r="C2877" s="2" t="s">
        <v>747</v>
      </c>
      <c r="D2877" t="s">
        <v>771</v>
      </c>
      <c r="E2877" s="2" t="s">
        <v>4461</v>
      </c>
      <c r="F2877" s="2" t="str">
        <f t="shared" si="44"/>
        <v>s2876.t0288</v>
      </c>
    </row>
    <row r="2878" spans="1:6" x14ac:dyDescent="0.25">
      <c r="A2878" s="1">
        <v>79</v>
      </c>
      <c r="B2878" s="2" t="s">
        <v>746</v>
      </c>
      <c r="C2878" s="2" t="s">
        <v>747</v>
      </c>
      <c r="D2878" t="s">
        <v>772</v>
      </c>
      <c r="E2878" s="2" t="s">
        <v>4461</v>
      </c>
      <c r="F2878" s="2" t="str">
        <f t="shared" si="44"/>
        <v>s2877.t0288</v>
      </c>
    </row>
    <row r="2879" spans="1:6" x14ac:dyDescent="0.25">
      <c r="A2879" s="1">
        <v>79</v>
      </c>
      <c r="B2879" s="2" t="s">
        <v>746</v>
      </c>
      <c r="C2879" s="2" t="s">
        <v>747</v>
      </c>
      <c r="D2879" t="s">
        <v>773</v>
      </c>
      <c r="E2879" s="2" t="s">
        <v>4461</v>
      </c>
      <c r="F2879" s="2" t="str">
        <f t="shared" si="44"/>
        <v>s2878.t0288</v>
      </c>
    </row>
    <row r="2880" spans="1:6" x14ac:dyDescent="0.25">
      <c r="A2880" s="1">
        <v>79</v>
      </c>
      <c r="B2880" s="2" t="s">
        <v>746</v>
      </c>
      <c r="C2880" s="2" t="s">
        <v>747</v>
      </c>
      <c r="D2880" t="s">
        <v>774</v>
      </c>
      <c r="E2880" s="2" t="s">
        <v>4461</v>
      </c>
      <c r="F2880" s="2" t="str">
        <f t="shared" si="44"/>
        <v>s2879.t0288</v>
      </c>
    </row>
    <row r="2881" spans="1:6" x14ac:dyDescent="0.25">
      <c r="A2881" s="1">
        <v>79</v>
      </c>
      <c r="B2881" s="2" t="s">
        <v>746</v>
      </c>
      <c r="C2881" s="2" t="s">
        <v>747</v>
      </c>
      <c r="D2881" t="s">
        <v>775</v>
      </c>
      <c r="E2881" s="2" t="s">
        <v>4461</v>
      </c>
      <c r="F2881" s="2" t="str">
        <f t="shared" si="44"/>
        <v>s2880.t0288</v>
      </c>
    </row>
    <row r="2882" spans="1:6" x14ac:dyDescent="0.25">
      <c r="A2882" s="1">
        <v>79</v>
      </c>
      <c r="B2882" s="2" t="s">
        <v>746</v>
      </c>
      <c r="C2882" s="2" t="s">
        <v>749</v>
      </c>
      <c r="D2882" t="s">
        <v>756</v>
      </c>
      <c r="E2882" s="2" t="s">
        <v>253</v>
      </c>
      <c r="F2882" s="2" t="str">
        <f t="shared" si="44"/>
        <v>s2881.t0289</v>
      </c>
    </row>
    <row r="2883" spans="1:6" x14ac:dyDescent="0.25">
      <c r="A2883" s="1">
        <v>79</v>
      </c>
      <c r="B2883" s="2" t="s">
        <v>746</v>
      </c>
      <c r="C2883" s="2" t="s">
        <v>749</v>
      </c>
      <c r="D2883" t="s">
        <v>757</v>
      </c>
      <c r="E2883" s="2" t="s">
        <v>253</v>
      </c>
      <c r="F2883" s="2" t="str">
        <f t="shared" ref="F2883:F2946" si="45">"s"&amp;TEXT(ROW()-1,"0000")&amp;".t"&amp;TEXT(CEILING(ROW()-1, 10)/10,"0000")</f>
        <v>s2882.t0289</v>
      </c>
    </row>
    <row r="2884" spans="1:6" x14ac:dyDescent="0.25">
      <c r="A2884" s="1">
        <v>79</v>
      </c>
      <c r="B2884" s="2" t="s">
        <v>746</v>
      </c>
      <c r="C2884" s="2" t="s">
        <v>749</v>
      </c>
      <c r="D2884" t="s">
        <v>758</v>
      </c>
      <c r="E2884" s="2" t="s">
        <v>253</v>
      </c>
      <c r="F2884" s="2" t="str">
        <f t="shared" si="45"/>
        <v>s2883.t0289</v>
      </c>
    </row>
    <row r="2885" spans="1:6" x14ac:dyDescent="0.25">
      <c r="A2885" s="1">
        <v>79</v>
      </c>
      <c r="B2885" s="2" t="s">
        <v>746</v>
      </c>
      <c r="C2885" s="2" t="s">
        <v>749</v>
      </c>
      <c r="D2885" t="s">
        <v>759</v>
      </c>
      <c r="E2885" s="2" t="s">
        <v>253</v>
      </c>
      <c r="F2885" s="2" t="str">
        <f t="shared" si="45"/>
        <v>s2884.t0289</v>
      </c>
    </row>
    <row r="2886" spans="1:6" x14ac:dyDescent="0.25">
      <c r="A2886" s="1">
        <v>79</v>
      </c>
      <c r="B2886" s="2" t="s">
        <v>746</v>
      </c>
      <c r="C2886" s="2" t="s">
        <v>749</v>
      </c>
      <c r="D2886" t="s">
        <v>760</v>
      </c>
      <c r="E2886" s="2" t="s">
        <v>253</v>
      </c>
      <c r="F2886" s="2" t="str">
        <f t="shared" si="45"/>
        <v>s2885.t0289</v>
      </c>
    </row>
    <row r="2887" spans="1:6" x14ac:dyDescent="0.25">
      <c r="A2887" s="1">
        <v>79</v>
      </c>
      <c r="B2887" s="2" t="s">
        <v>746</v>
      </c>
      <c r="C2887" s="2" t="s">
        <v>749</v>
      </c>
      <c r="D2887" t="s">
        <v>761</v>
      </c>
      <c r="E2887" s="2" t="s">
        <v>253</v>
      </c>
      <c r="F2887" s="2" t="str">
        <f t="shared" si="45"/>
        <v>s2886.t0289</v>
      </c>
    </row>
    <row r="2888" spans="1:6" x14ac:dyDescent="0.25">
      <c r="A2888" s="1">
        <v>79</v>
      </c>
      <c r="B2888" s="2" t="s">
        <v>746</v>
      </c>
      <c r="C2888" s="2" t="s">
        <v>749</v>
      </c>
      <c r="D2888" t="s">
        <v>762</v>
      </c>
      <c r="E2888" s="2" t="s">
        <v>763</v>
      </c>
      <c r="F2888" s="2" t="str">
        <f t="shared" si="45"/>
        <v>s2887.t0289</v>
      </c>
    </row>
    <row r="2889" spans="1:6" x14ac:dyDescent="0.25">
      <c r="A2889" s="1">
        <v>79</v>
      </c>
      <c r="B2889" s="2" t="s">
        <v>746</v>
      </c>
      <c r="C2889" s="2" t="s">
        <v>749</v>
      </c>
      <c r="D2889" t="s">
        <v>764</v>
      </c>
      <c r="E2889" s="2" t="s">
        <v>253</v>
      </c>
      <c r="F2889" s="2" t="str">
        <f t="shared" si="45"/>
        <v>s2888.t0289</v>
      </c>
    </row>
    <row r="2890" spans="1:6" x14ac:dyDescent="0.25">
      <c r="A2890" s="1">
        <v>79</v>
      </c>
      <c r="B2890" s="2" t="s">
        <v>746</v>
      </c>
      <c r="C2890" s="2" t="s">
        <v>749</v>
      </c>
      <c r="D2890" t="s">
        <v>765</v>
      </c>
      <c r="E2890" s="2" t="s">
        <v>253</v>
      </c>
      <c r="F2890" s="2" t="str">
        <f t="shared" si="45"/>
        <v>s2889.t0289</v>
      </c>
    </row>
    <row r="2891" spans="1:6" x14ac:dyDescent="0.25">
      <c r="A2891" s="1">
        <v>79</v>
      </c>
      <c r="B2891" s="2" t="s">
        <v>746</v>
      </c>
      <c r="C2891" s="2" t="s">
        <v>749</v>
      </c>
      <c r="D2891" t="s">
        <v>766</v>
      </c>
      <c r="E2891" s="2" t="s">
        <v>253</v>
      </c>
      <c r="F2891" s="2" t="str">
        <f t="shared" si="45"/>
        <v>s2890.t0289</v>
      </c>
    </row>
    <row r="2892" spans="1:6" x14ac:dyDescent="0.25">
      <c r="A2892" s="1">
        <v>79</v>
      </c>
      <c r="B2892" s="2" t="s">
        <v>746</v>
      </c>
      <c r="C2892" s="2" t="s">
        <v>750</v>
      </c>
      <c r="D2892" t="s">
        <v>3718</v>
      </c>
      <c r="E2892" s="2" t="s">
        <v>271</v>
      </c>
      <c r="F2892" s="2" t="str">
        <f t="shared" si="45"/>
        <v>s2891.t0290</v>
      </c>
    </row>
    <row r="2893" spans="1:6" x14ac:dyDescent="0.25">
      <c r="A2893" s="1">
        <v>79</v>
      </c>
      <c r="B2893" s="2" t="s">
        <v>746</v>
      </c>
      <c r="C2893" s="2" t="s">
        <v>750</v>
      </c>
      <c r="D2893" t="s">
        <v>751</v>
      </c>
      <c r="E2893" s="2" t="s">
        <v>64</v>
      </c>
      <c r="F2893" s="2" t="str">
        <f t="shared" si="45"/>
        <v>s2892.t0290</v>
      </c>
    </row>
    <row r="2894" spans="1:6" x14ac:dyDescent="0.25">
      <c r="A2894" s="1">
        <v>79</v>
      </c>
      <c r="B2894" s="2" t="s">
        <v>746</v>
      </c>
      <c r="C2894" s="2" t="s">
        <v>750</v>
      </c>
      <c r="D2894" t="s">
        <v>752</v>
      </c>
      <c r="E2894" s="2" t="s">
        <v>64</v>
      </c>
      <c r="F2894" s="2" t="str">
        <f t="shared" si="45"/>
        <v>s2893.t0290</v>
      </c>
    </row>
    <row r="2895" spans="1:6" x14ac:dyDescent="0.25">
      <c r="A2895" s="1">
        <v>79</v>
      </c>
      <c r="B2895" s="2" t="s">
        <v>746</v>
      </c>
      <c r="C2895" s="2" t="s">
        <v>750</v>
      </c>
      <c r="D2895" t="s">
        <v>753</v>
      </c>
      <c r="E2895" s="2" t="s">
        <v>64</v>
      </c>
      <c r="F2895" s="2" t="str">
        <f t="shared" si="45"/>
        <v>s2894.t0290</v>
      </c>
    </row>
    <row r="2896" spans="1:6" x14ac:dyDescent="0.25">
      <c r="A2896" s="1">
        <v>79</v>
      </c>
      <c r="B2896" s="2" t="s">
        <v>746</v>
      </c>
      <c r="C2896" s="2" t="s">
        <v>750</v>
      </c>
      <c r="D2896" t="s">
        <v>3715</v>
      </c>
      <c r="E2896" s="2" t="s">
        <v>271</v>
      </c>
      <c r="F2896" s="2" t="str">
        <f t="shared" si="45"/>
        <v>s2895.t0290</v>
      </c>
    </row>
    <row r="2897" spans="1:6" x14ac:dyDescent="0.25">
      <c r="A2897" s="1">
        <v>79</v>
      </c>
      <c r="B2897" s="2" t="s">
        <v>746</v>
      </c>
      <c r="C2897" s="2" t="s">
        <v>750</v>
      </c>
      <c r="D2897" t="s">
        <v>3713</v>
      </c>
      <c r="E2897" s="2" t="s">
        <v>271</v>
      </c>
      <c r="F2897" s="2" t="str">
        <f t="shared" si="45"/>
        <v>s2896.t0290</v>
      </c>
    </row>
    <row r="2898" spans="1:6" x14ac:dyDescent="0.25">
      <c r="A2898" s="1">
        <v>79</v>
      </c>
      <c r="B2898" s="2" t="s">
        <v>746</v>
      </c>
      <c r="C2898" s="2" t="s">
        <v>750</v>
      </c>
      <c r="D2898" t="s">
        <v>3714</v>
      </c>
      <c r="E2898" s="2" t="s">
        <v>271</v>
      </c>
      <c r="F2898" s="2" t="str">
        <f t="shared" si="45"/>
        <v>s2897.t0290</v>
      </c>
    </row>
    <row r="2899" spans="1:6" x14ac:dyDescent="0.25">
      <c r="A2899" s="1">
        <v>79</v>
      </c>
      <c r="B2899" s="2" t="s">
        <v>746</v>
      </c>
      <c r="C2899" s="2" t="s">
        <v>750</v>
      </c>
      <c r="D2899" t="s">
        <v>4424</v>
      </c>
      <c r="E2899" s="2" t="s">
        <v>271</v>
      </c>
      <c r="F2899" s="2" t="str">
        <f t="shared" si="45"/>
        <v>s2898.t0290</v>
      </c>
    </row>
    <row r="2900" spans="1:6" x14ac:dyDescent="0.25">
      <c r="A2900" s="1">
        <v>79</v>
      </c>
      <c r="B2900" s="2" t="s">
        <v>746</v>
      </c>
      <c r="C2900" s="2" t="s">
        <v>750</v>
      </c>
      <c r="D2900" t="s">
        <v>3717</v>
      </c>
      <c r="E2900" s="2" t="s">
        <v>271</v>
      </c>
      <c r="F2900" s="2" t="str">
        <f t="shared" si="45"/>
        <v>s2899.t0290</v>
      </c>
    </row>
    <row r="2901" spans="1:6" x14ac:dyDescent="0.25">
      <c r="A2901" s="1">
        <v>79</v>
      </c>
      <c r="B2901" s="2" t="s">
        <v>746</v>
      </c>
      <c r="C2901" s="2" t="s">
        <v>750</v>
      </c>
      <c r="D2901" t="s">
        <v>3716</v>
      </c>
      <c r="E2901" s="2" t="s">
        <v>271</v>
      </c>
      <c r="F2901" s="2" t="str">
        <f t="shared" si="45"/>
        <v>s2900.t0290</v>
      </c>
    </row>
    <row r="2902" spans="1:6" x14ac:dyDescent="0.25">
      <c r="A2902" s="1">
        <v>80</v>
      </c>
      <c r="B2902" s="2" t="s">
        <v>1149</v>
      </c>
      <c r="C2902" s="2" t="s">
        <v>1150</v>
      </c>
      <c r="D2902" t="s">
        <v>1151</v>
      </c>
      <c r="E2902" s="2" t="s">
        <v>271</v>
      </c>
      <c r="F2902" s="2" t="str">
        <f t="shared" si="45"/>
        <v>s2901.t0291</v>
      </c>
    </row>
    <row r="2903" spans="1:6" x14ac:dyDescent="0.25">
      <c r="A2903" s="1">
        <v>80</v>
      </c>
      <c r="B2903" s="2" t="s">
        <v>1149</v>
      </c>
      <c r="C2903" s="2" t="s">
        <v>1150</v>
      </c>
      <c r="D2903" t="s">
        <v>3711</v>
      </c>
      <c r="E2903" s="2" t="s">
        <v>21</v>
      </c>
      <c r="F2903" s="2" t="str">
        <f t="shared" si="45"/>
        <v>s2902.t0291</v>
      </c>
    </row>
    <row r="2904" spans="1:6" x14ac:dyDescent="0.25">
      <c r="A2904" s="1">
        <v>80</v>
      </c>
      <c r="B2904" s="2" t="s">
        <v>1149</v>
      </c>
      <c r="C2904" s="2" t="s">
        <v>1150</v>
      </c>
      <c r="D2904" t="s">
        <v>1155</v>
      </c>
      <c r="E2904" s="2" t="s">
        <v>271</v>
      </c>
      <c r="F2904" s="2" t="str">
        <f t="shared" si="45"/>
        <v>s2903.t0291</v>
      </c>
    </row>
    <row r="2905" spans="1:6" x14ac:dyDescent="0.25">
      <c r="A2905" s="1">
        <v>80</v>
      </c>
      <c r="B2905" s="2" t="s">
        <v>1149</v>
      </c>
      <c r="C2905" s="2" t="s">
        <v>1150</v>
      </c>
      <c r="D2905" t="s">
        <v>1157</v>
      </c>
      <c r="E2905" s="2" t="s">
        <v>271</v>
      </c>
      <c r="F2905" s="2" t="str">
        <f t="shared" si="45"/>
        <v>s2904.t0291</v>
      </c>
    </row>
    <row r="2906" spans="1:6" x14ac:dyDescent="0.25">
      <c r="A2906" s="1">
        <v>80</v>
      </c>
      <c r="B2906" s="2" t="s">
        <v>1149</v>
      </c>
      <c r="C2906" s="2" t="s">
        <v>1150</v>
      </c>
      <c r="D2906" t="s">
        <v>1158</v>
      </c>
      <c r="E2906" s="2" t="s">
        <v>271</v>
      </c>
      <c r="F2906" s="2" t="str">
        <f t="shared" si="45"/>
        <v>s2905.t0291</v>
      </c>
    </row>
    <row r="2907" spans="1:6" x14ac:dyDescent="0.25">
      <c r="A2907" s="1">
        <v>80</v>
      </c>
      <c r="B2907" s="2" t="s">
        <v>1149</v>
      </c>
      <c r="C2907" s="2" t="s">
        <v>1150</v>
      </c>
      <c r="D2907" t="s">
        <v>1159</v>
      </c>
      <c r="E2907" s="2" t="s">
        <v>64</v>
      </c>
      <c r="F2907" s="2" t="str">
        <f t="shared" si="45"/>
        <v>s2906.t0291</v>
      </c>
    </row>
    <row r="2908" spans="1:6" x14ac:dyDescent="0.25">
      <c r="A2908" s="1">
        <v>80</v>
      </c>
      <c r="B2908" s="2" t="s">
        <v>1149</v>
      </c>
      <c r="C2908" s="2" t="s">
        <v>1150</v>
      </c>
      <c r="D2908" t="s">
        <v>1161</v>
      </c>
      <c r="E2908" s="2" t="s">
        <v>64</v>
      </c>
      <c r="F2908" s="2" t="str">
        <f t="shared" si="45"/>
        <v>s2907.t0291</v>
      </c>
    </row>
    <row r="2909" spans="1:6" x14ac:dyDescent="0.25">
      <c r="A2909" s="1">
        <v>80</v>
      </c>
      <c r="B2909" s="2" t="s">
        <v>1149</v>
      </c>
      <c r="C2909" s="2" t="s">
        <v>1150</v>
      </c>
      <c r="D2909" t="s">
        <v>1163</v>
      </c>
      <c r="E2909" s="2" t="s">
        <v>64</v>
      </c>
      <c r="F2909" s="2" t="str">
        <f t="shared" si="45"/>
        <v>s2908.t0291</v>
      </c>
    </row>
    <row r="2910" spans="1:6" x14ac:dyDescent="0.25">
      <c r="A2910" s="1">
        <v>80</v>
      </c>
      <c r="B2910" s="2" t="s">
        <v>1149</v>
      </c>
      <c r="C2910" s="2" t="s">
        <v>1150</v>
      </c>
      <c r="D2910" t="s">
        <v>1164</v>
      </c>
      <c r="E2910" s="2" t="s">
        <v>64</v>
      </c>
      <c r="F2910" s="2" t="str">
        <f t="shared" si="45"/>
        <v>s2909.t0291</v>
      </c>
    </row>
    <row r="2911" spans="1:6" x14ac:dyDescent="0.25">
      <c r="A2911" s="1">
        <v>80</v>
      </c>
      <c r="B2911" s="2" t="s">
        <v>1149</v>
      </c>
      <c r="C2911" s="2" t="s">
        <v>1150</v>
      </c>
      <c r="D2911" t="s">
        <v>1166</v>
      </c>
      <c r="E2911" s="2" t="s">
        <v>64</v>
      </c>
      <c r="F2911" s="2" t="str">
        <f t="shared" si="45"/>
        <v>s2910.t0291</v>
      </c>
    </row>
    <row r="2912" spans="1:6" x14ac:dyDescent="0.25">
      <c r="A2912" s="1">
        <v>80</v>
      </c>
      <c r="B2912" s="2" t="s">
        <v>1149</v>
      </c>
      <c r="C2912" s="2" t="s">
        <v>1277</v>
      </c>
      <c r="D2912" t="s">
        <v>1278</v>
      </c>
      <c r="E2912" s="2" t="s">
        <v>501</v>
      </c>
      <c r="F2912" s="2" t="str">
        <f t="shared" si="45"/>
        <v>s2911.t0292</v>
      </c>
    </row>
    <row r="2913" spans="1:6" x14ac:dyDescent="0.25">
      <c r="A2913" s="1">
        <v>80</v>
      </c>
      <c r="B2913" s="2" t="s">
        <v>1149</v>
      </c>
      <c r="C2913" s="2" t="s">
        <v>1277</v>
      </c>
      <c r="D2913" t="s">
        <v>1279</v>
      </c>
      <c r="E2913" s="2" t="s">
        <v>1248</v>
      </c>
      <c r="F2913" s="2" t="str">
        <f t="shared" si="45"/>
        <v>s2912.t0292</v>
      </c>
    </row>
    <row r="2914" spans="1:6" x14ac:dyDescent="0.25">
      <c r="A2914" s="1">
        <v>80</v>
      </c>
      <c r="B2914" s="2" t="s">
        <v>1149</v>
      </c>
      <c r="C2914" s="2" t="s">
        <v>1277</v>
      </c>
      <c r="D2914" t="s">
        <v>1280</v>
      </c>
      <c r="E2914" s="2" t="s">
        <v>1228</v>
      </c>
      <c r="F2914" s="2" t="str">
        <f t="shared" si="45"/>
        <v>s2913.t0292</v>
      </c>
    </row>
    <row r="2915" spans="1:6" x14ac:dyDescent="0.25">
      <c r="A2915" s="1">
        <v>80</v>
      </c>
      <c r="B2915" s="2" t="s">
        <v>1149</v>
      </c>
      <c r="C2915" s="2" t="s">
        <v>1277</v>
      </c>
      <c r="D2915" t="s">
        <v>1281</v>
      </c>
      <c r="E2915" s="2" t="s">
        <v>1282</v>
      </c>
      <c r="F2915" s="2" t="str">
        <f t="shared" si="45"/>
        <v>s2914.t0292</v>
      </c>
    </row>
    <row r="2916" spans="1:6" x14ac:dyDescent="0.25">
      <c r="A2916" s="1">
        <v>80</v>
      </c>
      <c r="B2916" s="2" t="s">
        <v>1149</v>
      </c>
      <c r="C2916" s="2" t="s">
        <v>1277</v>
      </c>
      <c r="D2916" t="s">
        <v>1283</v>
      </c>
      <c r="E2916" s="2" t="s">
        <v>1284</v>
      </c>
      <c r="F2916" s="2" t="str">
        <f t="shared" si="45"/>
        <v>s2915.t0292</v>
      </c>
    </row>
    <row r="2917" spans="1:6" x14ac:dyDescent="0.25">
      <c r="A2917" s="1">
        <v>80</v>
      </c>
      <c r="B2917" s="2" t="s">
        <v>1149</v>
      </c>
      <c r="C2917" s="2" t="s">
        <v>1277</v>
      </c>
      <c r="D2917" t="s">
        <v>1285</v>
      </c>
      <c r="E2917" s="2" t="s">
        <v>253</v>
      </c>
      <c r="F2917" s="2" t="str">
        <f t="shared" si="45"/>
        <v>s2916.t0292</v>
      </c>
    </row>
    <row r="2918" spans="1:6" x14ac:dyDescent="0.25">
      <c r="A2918" s="1">
        <v>80</v>
      </c>
      <c r="B2918" s="2" t="s">
        <v>1149</v>
      </c>
      <c r="C2918" s="2" t="s">
        <v>1277</v>
      </c>
      <c r="D2918" t="s">
        <v>1286</v>
      </c>
      <c r="E2918" s="2" t="s">
        <v>1287</v>
      </c>
      <c r="F2918" s="2" t="str">
        <f t="shared" si="45"/>
        <v>s2917.t0292</v>
      </c>
    </row>
    <row r="2919" spans="1:6" x14ac:dyDescent="0.25">
      <c r="A2919" s="1">
        <v>80</v>
      </c>
      <c r="B2919" s="2" t="s">
        <v>1149</v>
      </c>
      <c r="C2919" s="2" t="s">
        <v>1277</v>
      </c>
      <c r="D2919" t="s">
        <v>1288</v>
      </c>
      <c r="E2919" s="2" t="s">
        <v>1248</v>
      </c>
      <c r="F2919" s="2" t="str">
        <f t="shared" si="45"/>
        <v>s2918.t0292</v>
      </c>
    </row>
    <row r="2920" spans="1:6" x14ac:dyDescent="0.25">
      <c r="A2920" s="1">
        <v>80</v>
      </c>
      <c r="B2920" s="2" t="s">
        <v>1149</v>
      </c>
      <c r="C2920" s="2" t="s">
        <v>1277</v>
      </c>
      <c r="D2920" t="s">
        <v>1289</v>
      </c>
      <c r="E2920" s="2" t="s">
        <v>1248</v>
      </c>
      <c r="F2920" s="2" t="str">
        <f t="shared" si="45"/>
        <v>s2919.t0292</v>
      </c>
    </row>
    <row r="2921" spans="1:6" x14ac:dyDescent="0.25">
      <c r="A2921" s="1">
        <v>80</v>
      </c>
      <c r="B2921" s="2" t="s">
        <v>1149</v>
      </c>
      <c r="C2921" s="2" t="s">
        <v>1277</v>
      </c>
      <c r="D2921" t="s">
        <v>1290</v>
      </c>
      <c r="E2921" s="2" t="s">
        <v>1282</v>
      </c>
      <c r="F2921" s="2" t="str">
        <f t="shared" si="45"/>
        <v>s2920.t0292</v>
      </c>
    </row>
    <row r="2922" spans="1:6" x14ac:dyDescent="0.25">
      <c r="A2922" s="1">
        <v>80</v>
      </c>
      <c r="B2922" s="2" t="s">
        <v>1149</v>
      </c>
      <c r="C2922" s="2" t="s">
        <v>1167</v>
      </c>
      <c r="D2922" t="s">
        <v>3707</v>
      </c>
      <c r="E2922" s="2" t="s">
        <v>3708</v>
      </c>
      <c r="F2922" s="2" t="str">
        <f t="shared" si="45"/>
        <v>s2921.t0293</v>
      </c>
    </row>
    <row r="2923" spans="1:6" x14ac:dyDescent="0.25">
      <c r="A2923" s="1">
        <v>80</v>
      </c>
      <c r="B2923" s="2" t="s">
        <v>1149</v>
      </c>
      <c r="C2923" s="2" t="s">
        <v>1167</v>
      </c>
      <c r="D2923" t="s">
        <v>1292</v>
      </c>
      <c r="E2923" s="2" t="s">
        <v>1291</v>
      </c>
      <c r="F2923" s="2" t="str">
        <f t="shared" si="45"/>
        <v>s2922.t0293</v>
      </c>
    </row>
    <row r="2924" spans="1:6" x14ac:dyDescent="0.25">
      <c r="A2924" s="1">
        <v>80</v>
      </c>
      <c r="B2924" s="2" t="s">
        <v>1149</v>
      </c>
      <c r="C2924" s="2" t="s">
        <v>1167</v>
      </c>
      <c r="D2924" t="s">
        <v>1168</v>
      </c>
      <c r="E2924" s="2" t="s">
        <v>253</v>
      </c>
      <c r="F2924" s="2" t="str">
        <f t="shared" si="45"/>
        <v>s2923.t0293</v>
      </c>
    </row>
    <row r="2925" spans="1:6" x14ac:dyDescent="0.25">
      <c r="A2925" s="1">
        <v>80</v>
      </c>
      <c r="B2925" s="2" t="s">
        <v>1149</v>
      </c>
      <c r="C2925" s="2" t="s">
        <v>1167</v>
      </c>
      <c r="D2925" t="s">
        <v>1293</v>
      </c>
      <c r="E2925" s="2" t="s">
        <v>1075</v>
      </c>
      <c r="F2925" s="2" t="str">
        <f t="shared" si="45"/>
        <v>s2924.t0293</v>
      </c>
    </row>
    <row r="2926" spans="1:6" x14ac:dyDescent="0.25">
      <c r="A2926" s="1">
        <v>80</v>
      </c>
      <c r="B2926" s="2" t="s">
        <v>1149</v>
      </c>
      <c r="C2926" s="2" t="s">
        <v>1167</v>
      </c>
      <c r="D2926" t="s">
        <v>1294</v>
      </c>
      <c r="E2926" s="2" t="s">
        <v>1295</v>
      </c>
      <c r="F2926" s="2" t="str">
        <f t="shared" si="45"/>
        <v>s2925.t0293</v>
      </c>
    </row>
    <row r="2927" spans="1:6" x14ac:dyDescent="0.25">
      <c r="A2927" s="1">
        <v>80</v>
      </c>
      <c r="B2927" s="2" t="s">
        <v>1149</v>
      </c>
      <c r="C2927" s="2" t="s">
        <v>1167</v>
      </c>
      <c r="D2927" t="s">
        <v>1296</v>
      </c>
      <c r="E2927" s="2" t="s">
        <v>1297</v>
      </c>
      <c r="F2927" s="2" t="str">
        <f t="shared" si="45"/>
        <v>s2926.t0293</v>
      </c>
    </row>
    <row r="2928" spans="1:6" x14ac:dyDescent="0.25">
      <c r="A2928" s="1">
        <v>80</v>
      </c>
      <c r="B2928" s="2" t="s">
        <v>1149</v>
      </c>
      <c r="C2928" s="2" t="s">
        <v>1167</v>
      </c>
      <c r="D2928" t="s">
        <v>1298</v>
      </c>
      <c r="E2928" s="2" t="s">
        <v>2395</v>
      </c>
      <c r="F2928" s="2" t="str">
        <f t="shared" si="45"/>
        <v>s2927.t0293</v>
      </c>
    </row>
    <row r="2929" spans="1:6" x14ac:dyDescent="0.25">
      <c r="A2929" s="1">
        <v>80</v>
      </c>
      <c r="B2929" s="2" t="s">
        <v>1149</v>
      </c>
      <c r="C2929" s="2" t="s">
        <v>1167</v>
      </c>
      <c r="D2929" t="s">
        <v>3709</v>
      </c>
      <c r="E2929" s="2" t="s">
        <v>3710</v>
      </c>
      <c r="F2929" s="2" t="str">
        <f t="shared" si="45"/>
        <v>s2928.t0293</v>
      </c>
    </row>
    <row r="2930" spans="1:6" x14ac:dyDescent="0.25">
      <c r="A2930" s="1">
        <v>80</v>
      </c>
      <c r="B2930" s="2" t="s">
        <v>1149</v>
      </c>
      <c r="C2930" s="2" t="s">
        <v>1167</v>
      </c>
      <c r="D2930" t="s">
        <v>3425</v>
      </c>
      <c r="E2930" s="2" t="s">
        <v>21</v>
      </c>
      <c r="F2930" s="2" t="str">
        <f t="shared" si="45"/>
        <v>s2929.t0293</v>
      </c>
    </row>
    <row r="2931" spans="1:6" x14ac:dyDescent="0.25">
      <c r="A2931" s="1">
        <v>80</v>
      </c>
      <c r="B2931" s="2" t="s">
        <v>1149</v>
      </c>
      <c r="C2931" s="2" t="s">
        <v>1167</v>
      </c>
      <c r="D2931" t="s">
        <v>3712</v>
      </c>
      <c r="E2931" s="2" t="s">
        <v>476</v>
      </c>
      <c r="F2931" s="2" t="str">
        <f t="shared" si="45"/>
        <v>s2930.t0293</v>
      </c>
    </row>
    <row r="2932" spans="1:6" x14ac:dyDescent="0.25">
      <c r="A2932" s="1">
        <v>81</v>
      </c>
      <c r="B2932" s="2" t="s">
        <v>932</v>
      </c>
      <c r="C2932" s="2" t="s">
        <v>3635</v>
      </c>
      <c r="D2932" t="s">
        <v>935</v>
      </c>
      <c r="E2932" s="2" t="s">
        <v>64</v>
      </c>
      <c r="F2932" s="2" t="str">
        <f t="shared" si="45"/>
        <v>s2931.t0294</v>
      </c>
    </row>
    <row r="2933" spans="1:6" x14ac:dyDescent="0.25">
      <c r="A2933" s="1">
        <v>81</v>
      </c>
      <c r="B2933" s="2" t="s">
        <v>932</v>
      </c>
      <c r="C2933" s="2" t="s">
        <v>3635</v>
      </c>
      <c r="D2933" t="s">
        <v>978</v>
      </c>
      <c r="E2933" s="2" t="s">
        <v>30</v>
      </c>
      <c r="F2933" s="2" t="str">
        <f t="shared" si="45"/>
        <v>s2932.t0294</v>
      </c>
    </row>
    <row r="2934" spans="1:6" x14ac:dyDescent="0.25">
      <c r="A2934" s="1">
        <v>81</v>
      </c>
      <c r="B2934" s="2" t="s">
        <v>932</v>
      </c>
      <c r="C2934" s="2" t="s">
        <v>3635</v>
      </c>
      <c r="D2934" t="s">
        <v>979</v>
      </c>
      <c r="E2934" s="2" t="s">
        <v>30</v>
      </c>
      <c r="F2934" s="2" t="str">
        <f t="shared" si="45"/>
        <v>s2933.t0294</v>
      </c>
    </row>
    <row r="2935" spans="1:6" x14ac:dyDescent="0.25">
      <c r="A2935" s="1">
        <v>81</v>
      </c>
      <c r="B2935" s="2" t="s">
        <v>932</v>
      </c>
      <c r="C2935" s="2" t="s">
        <v>3635</v>
      </c>
      <c r="D2935" t="s">
        <v>980</v>
      </c>
      <c r="E2935" s="2" t="s">
        <v>30</v>
      </c>
      <c r="F2935" s="2" t="str">
        <f t="shared" si="45"/>
        <v>s2934.t0294</v>
      </c>
    </row>
    <row r="2936" spans="1:6" x14ac:dyDescent="0.25">
      <c r="A2936" s="1">
        <v>81</v>
      </c>
      <c r="B2936" s="2" t="s">
        <v>932</v>
      </c>
      <c r="C2936" s="2" t="s">
        <v>3635</v>
      </c>
      <c r="D2936" t="s">
        <v>982</v>
      </c>
      <c r="E2936" s="2" t="s">
        <v>30</v>
      </c>
      <c r="F2936" s="2" t="str">
        <f t="shared" si="45"/>
        <v>s2935.t0294</v>
      </c>
    </row>
    <row r="2937" spans="1:6" x14ac:dyDescent="0.25">
      <c r="A2937" s="1">
        <v>81</v>
      </c>
      <c r="B2937" s="2" t="s">
        <v>932</v>
      </c>
      <c r="C2937" s="2" t="s">
        <v>3635</v>
      </c>
      <c r="D2937" t="s">
        <v>985</v>
      </c>
      <c r="E2937" s="2" t="s">
        <v>271</v>
      </c>
      <c r="F2937" s="2" t="str">
        <f t="shared" si="45"/>
        <v>s2936.t0294</v>
      </c>
    </row>
    <row r="2938" spans="1:6" x14ac:dyDescent="0.25">
      <c r="A2938" s="1">
        <v>81</v>
      </c>
      <c r="B2938" s="2" t="s">
        <v>932</v>
      </c>
      <c r="C2938" s="2" t="s">
        <v>3635</v>
      </c>
      <c r="D2938" t="s">
        <v>986</v>
      </c>
      <c r="E2938" s="2" t="s">
        <v>271</v>
      </c>
      <c r="F2938" s="2" t="str">
        <f t="shared" si="45"/>
        <v>s2937.t0294</v>
      </c>
    </row>
    <row r="2939" spans="1:6" x14ac:dyDescent="0.25">
      <c r="A2939" s="1">
        <v>81</v>
      </c>
      <c r="B2939" s="2" t="s">
        <v>932</v>
      </c>
      <c r="C2939" s="2" t="s">
        <v>3635</v>
      </c>
      <c r="D2939" t="s">
        <v>987</v>
      </c>
      <c r="E2939" s="2" t="s">
        <v>271</v>
      </c>
      <c r="F2939" s="2" t="str">
        <f t="shared" si="45"/>
        <v>s2938.t0294</v>
      </c>
    </row>
    <row r="2940" spans="1:6" x14ac:dyDescent="0.25">
      <c r="A2940" s="1">
        <v>81</v>
      </c>
      <c r="B2940" s="2" t="s">
        <v>932</v>
      </c>
      <c r="C2940" s="2" t="s">
        <v>3635</v>
      </c>
      <c r="D2940" t="s">
        <v>988</v>
      </c>
      <c r="E2940" s="2" t="s">
        <v>271</v>
      </c>
      <c r="F2940" s="2" t="str">
        <f t="shared" si="45"/>
        <v>s2939.t0294</v>
      </c>
    </row>
    <row r="2941" spans="1:6" x14ac:dyDescent="0.25">
      <c r="A2941" s="1">
        <v>81</v>
      </c>
      <c r="B2941" s="2" t="s">
        <v>932</v>
      </c>
      <c r="C2941" s="2" t="s">
        <v>3635</v>
      </c>
      <c r="D2941" t="s">
        <v>989</v>
      </c>
      <c r="E2941" s="2" t="s">
        <v>30</v>
      </c>
      <c r="F2941" s="2" t="str">
        <f t="shared" si="45"/>
        <v>s2940.t0294</v>
      </c>
    </row>
    <row r="2942" spans="1:6" x14ac:dyDescent="0.25">
      <c r="A2942" s="1">
        <v>81</v>
      </c>
      <c r="B2942" s="2" t="s">
        <v>932</v>
      </c>
      <c r="C2942" s="2" t="s">
        <v>3634</v>
      </c>
      <c r="D2942" t="s">
        <v>940</v>
      </c>
      <c r="E2942" s="2" t="s">
        <v>271</v>
      </c>
      <c r="F2942" s="2" t="str">
        <f t="shared" si="45"/>
        <v>s2941.t0295</v>
      </c>
    </row>
    <row r="2943" spans="1:6" x14ac:dyDescent="0.25">
      <c r="A2943" s="1">
        <v>81</v>
      </c>
      <c r="B2943" s="2" t="s">
        <v>932</v>
      </c>
      <c r="C2943" s="2" t="s">
        <v>3634</v>
      </c>
      <c r="D2943" t="s">
        <v>973</v>
      </c>
      <c r="E2943" s="2" t="s">
        <v>30</v>
      </c>
      <c r="F2943" s="2" t="str">
        <f t="shared" si="45"/>
        <v>s2942.t0295</v>
      </c>
    </row>
    <row r="2944" spans="1:6" x14ac:dyDescent="0.25">
      <c r="A2944" s="1">
        <v>81</v>
      </c>
      <c r="B2944" s="2" t="s">
        <v>932</v>
      </c>
      <c r="C2944" s="2" t="s">
        <v>3634</v>
      </c>
      <c r="D2944" t="s">
        <v>974</v>
      </c>
      <c r="E2944" s="2" t="s">
        <v>30</v>
      </c>
      <c r="F2944" s="2" t="str">
        <f t="shared" si="45"/>
        <v>s2943.t0295</v>
      </c>
    </row>
    <row r="2945" spans="1:6" x14ac:dyDescent="0.25">
      <c r="A2945" s="1">
        <v>81</v>
      </c>
      <c r="B2945" s="2" t="s">
        <v>932</v>
      </c>
      <c r="C2945" s="2" t="s">
        <v>3634</v>
      </c>
      <c r="D2945" t="s">
        <v>975</v>
      </c>
      <c r="E2945" s="2" t="s">
        <v>30</v>
      </c>
      <c r="F2945" s="2" t="str">
        <f t="shared" si="45"/>
        <v>s2944.t0295</v>
      </c>
    </row>
    <row r="2946" spans="1:6" x14ac:dyDescent="0.25">
      <c r="A2946" s="1">
        <v>81</v>
      </c>
      <c r="B2946" s="2" t="s">
        <v>932</v>
      </c>
      <c r="C2946" s="2" t="s">
        <v>3634</v>
      </c>
      <c r="D2946" t="s">
        <v>976</v>
      </c>
      <c r="E2946" s="2" t="s">
        <v>30</v>
      </c>
      <c r="F2946" s="2" t="str">
        <f t="shared" si="45"/>
        <v>s2945.t0295</v>
      </c>
    </row>
    <row r="2947" spans="1:6" x14ac:dyDescent="0.25">
      <c r="A2947" s="1">
        <v>81</v>
      </c>
      <c r="B2947" s="2" t="s">
        <v>932</v>
      </c>
      <c r="C2947" s="2" t="s">
        <v>3634</v>
      </c>
      <c r="D2947" t="s">
        <v>977</v>
      </c>
      <c r="E2947" s="2" t="s">
        <v>30</v>
      </c>
      <c r="F2947" s="2" t="str">
        <f t="shared" ref="F2947:F3010" si="46">"s"&amp;TEXT(ROW()-1,"0000")&amp;".t"&amp;TEXT(CEILING(ROW()-1, 10)/10,"0000")</f>
        <v>s2946.t0295</v>
      </c>
    </row>
    <row r="2948" spans="1:6" x14ac:dyDescent="0.25">
      <c r="A2948" s="1">
        <v>81</v>
      </c>
      <c r="B2948" s="2" t="s">
        <v>932</v>
      </c>
      <c r="C2948" s="2" t="s">
        <v>3634</v>
      </c>
      <c r="D2948" t="s">
        <v>981</v>
      </c>
      <c r="E2948" s="2" t="s">
        <v>30</v>
      </c>
      <c r="F2948" s="2" t="str">
        <f t="shared" si="46"/>
        <v>s2947.t0295</v>
      </c>
    </row>
    <row r="2949" spans="1:6" x14ac:dyDescent="0.25">
      <c r="A2949" s="1">
        <v>81</v>
      </c>
      <c r="B2949" s="2" t="s">
        <v>932</v>
      </c>
      <c r="C2949" s="2" t="s">
        <v>3634</v>
      </c>
      <c r="D2949" t="s">
        <v>983</v>
      </c>
      <c r="E2949" s="2" t="s">
        <v>30</v>
      </c>
      <c r="F2949" s="2" t="str">
        <f t="shared" si="46"/>
        <v>s2948.t0295</v>
      </c>
    </row>
    <row r="2950" spans="1:6" x14ac:dyDescent="0.25">
      <c r="A2950" s="1">
        <v>81</v>
      </c>
      <c r="B2950" s="2" t="s">
        <v>932</v>
      </c>
      <c r="C2950" s="2" t="s">
        <v>3634</v>
      </c>
      <c r="D2950" t="s">
        <v>984</v>
      </c>
      <c r="E2950" s="2" t="s">
        <v>30</v>
      </c>
      <c r="F2950" s="2" t="str">
        <f t="shared" si="46"/>
        <v>s2949.t0295</v>
      </c>
    </row>
    <row r="2951" spans="1:6" x14ac:dyDescent="0.25">
      <c r="A2951" s="1">
        <v>81</v>
      </c>
      <c r="B2951" s="2" t="s">
        <v>932</v>
      </c>
      <c r="C2951" s="2" t="s">
        <v>3634</v>
      </c>
      <c r="D2951" s="2" t="s">
        <v>4446</v>
      </c>
      <c r="E2951" s="2" t="s">
        <v>271</v>
      </c>
      <c r="F2951" s="2" t="str">
        <f t="shared" si="46"/>
        <v>s2950.t0295</v>
      </c>
    </row>
    <row r="2952" spans="1:6" x14ac:dyDescent="0.25">
      <c r="A2952" s="1">
        <v>81</v>
      </c>
      <c r="B2952" s="2" t="s">
        <v>932</v>
      </c>
      <c r="C2952" s="2" t="s">
        <v>3706</v>
      </c>
      <c r="D2952" t="s">
        <v>970</v>
      </c>
      <c r="E2952" s="2" t="s">
        <v>56</v>
      </c>
      <c r="F2952" s="2" t="str">
        <f t="shared" si="46"/>
        <v>s2951.t0296</v>
      </c>
    </row>
    <row r="2953" spans="1:6" x14ac:dyDescent="0.25">
      <c r="A2953" s="1">
        <v>81</v>
      </c>
      <c r="B2953" s="2" t="s">
        <v>932</v>
      </c>
      <c r="C2953" s="2" t="s">
        <v>3706</v>
      </c>
      <c r="D2953" t="s">
        <v>971</v>
      </c>
      <c r="E2953" s="2" t="s">
        <v>56</v>
      </c>
      <c r="F2953" s="2" t="str">
        <f t="shared" si="46"/>
        <v>s2952.t0296</v>
      </c>
    </row>
    <row r="2954" spans="1:6" x14ac:dyDescent="0.25">
      <c r="A2954" s="1">
        <v>81</v>
      </c>
      <c r="B2954" s="2" t="s">
        <v>932</v>
      </c>
      <c r="C2954" s="2" t="s">
        <v>3706</v>
      </c>
      <c r="D2954" t="s">
        <v>972</v>
      </c>
      <c r="E2954" s="2" t="s">
        <v>56</v>
      </c>
      <c r="F2954" s="2" t="str">
        <f t="shared" si="46"/>
        <v>s2953.t0296</v>
      </c>
    </row>
    <row r="2955" spans="1:6" x14ac:dyDescent="0.25">
      <c r="A2955" s="1">
        <v>81</v>
      </c>
      <c r="B2955" s="2" t="s">
        <v>932</v>
      </c>
      <c r="C2955" s="2" t="s">
        <v>3706</v>
      </c>
      <c r="D2955" t="s">
        <v>990</v>
      </c>
      <c r="E2955" s="2" t="s">
        <v>271</v>
      </c>
      <c r="F2955" s="2" t="str">
        <f t="shared" si="46"/>
        <v>s2954.t0296</v>
      </c>
    </row>
    <row r="2956" spans="1:6" x14ac:dyDescent="0.25">
      <c r="A2956" s="1">
        <v>81</v>
      </c>
      <c r="B2956" s="2" t="s">
        <v>932</v>
      </c>
      <c r="C2956" s="2" t="s">
        <v>3706</v>
      </c>
      <c r="D2956" t="s">
        <v>991</v>
      </c>
      <c r="E2956" s="2" t="s">
        <v>271</v>
      </c>
      <c r="F2956" s="2" t="str">
        <f t="shared" si="46"/>
        <v>s2955.t0296</v>
      </c>
    </row>
    <row r="2957" spans="1:6" x14ac:dyDescent="0.25">
      <c r="A2957" s="1">
        <v>81</v>
      </c>
      <c r="B2957" s="2" t="s">
        <v>932</v>
      </c>
      <c r="C2957" s="2" t="s">
        <v>3706</v>
      </c>
      <c r="D2957" t="s">
        <v>4330</v>
      </c>
      <c r="E2957" s="2" t="s">
        <v>253</v>
      </c>
      <c r="F2957" s="2" t="str">
        <f t="shared" si="46"/>
        <v>s2956.t0296</v>
      </c>
    </row>
    <row r="2958" spans="1:6" x14ac:dyDescent="0.25">
      <c r="A2958" s="1">
        <v>81</v>
      </c>
      <c r="B2958" s="2" t="s">
        <v>932</v>
      </c>
      <c r="C2958" s="2" t="s">
        <v>3706</v>
      </c>
      <c r="D2958" t="s">
        <v>941</v>
      </c>
      <c r="E2958" s="2" t="s">
        <v>271</v>
      </c>
      <c r="F2958" s="2" t="str">
        <f t="shared" si="46"/>
        <v>s2957.t0296</v>
      </c>
    </row>
    <row r="2959" spans="1:6" x14ac:dyDescent="0.25">
      <c r="A2959" s="1">
        <v>81</v>
      </c>
      <c r="B2959" s="2" t="s">
        <v>932</v>
      </c>
      <c r="C2959" s="2" t="s">
        <v>3706</v>
      </c>
      <c r="D2959" t="s">
        <v>992</v>
      </c>
      <c r="E2959" s="2" t="s">
        <v>64</v>
      </c>
      <c r="F2959" s="2" t="str">
        <f t="shared" si="46"/>
        <v>s2958.t0296</v>
      </c>
    </row>
    <row r="2960" spans="1:6" x14ac:dyDescent="0.25">
      <c r="A2960" s="1">
        <v>81</v>
      </c>
      <c r="B2960" s="2" t="s">
        <v>932</v>
      </c>
      <c r="C2960" s="2" t="s">
        <v>3706</v>
      </c>
      <c r="D2960" t="s">
        <v>993</v>
      </c>
      <c r="E2960" s="2" t="s">
        <v>56</v>
      </c>
      <c r="F2960" s="2" t="str">
        <f t="shared" si="46"/>
        <v>s2959.t0296</v>
      </c>
    </row>
    <row r="2961" spans="1:6" x14ac:dyDescent="0.25">
      <c r="A2961" s="1">
        <v>81</v>
      </c>
      <c r="B2961" s="2" t="s">
        <v>932</v>
      </c>
      <c r="C2961" s="2" t="s">
        <v>3706</v>
      </c>
      <c r="D2961" t="s">
        <v>994</v>
      </c>
      <c r="E2961" s="2" t="s">
        <v>56</v>
      </c>
      <c r="F2961" s="2" t="str">
        <f t="shared" si="46"/>
        <v>s2960.t0296</v>
      </c>
    </row>
    <row r="2962" spans="1:6" x14ac:dyDescent="0.25">
      <c r="A2962" s="1">
        <v>81</v>
      </c>
      <c r="B2962" s="2" t="s">
        <v>932</v>
      </c>
      <c r="C2962" s="2" t="s">
        <v>3636</v>
      </c>
      <c r="D2962" t="s">
        <v>995</v>
      </c>
      <c r="E2962" s="2" t="s">
        <v>123</v>
      </c>
      <c r="F2962" s="2" t="str">
        <f t="shared" si="46"/>
        <v>s2961.t0297</v>
      </c>
    </row>
    <row r="2963" spans="1:6" x14ac:dyDescent="0.25">
      <c r="A2963" s="1">
        <v>81</v>
      </c>
      <c r="B2963" s="2" t="s">
        <v>932</v>
      </c>
      <c r="C2963" s="2" t="s">
        <v>3636</v>
      </c>
      <c r="D2963" t="s">
        <v>996</v>
      </c>
      <c r="E2963" s="2" t="s">
        <v>253</v>
      </c>
      <c r="F2963" s="2" t="str">
        <f t="shared" si="46"/>
        <v>s2962.t0297</v>
      </c>
    </row>
    <row r="2964" spans="1:6" x14ac:dyDescent="0.25">
      <c r="A2964" s="1">
        <v>81</v>
      </c>
      <c r="B2964" s="2" t="s">
        <v>932</v>
      </c>
      <c r="C2964" s="2" t="s">
        <v>3636</v>
      </c>
      <c r="D2964" t="s">
        <v>997</v>
      </c>
      <c r="E2964" s="2" t="s">
        <v>271</v>
      </c>
      <c r="F2964" s="2" t="str">
        <f t="shared" si="46"/>
        <v>s2963.t0297</v>
      </c>
    </row>
    <row r="2965" spans="1:6" x14ac:dyDescent="0.25">
      <c r="A2965" s="1">
        <v>81</v>
      </c>
      <c r="B2965" s="2" t="s">
        <v>932</v>
      </c>
      <c r="C2965" s="2" t="s">
        <v>3636</v>
      </c>
      <c r="D2965" t="s">
        <v>998</v>
      </c>
      <c r="E2965" s="2" t="s">
        <v>999</v>
      </c>
      <c r="F2965" s="2" t="str">
        <f t="shared" si="46"/>
        <v>s2964.t0297</v>
      </c>
    </row>
    <row r="2966" spans="1:6" x14ac:dyDescent="0.25">
      <c r="A2966" s="1">
        <v>81</v>
      </c>
      <c r="B2966" s="2" t="s">
        <v>932</v>
      </c>
      <c r="C2966" s="2" t="s">
        <v>3636</v>
      </c>
      <c r="D2966" t="s">
        <v>1000</v>
      </c>
      <c r="E2966" s="2" t="s">
        <v>1001</v>
      </c>
      <c r="F2966" s="2" t="str">
        <f t="shared" si="46"/>
        <v>s2965.t0297</v>
      </c>
    </row>
    <row r="2967" spans="1:6" x14ac:dyDescent="0.25">
      <c r="A2967" s="1">
        <v>81</v>
      </c>
      <c r="B2967" s="2" t="s">
        <v>932</v>
      </c>
      <c r="C2967" s="2" t="s">
        <v>3636</v>
      </c>
      <c r="D2967" t="s">
        <v>3637</v>
      </c>
      <c r="E2967" s="2" t="s">
        <v>861</v>
      </c>
      <c r="F2967" s="2" t="str">
        <f t="shared" si="46"/>
        <v>s2966.t0297</v>
      </c>
    </row>
    <row r="2968" spans="1:6" x14ac:dyDescent="0.25">
      <c r="A2968" s="1">
        <v>81</v>
      </c>
      <c r="B2968" s="2" t="s">
        <v>932</v>
      </c>
      <c r="C2968" s="2" t="s">
        <v>3636</v>
      </c>
      <c r="D2968" t="s">
        <v>1002</v>
      </c>
      <c r="E2968" s="2" t="s">
        <v>999</v>
      </c>
      <c r="F2968" s="2" t="str">
        <f t="shared" si="46"/>
        <v>s2967.t0297</v>
      </c>
    </row>
    <row r="2969" spans="1:6" x14ac:dyDescent="0.25">
      <c r="A2969" s="1">
        <v>81</v>
      </c>
      <c r="B2969" s="2" t="s">
        <v>932</v>
      </c>
      <c r="C2969" s="2" t="s">
        <v>3636</v>
      </c>
      <c r="D2969" t="s">
        <v>1003</v>
      </c>
      <c r="E2969" s="2" t="s">
        <v>1004</v>
      </c>
      <c r="F2969" s="2" t="str">
        <f t="shared" si="46"/>
        <v>s2968.t0297</v>
      </c>
    </row>
    <row r="2970" spans="1:6" x14ac:dyDescent="0.25">
      <c r="A2970" s="1">
        <v>81</v>
      </c>
      <c r="B2970" s="2" t="s">
        <v>932</v>
      </c>
      <c r="C2970" s="2" t="s">
        <v>3636</v>
      </c>
      <c r="D2970" t="s">
        <v>4367</v>
      </c>
      <c r="E2970" s="2" t="s">
        <v>253</v>
      </c>
      <c r="F2970" s="2" t="str">
        <f t="shared" si="46"/>
        <v>s2969.t0297</v>
      </c>
    </row>
    <row r="2971" spans="1:6" x14ac:dyDescent="0.25">
      <c r="A2971" s="1">
        <v>81</v>
      </c>
      <c r="B2971" s="2" t="s">
        <v>932</v>
      </c>
      <c r="C2971" s="2" t="s">
        <v>3636</v>
      </c>
      <c r="D2971" t="s">
        <v>1005</v>
      </c>
      <c r="E2971" s="2" t="s">
        <v>1006</v>
      </c>
      <c r="F2971" s="2" t="str">
        <f t="shared" si="46"/>
        <v>s2970.t0297</v>
      </c>
    </row>
    <row r="2972" spans="1:6" x14ac:dyDescent="0.25">
      <c r="A2972" s="1">
        <v>82</v>
      </c>
      <c r="B2972" s="2" t="s">
        <v>1152</v>
      </c>
      <c r="C2972" s="2" t="s">
        <v>1153</v>
      </c>
      <c r="D2972" t="s">
        <v>1211</v>
      </c>
      <c r="E2972" s="2" t="s">
        <v>56</v>
      </c>
      <c r="F2972" s="2" t="str">
        <f t="shared" si="46"/>
        <v>s2971.t0298</v>
      </c>
    </row>
    <row r="2973" spans="1:6" x14ac:dyDescent="0.25">
      <c r="A2973" s="1">
        <v>82</v>
      </c>
      <c r="B2973" s="2" t="s">
        <v>1152</v>
      </c>
      <c r="C2973" s="2" t="s">
        <v>1153</v>
      </c>
      <c r="D2973" t="s">
        <v>1154</v>
      </c>
      <c r="E2973" s="2" t="s">
        <v>271</v>
      </c>
      <c r="F2973" s="2" t="str">
        <f t="shared" si="46"/>
        <v>s2972.t0298</v>
      </c>
    </row>
    <row r="2974" spans="1:6" x14ac:dyDescent="0.25">
      <c r="A2974" s="1">
        <v>82</v>
      </c>
      <c r="B2974" s="2" t="s">
        <v>1152</v>
      </c>
      <c r="C2974" s="2" t="s">
        <v>1153</v>
      </c>
      <c r="D2974" t="s">
        <v>1156</v>
      </c>
      <c r="E2974" s="2" t="s">
        <v>64</v>
      </c>
      <c r="F2974" s="2" t="str">
        <f t="shared" si="46"/>
        <v>s2973.t0298</v>
      </c>
    </row>
    <row r="2975" spans="1:6" x14ac:dyDescent="0.25">
      <c r="A2975" s="1">
        <v>82</v>
      </c>
      <c r="B2975" s="2" t="s">
        <v>1152</v>
      </c>
      <c r="C2975" s="2" t="s">
        <v>1153</v>
      </c>
      <c r="D2975" t="s">
        <v>1212</v>
      </c>
      <c r="E2975" s="2" t="s">
        <v>19</v>
      </c>
      <c r="F2975" s="2" t="str">
        <f t="shared" si="46"/>
        <v>s2974.t0298</v>
      </c>
    </row>
    <row r="2976" spans="1:6" x14ac:dyDescent="0.25">
      <c r="A2976" s="1">
        <v>82</v>
      </c>
      <c r="B2976" s="2" t="s">
        <v>1152</v>
      </c>
      <c r="C2976" s="2" t="s">
        <v>1153</v>
      </c>
      <c r="D2976" t="s">
        <v>1213</v>
      </c>
      <c r="E2976" s="2" t="s">
        <v>19</v>
      </c>
      <c r="F2976" s="2" t="str">
        <f t="shared" si="46"/>
        <v>s2975.t0298</v>
      </c>
    </row>
    <row r="2977" spans="1:6" x14ac:dyDescent="0.25">
      <c r="A2977" s="1">
        <v>82</v>
      </c>
      <c r="B2977" s="2" t="s">
        <v>1152</v>
      </c>
      <c r="C2977" s="2" t="s">
        <v>1153</v>
      </c>
      <c r="D2977" t="s">
        <v>1160</v>
      </c>
      <c r="E2977" s="2" t="s">
        <v>271</v>
      </c>
      <c r="F2977" s="2" t="str">
        <f t="shared" si="46"/>
        <v>s2976.t0298</v>
      </c>
    </row>
    <row r="2978" spans="1:6" x14ac:dyDescent="0.25">
      <c r="A2978" s="1">
        <v>82</v>
      </c>
      <c r="B2978" s="2" t="s">
        <v>1152</v>
      </c>
      <c r="C2978" s="2" t="s">
        <v>1153</v>
      </c>
      <c r="D2978" t="s">
        <v>1162</v>
      </c>
      <c r="E2978" s="2" t="s">
        <v>271</v>
      </c>
      <c r="F2978" s="2" t="str">
        <f t="shared" si="46"/>
        <v>s2977.t0298</v>
      </c>
    </row>
    <row r="2979" spans="1:6" x14ac:dyDescent="0.25">
      <c r="A2979" s="1">
        <v>82</v>
      </c>
      <c r="B2979" s="2" t="s">
        <v>1152</v>
      </c>
      <c r="C2979" s="2" t="s">
        <v>1153</v>
      </c>
      <c r="D2979" t="s">
        <v>1214</v>
      </c>
      <c r="E2979" s="2" t="s">
        <v>19</v>
      </c>
      <c r="F2979" s="2" t="str">
        <f t="shared" si="46"/>
        <v>s2978.t0298</v>
      </c>
    </row>
    <row r="2980" spans="1:6" x14ac:dyDescent="0.25">
      <c r="A2980" s="1">
        <v>82</v>
      </c>
      <c r="B2980" s="2" t="s">
        <v>1152</v>
      </c>
      <c r="C2980" s="2" t="s">
        <v>1153</v>
      </c>
      <c r="D2980" t="s">
        <v>1165</v>
      </c>
      <c r="E2980" s="2" t="s">
        <v>64</v>
      </c>
      <c r="F2980" s="2" t="str">
        <f t="shared" si="46"/>
        <v>s2979.t0298</v>
      </c>
    </row>
    <row r="2981" spans="1:6" x14ac:dyDescent="0.25">
      <c r="A2981" s="1">
        <v>82</v>
      </c>
      <c r="B2981" s="2" t="s">
        <v>1152</v>
      </c>
      <c r="C2981" s="2" t="s">
        <v>1153</v>
      </c>
      <c r="D2981" t="s">
        <v>1215</v>
      </c>
      <c r="E2981" s="2" t="s">
        <v>56</v>
      </c>
      <c r="F2981" s="2" t="str">
        <f t="shared" si="46"/>
        <v>s2980.t0298</v>
      </c>
    </row>
    <row r="2982" spans="1:6" x14ac:dyDescent="0.25">
      <c r="A2982" s="1">
        <v>82</v>
      </c>
      <c r="B2982" s="2" t="s">
        <v>1152</v>
      </c>
      <c r="C2982" s="2" t="s">
        <v>3638</v>
      </c>
      <c r="D2982" t="s">
        <v>3703</v>
      </c>
      <c r="E2982" s="2" t="s">
        <v>3704</v>
      </c>
      <c r="F2982" s="2" t="str">
        <f t="shared" si="46"/>
        <v>s2981.t0299</v>
      </c>
    </row>
    <row r="2983" spans="1:6" x14ac:dyDescent="0.25">
      <c r="A2983" s="1">
        <v>82</v>
      </c>
      <c r="B2983" s="2" t="s">
        <v>1152</v>
      </c>
      <c r="C2983" s="2" t="s">
        <v>3638</v>
      </c>
      <c r="D2983" t="s">
        <v>3700</v>
      </c>
      <c r="E2983" s="2" t="s">
        <v>271</v>
      </c>
      <c r="F2983" s="2" t="str">
        <f t="shared" si="46"/>
        <v>s2982.t0299</v>
      </c>
    </row>
    <row r="2984" spans="1:6" x14ac:dyDescent="0.25">
      <c r="A2984" s="1">
        <v>82</v>
      </c>
      <c r="B2984" s="2" t="s">
        <v>1152</v>
      </c>
      <c r="C2984" s="2" t="s">
        <v>3638</v>
      </c>
      <c r="D2984" t="s">
        <v>3705</v>
      </c>
      <c r="E2984" s="2" t="s">
        <v>1364</v>
      </c>
      <c r="F2984" s="2" t="str">
        <f t="shared" si="46"/>
        <v>s2983.t0299</v>
      </c>
    </row>
    <row r="2985" spans="1:6" x14ac:dyDescent="0.25">
      <c r="A2985" s="1">
        <v>82</v>
      </c>
      <c r="B2985" s="2" t="s">
        <v>1152</v>
      </c>
      <c r="C2985" s="2" t="s">
        <v>3638</v>
      </c>
      <c r="D2985" t="s">
        <v>3699</v>
      </c>
      <c r="E2985" s="2" t="s">
        <v>1072</v>
      </c>
      <c r="F2985" s="2" t="str">
        <f t="shared" si="46"/>
        <v>s2984.t0299</v>
      </c>
    </row>
    <row r="2986" spans="1:6" x14ac:dyDescent="0.25">
      <c r="A2986" s="1">
        <v>82</v>
      </c>
      <c r="B2986" s="2" t="s">
        <v>1152</v>
      </c>
      <c r="C2986" s="2" t="s">
        <v>3638</v>
      </c>
      <c r="D2986" t="s">
        <v>3701</v>
      </c>
      <c r="E2986" s="2" t="s">
        <v>3702</v>
      </c>
      <c r="F2986" s="2" t="str">
        <f t="shared" si="46"/>
        <v>s2985.t0299</v>
      </c>
    </row>
    <row r="2987" spans="1:6" x14ac:dyDescent="0.25">
      <c r="A2987" s="1">
        <v>82</v>
      </c>
      <c r="B2987" s="2" t="s">
        <v>1152</v>
      </c>
      <c r="C2987" s="2" t="s">
        <v>3638</v>
      </c>
      <c r="D2987" t="s">
        <v>4425</v>
      </c>
      <c r="E2987" s="2" t="s">
        <v>1223</v>
      </c>
      <c r="F2987" s="2" t="str">
        <f t="shared" si="46"/>
        <v>s2986.t0299</v>
      </c>
    </row>
    <row r="2988" spans="1:6" x14ac:dyDescent="0.25">
      <c r="A2988" s="1">
        <v>82</v>
      </c>
      <c r="B2988" s="2" t="s">
        <v>1152</v>
      </c>
      <c r="C2988" s="2" t="s">
        <v>3638</v>
      </c>
      <c r="D2988" t="s">
        <v>1217</v>
      </c>
      <c r="E2988" s="2" t="s">
        <v>1221</v>
      </c>
      <c r="F2988" s="2" t="str">
        <f t="shared" si="46"/>
        <v>s2987.t0299</v>
      </c>
    </row>
    <row r="2989" spans="1:6" x14ac:dyDescent="0.25">
      <c r="A2989" s="1">
        <v>82</v>
      </c>
      <c r="B2989" s="2" t="s">
        <v>1152</v>
      </c>
      <c r="C2989" s="2" t="s">
        <v>3638</v>
      </c>
      <c r="D2989" t="s">
        <v>1218</v>
      </c>
      <c r="E2989" s="2" t="s">
        <v>1221</v>
      </c>
      <c r="F2989" s="2" t="str">
        <f t="shared" si="46"/>
        <v>s2988.t0299</v>
      </c>
    </row>
    <row r="2990" spans="1:6" x14ac:dyDescent="0.25">
      <c r="A2990" s="1">
        <v>82</v>
      </c>
      <c r="B2990" s="2" t="s">
        <v>1152</v>
      </c>
      <c r="C2990" s="2" t="s">
        <v>3638</v>
      </c>
      <c r="D2990" t="s">
        <v>1219</v>
      </c>
      <c r="E2990" s="2" t="s">
        <v>1220</v>
      </c>
      <c r="F2990" s="2" t="str">
        <f t="shared" si="46"/>
        <v>s2989.t0299</v>
      </c>
    </row>
    <row r="2991" spans="1:6" x14ac:dyDescent="0.25">
      <c r="A2991" s="1">
        <v>82</v>
      </c>
      <c r="B2991" s="2" t="s">
        <v>1152</v>
      </c>
      <c r="C2991" s="2" t="s">
        <v>3638</v>
      </c>
      <c r="D2991" t="s">
        <v>1222</v>
      </c>
      <c r="E2991" s="2" t="s">
        <v>1072</v>
      </c>
      <c r="F2991" s="2" t="str">
        <f t="shared" si="46"/>
        <v>s2990.t0299</v>
      </c>
    </row>
    <row r="2992" spans="1:6" x14ac:dyDescent="0.25">
      <c r="A2992" s="1">
        <v>82</v>
      </c>
      <c r="B2992" s="2" t="s">
        <v>1152</v>
      </c>
      <c r="C2992" s="2" t="s">
        <v>3686</v>
      </c>
      <c r="D2992" t="s">
        <v>3688</v>
      </c>
      <c r="E2992" s="2" t="s">
        <v>3687</v>
      </c>
      <c r="F2992" s="2" t="str">
        <f t="shared" si="46"/>
        <v>s2991.t0300</v>
      </c>
    </row>
    <row r="2993" spans="1:6" x14ac:dyDescent="0.25">
      <c r="A2993" s="1">
        <v>82</v>
      </c>
      <c r="B2993" s="2" t="s">
        <v>1152</v>
      </c>
      <c r="C2993" s="2" t="s">
        <v>3686</v>
      </c>
      <c r="D2993" t="s">
        <v>3689</v>
      </c>
      <c r="E2993" s="2" t="s">
        <v>3478</v>
      </c>
      <c r="F2993" s="2" t="str">
        <f t="shared" si="46"/>
        <v>s2992.t0300</v>
      </c>
    </row>
    <row r="2994" spans="1:6" x14ac:dyDescent="0.25">
      <c r="A2994" s="1">
        <v>82</v>
      </c>
      <c r="B2994" s="2" t="s">
        <v>1152</v>
      </c>
      <c r="C2994" s="2" t="s">
        <v>3686</v>
      </c>
      <c r="D2994" t="s">
        <v>3690</v>
      </c>
      <c r="E2994" s="2" t="s">
        <v>3478</v>
      </c>
      <c r="F2994" s="2" t="str">
        <f t="shared" si="46"/>
        <v>s2993.t0300</v>
      </c>
    </row>
    <row r="2995" spans="1:6" x14ac:dyDescent="0.25">
      <c r="A2995" s="1">
        <v>82</v>
      </c>
      <c r="B2995" s="2" t="s">
        <v>1152</v>
      </c>
      <c r="C2995" s="2" t="s">
        <v>3686</v>
      </c>
      <c r="D2995" t="s">
        <v>3691</v>
      </c>
      <c r="E2995" s="2" t="s">
        <v>3478</v>
      </c>
      <c r="F2995" s="2" t="str">
        <f t="shared" si="46"/>
        <v>s2994.t0300</v>
      </c>
    </row>
    <row r="2996" spans="1:6" x14ac:dyDescent="0.25">
      <c r="A2996" s="1">
        <v>82</v>
      </c>
      <c r="B2996" s="2" t="s">
        <v>1152</v>
      </c>
      <c r="C2996" s="2" t="s">
        <v>3686</v>
      </c>
      <c r="D2996" t="s">
        <v>3692</v>
      </c>
      <c r="E2996" s="2" t="s">
        <v>3478</v>
      </c>
      <c r="F2996" s="2" t="str">
        <f t="shared" si="46"/>
        <v>s2995.t0300</v>
      </c>
    </row>
    <row r="2997" spans="1:6" x14ac:dyDescent="0.25">
      <c r="A2997" s="1">
        <v>82</v>
      </c>
      <c r="B2997" s="2" t="s">
        <v>1152</v>
      </c>
      <c r="C2997" s="2" t="s">
        <v>3686</v>
      </c>
      <c r="D2997" t="s">
        <v>3693</v>
      </c>
      <c r="E2997" s="2" t="s">
        <v>3478</v>
      </c>
      <c r="F2997" s="2" t="str">
        <f t="shared" si="46"/>
        <v>s2996.t0300</v>
      </c>
    </row>
    <row r="2998" spans="1:6" x14ac:dyDescent="0.25">
      <c r="A2998" s="1">
        <v>82</v>
      </c>
      <c r="B2998" s="2" t="s">
        <v>1152</v>
      </c>
      <c r="C2998" s="2" t="s">
        <v>3686</v>
      </c>
      <c r="D2998" t="s">
        <v>3694</v>
      </c>
      <c r="E2998" s="2" t="s">
        <v>3696</v>
      </c>
      <c r="F2998" s="2" t="str">
        <f t="shared" si="46"/>
        <v>s2997.t0300</v>
      </c>
    </row>
    <row r="2999" spans="1:6" x14ac:dyDescent="0.25">
      <c r="A2999" s="1">
        <v>82</v>
      </c>
      <c r="B2999" s="2" t="s">
        <v>1152</v>
      </c>
      <c r="C2999" s="2" t="s">
        <v>3686</v>
      </c>
      <c r="D2999" t="s">
        <v>3695</v>
      </c>
      <c r="E2999" s="2" t="s">
        <v>3580</v>
      </c>
      <c r="F2999" s="2" t="str">
        <f t="shared" si="46"/>
        <v>s2998.t0300</v>
      </c>
    </row>
    <row r="3000" spans="1:6" x14ac:dyDescent="0.25">
      <c r="A3000" s="1">
        <v>82</v>
      </c>
      <c r="B3000" s="2" t="s">
        <v>1152</v>
      </c>
      <c r="C3000" s="2" t="s">
        <v>3686</v>
      </c>
      <c r="D3000" t="s">
        <v>3697</v>
      </c>
      <c r="E3000" s="2" t="s">
        <v>271</v>
      </c>
      <c r="F3000" s="2" t="str">
        <f t="shared" si="46"/>
        <v>s2999.t0300</v>
      </c>
    </row>
    <row r="3001" spans="1:6" x14ac:dyDescent="0.25">
      <c r="A3001" s="1">
        <v>82</v>
      </c>
      <c r="B3001" s="2" t="s">
        <v>1152</v>
      </c>
      <c r="C3001" s="2" t="s">
        <v>3686</v>
      </c>
      <c r="D3001" t="s">
        <v>3698</v>
      </c>
      <c r="E3001" s="2" t="s">
        <v>1230</v>
      </c>
      <c r="F3001" s="2" t="str">
        <f t="shared" si="46"/>
        <v>s3000.t0300</v>
      </c>
    </row>
    <row r="3002" spans="1:6" x14ac:dyDescent="0.25">
      <c r="A3002" s="1">
        <v>83</v>
      </c>
      <c r="B3002" s="2" t="s">
        <v>4286</v>
      </c>
      <c r="C3002" s="2" t="s">
        <v>4287</v>
      </c>
      <c r="D3002" t="s">
        <v>4296</v>
      </c>
      <c r="E3002" s="2" t="s">
        <v>271</v>
      </c>
      <c r="F3002" s="2" t="str">
        <f t="shared" si="46"/>
        <v>s3001.t0301</v>
      </c>
    </row>
    <row r="3003" spans="1:6" x14ac:dyDescent="0.25">
      <c r="A3003" s="1">
        <v>83</v>
      </c>
      <c r="B3003" s="2" t="s">
        <v>4286</v>
      </c>
      <c r="C3003" s="2" t="s">
        <v>4287</v>
      </c>
      <c r="D3003" t="s">
        <v>4298</v>
      </c>
      <c r="E3003" s="2" t="s">
        <v>271</v>
      </c>
      <c r="F3003" s="2" t="str">
        <f t="shared" si="46"/>
        <v>s3002.t0301</v>
      </c>
    </row>
    <row r="3004" spans="1:6" x14ac:dyDescent="0.25">
      <c r="A3004" s="1">
        <v>83</v>
      </c>
      <c r="B3004" s="2" t="s">
        <v>4286</v>
      </c>
      <c r="C3004" s="2" t="s">
        <v>4287</v>
      </c>
      <c r="D3004" s="5" t="s">
        <v>3913</v>
      </c>
      <c r="E3004" s="2" t="s">
        <v>3487</v>
      </c>
      <c r="F3004" s="2" t="str">
        <f t="shared" si="46"/>
        <v>s3003.t0301</v>
      </c>
    </row>
    <row r="3005" spans="1:6" x14ac:dyDescent="0.25">
      <c r="A3005" s="1">
        <v>83</v>
      </c>
      <c r="B3005" s="2" t="s">
        <v>4286</v>
      </c>
      <c r="C3005" s="2" t="s">
        <v>4287</v>
      </c>
      <c r="D3005" t="s">
        <v>4300</v>
      </c>
      <c r="E3005" s="2" t="s">
        <v>271</v>
      </c>
      <c r="F3005" s="2" t="str">
        <f t="shared" si="46"/>
        <v>s3004.t0301</v>
      </c>
    </row>
    <row r="3006" spans="1:6" x14ac:dyDescent="0.25">
      <c r="A3006" s="1">
        <v>83</v>
      </c>
      <c r="B3006" s="2" t="s">
        <v>4286</v>
      </c>
      <c r="C3006" s="2" t="s">
        <v>4287</v>
      </c>
      <c r="D3006" t="s">
        <v>4301</v>
      </c>
      <c r="E3006" s="2" t="s">
        <v>271</v>
      </c>
      <c r="F3006" s="2" t="str">
        <f t="shared" si="46"/>
        <v>s3005.t0301</v>
      </c>
    </row>
    <row r="3007" spans="1:6" x14ac:dyDescent="0.25">
      <c r="A3007" s="1">
        <v>83</v>
      </c>
      <c r="B3007" s="2" t="s">
        <v>4286</v>
      </c>
      <c r="C3007" s="2" t="s">
        <v>4287</v>
      </c>
      <c r="D3007" t="s">
        <v>4302</v>
      </c>
      <c r="E3007" s="2" t="s">
        <v>271</v>
      </c>
      <c r="F3007" s="2" t="str">
        <f t="shared" si="46"/>
        <v>s3006.t0301</v>
      </c>
    </row>
    <row r="3008" spans="1:6" x14ac:dyDescent="0.25">
      <c r="A3008" s="1">
        <v>83</v>
      </c>
      <c r="B3008" s="2" t="s">
        <v>4286</v>
      </c>
      <c r="C3008" s="2" t="s">
        <v>4287</v>
      </c>
      <c r="D3008" t="s">
        <v>4303</v>
      </c>
      <c r="E3008" s="2" t="s">
        <v>271</v>
      </c>
      <c r="F3008" s="2" t="str">
        <f t="shared" si="46"/>
        <v>s3007.t0301</v>
      </c>
    </row>
    <row r="3009" spans="1:6" x14ac:dyDescent="0.25">
      <c r="A3009" s="1">
        <v>83</v>
      </c>
      <c r="B3009" s="2" t="s">
        <v>4286</v>
      </c>
      <c r="C3009" s="2" t="s">
        <v>4287</v>
      </c>
      <c r="D3009" t="s">
        <v>4304</v>
      </c>
      <c r="E3009" s="2" t="s">
        <v>271</v>
      </c>
      <c r="F3009" s="2" t="str">
        <f t="shared" si="46"/>
        <v>s3008.t0301</v>
      </c>
    </row>
    <row r="3010" spans="1:6" x14ac:dyDescent="0.25">
      <c r="A3010" s="1">
        <v>83</v>
      </c>
      <c r="B3010" s="2" t="s">
        <v>4286</v>
      </c>
      <c r="C3010" s="2" t="s">
        <v>4287</v>
      </c>
      <c r="D3010" t="s">
        <v>4426</v>
      </c>
      <c r="E3010" s="2" t="s">
        <v>271</v>
      </c>
      <c r="F3010" s="2" t="str">
        <f t="shared" si="46"/>
        <v>s3009.t0301</v>
      </c>
    </row>
    <row r="3011" spans="1:6" x14ac:dyDescent="0.25">
      <c r="A3011" s="1">
        <v>83</v>
      </c>
      <c r="B3011" s="2" t="s">
        <v>4286</v>
      </c>
      <c r="C3011" s="2" t="s">
        <v>4287</v>
      </c>
      <c r="D3011" t="s">
        <v>4309</v>
      </c>
      <c r="E3011" s="2" t="s">
        <v>271</v>
      </c>
      <c r="F3011" s="2" t="str">
        <f t="shared" ref="F3011:F3074" si="47">"s"&amp;TEXT(ROW()-1,"0000")&amp;".t"&amp;TEXT(CEILING(ROW()-1, 10)/10,"0000")</f>
        <v>s3010.t0301</v>
      </c>
    </row>
    <row r="3012" spans="1:6" x14ac:dyDescent="0.25">
      <c r="A3012" s="1">
        <v>83</v>
      </c>
      <c r="B3012" s="2" t="s">
        <v>4286</v>
      </c>
      <c r="C3012" s="2" t="s">
        <v>4288</v>
      </c>
      <c r="D3012" t="s">
        <v>4308</v>
      </c>
      <c r="E3012" s="2" t="s">
        <v>271</v>
      </c>
      <c r="F3012" s="2" t="str">
        <f t="shared" si="47"/>
        <v>s3011.t0302</v>
      </c>
    </row>
    <row r="3013" spans="1:6" x14ac:dyDescent="0.25">
      <c r="A3013" s="1">
        <v>83</v>
      </c>
      <c r="B3013" s="2" t="s">
        <v>4286</v>
      </c>
      <c r="C3013" s="2" t="s">
        <v>4288</v>
      </c>
      <c r="D3013" t="s">
        <v>4310</v>
      </c>
      <c r="E3013" s="2" t="s">
        <v>271</v>
      </c>
      <c r="F3013" s="2" t="str">
        <f t="shared" si="47"/>
        <v>s3012.t0302</v>
      </c>
    </row>
    <row r="3014" spans="1:6" x14ac:dyDescent="0.25">
      <c r="A3014" s="1">
        <v>83</v>
      </c>
      <c r="B3014" s="2" t="s">
        <v>4286</v>
      </c>
      <c r="C3014" s="2" t="s">
        <v>4288</v>
      </c>
      <c r="D3014" t="s">
        <v>4312</v>
      </c>
      <c r="E3014" s="2" t="s">
        <v>271</v>
      </c>
      <c r="F3014" s="2" t="str">
        <f t="shared" si="47"/>
        <v>s3013.t0302</v>
      </c>
    </row>
    <row r="3015" spans="1:6" x14ac:dyDescent="0.25">
      <c r="A3015" s="1">
        <v>83</v>
      </c>
      <c r="B3015" s="2" t="s">
        <v>4286</v>
      </c>
      <c r="C3015" s="2" t="s">
        <v>4288</v>
      </c>
      <c r="D3015" t="s">
        <v>4313</v>
      </c>
      <c r="E3015" s="2" t="s">
        <v>271</v>
      </c>
      <c r="F3015" s="2" t="str">
        <f t="shared" si="47"/>
        <v>s3014.t0302</v>
      </c>
    </row>
    <row r="3016" spans="1:6" x14ac:dyDescent="0.25">
      <c r="A3016" s="1">
        <v>83</v>
      </c>
      <c r="B3016" s="2" t="s">
        <v>4286</v>
      </c>
      <c r="C3016" s="2" t="s">
        <v>4288</v>
      </c>
      <c r="D3016" t="s">
        <v>4314</v>
      </c>
      <c r="E3016" s="2" t="s">
        <v>271</v>
      </c>
      <c r="F3016" s="2" t="str">
        <f t="shared" si="47"/>
        <v>s3015.t0302</v>
      </c>
    </row>
    <row r="3017" spans="1:6" x14ac:dyDescent="0.25">
      <c r="A3017" s="1">
        <v>83</v>
      </c>
      <c r="B3017" s="2" t="s">
        <v>4286</v>
      </c>
      <c r="C3017" s="2" t="s">
        <v>4288</v>
      </c>
      <c r="D3017" t="s">
        <v>4315</v>
      </c>
      <c r="E3017" s="2" t="s">
        <v>271</v>
      </c>
      <c r="F3017" s="2" t="str">
        <f t="shared" si="47"/>
        <v>s3016.t0302</v>
      </c>
    </row>
    <row r="3018" spans="1:6" x14ac:dyDescent="0.25">
      <c r="A3018" s="1">
        <v>83</v>
      </c>
      <c r="B3018" s="2" t="s">
        <v>4286</v>
      </c>
      <c r="C3018" s="2" t="s">
        <v>4288</v>
      </c>
      <c r="D3018" t="s">
        <v>4316</v>
      </c>
      <c r="E3018" s="2" t="s">
        <v>271</v>
      </c>
      <c r="F3018" s="2" t="str">
        <f t="shared" si="47"/>
        <v>s3017.t0302</v>
      </c>
    </row>
    <row r="3019" spans="1:6" x14ac:dyDescent="0.25">
      <c r="A3019" s="1">
        <v>83</v>
      </c>
      <c r="B3019" s="2" t="s">
        <v>4286</v>
      </c>
      <c r="C3019" s="2" t="s">
        <v>4288</v>
      </c>
      <c r="D3019" t="s">
        <v>4318</v>
      </c>
      <c r="E3019" s="2" t="s">
        <v>271</v>
      </c>
      <c r="F3019" s="2" t="str">
        <f t="shared" si="47"/>
        <v>s3018.t0302</v>
      </c>
    </row>
    <row r="3020" spans="1:6" x14ac:dyDescent="0.25">
      <c r="A3020" s="1">
        <v>83</v>
      </c>
      <c r="B3020" s="2" t="s">
        <v>4286</v>
      </c>
      <c r="C3020" s="2" t="s">
        <v>4288</v>
      </c>
      <c r="D3020" t="s">
        <v>4319</v>
      </c>
      <c r="E3020" s="2" t="s">
        <v>271</v>
      </c>
      <c r="F3020" s="2" t="str">
        <f t="shared" si="47"/>
        <v>s3019.t0302</v>
      </c>
    </row>
    <row r="3021" spans="1:6" x14ac:dyDescent="0.25">
      <c r="A3021" s="1">
        <v>83</v>
      </c>
      <c r="B3021" s="2" t="s">
        <v>4286</v>
      </c>
      <c r="C3021" s="2" t="s">
        <v>4288</v>
      </c>
      <c r="D3021" t="s">
        <v>4305</v>
      </c>
      <c r="E3021" s="2" t="s">
        <v>271</v>
      </c>
      <c r="F3021" s="2" t="str">
        <f t="shared" si="47"/>
        <v>s3020.t0302</v>
      </c>
    </row>
    <row r="3022" spans="1:6" x14ac:dyDescent="0.25">
      <c r="A3022" s="1">
        <v>83</v>
      </c>
      <c r="B3022" s="2" t="s">
        <v>4286</v>
      </c>
      <c r="C3022" s="2" t="s">
        <v>4289</v>
      </c>
      <c r="D3022" t="s">
        <v>4317</v>
      </c>
      <c r="E3022" s="2" t="s">
        <v>271</v>
      </c>
      <c r="F3022" s="2" t="str">
        <f t="shared" si="47"/>
        <v>s3021.t0303</v>
      </c>
    </row>
    <row r="3023" spans="1:6" x14ac:dyDescent="0.25">
      <c r="A3023" s="1">
        <v>83</v>
      </c>
      <c r="B3023" s="2" t="s">
        <v>4286</v>
      </c>
      <c r="C3023" s="2" t="s">
        <v>4289</v>
      </c>
      <c r="D3023" t="s">
        <v>4320</v>
      </c>
      <c r="E3023" s="2" t="s">
        <v>271</v>
      </c>
      <c r="F3023" s="2" t="str">
        <f t="shared" si="47"/>
        <v>s3022.t0303</v>
      </c>
    </row>
    <row r="3024" spans="1:6" x14ac:dyDescent="0.25">
      <c r="A3024" s="1">
        <v>83</v>
      </c>
      <c r="B3024" s="2" t="s">
        <v>4286</v>
      </c>
      <c r="C3024" s="2" t="s">
        <v>4289</v>
      </c>
      <c r="D3024" t="s">
        <v>4321</v>
      </c>
      <c r="E3024" s="2" t="s">
        <v>271</v>
      </c>
      <c r="F3024" s="2" t="str">
        <f t="shared" si="47"/>
        <v>s3023.t0303</v>
      </c>
    </row>
    <row r="3025" spans="1:6" x14ac:dyDescent="0.25">
      <c r="A3025" s="1">
        <v>83</v>
      </c>
      <c r="B3025" s="2" t="s">
        <v>4286</v>
      </c>
      <c r="C3025" s="2" t="s">
        <v>4289</v>
      </c>
      <c r="D3025" t="s">
        <v>4322</v>
      </c>
      <c r="E3025" s="2" t="s">
        <v>271</v>
      </c>
      <c r="F3025" s="2" t="str">
        <f t="shared" si="47"/>
        <v>s3024.t0303</v>
      </c>
    </row>
    <row r="3026" spans="1:6" x14ac:dyDescent="0.25">
      <c r="A3026" s="1">
        <v>83</v>
      </c>
      <c r="B3026" s="2" t="s">
        <v>4286</v>
      </c>
      <c r="C3026" s="2" t="s">
        <v>4289</v>
      </c>
      <c r="D3026" t="s">
        <v>4323</v>
      </c>
      <c r="E3026" s="2" t="s">
        <v>271</v>
      </c>
      <c r="F3026" s="2" t="str">
        <f t="shared" si="47"/>
        <v>s3025.t0303</v>
      </c>
    </row>
    <row r="3027" spans="1:6" x14ac:dyDescent="0.25">
      <c r="A3027" s="1">
        <v>83</v>
      </c>
      <c r="B3027" s="2" t="s">
        <v>4286</v>
      </c>
      <c r="C3027" s="2" t="s">
        <v>4289</v>
      </c>
      <c r="D3027" t="s">
        <v>4324</v>
      </c>
      <c r="E3027" s="2" t="s">
        <v>4325</v>
      </c>
      <c r="F3027" s="2" t="str">
        <f t="shared" si="47"/>
        <v>s3026.t0303</v>
      </c>
    </row>
    <row r="3028" spans="1:6" x14ac:dyDescent="0.25">
      <c r="A3028" s="1">
        <v>83</v>
      </c>
      <c r="B3028" s="2" t="s">
        <v>4286</v>
      </c>
      <c r="C3028" s="2" t="s">
        <v>4289</v>
      </c>
      <c r="D3028" t="s">
        <v>4326</v>
      </c>
      <c r="E3028" s="2" t="s">
        <v>4327</v>
      </c>
      <c r="F3028" s="2" t="str">
        <f t="shared" si="47"/>
        <v>s3027.t0303</v>
      </c>
    </row>
    <row r="3029" spans="1:6" x14ac:dyDescent="0.25">
      <c r="A3029" s="1">
        <v>83</v>
      </c>
      <c r="B3029" s="2" t="s">
        <v>4286</v>
      </c>
      <c r="C3029" s="2" t="s">
        <v>4289</v>
      </c>
      <c r="D3029" t="s">
        <v>4328</v>
      </c>
      <c r="E3029" s="2" t="s">
        <v>1082</v>
      </c>
      <c r="F3029" s="2" t="str">
        <f t="shared" si="47"/>
        <v>s3028.t0303</v>
      </c>
    </row>
    <row r="3030" spans="1:6" x14ac:dyDescent="0.25">
      <c r="A3030" s="1">
        <v>83</v>
      </c>
      <c r="B3030" s="2" t="s">
        <v>4286</v>
      </c>
      <c r="C3030" s="2" t="s">
        <v>4289</v>
      </c>
      <c r="D3030" t="s">
        <v>4449</v>
      </c>
      <c r="E3030" s="2" t="s">
        <v>1257</v>
      </c>
      <c r="F3030" s="2" t="str">
        <f t="shared" si="47"/>
        <v>s3029.t0303</v>
      </c>
    </row>
    <row r="3031" spans="1:6" x14ac:dyDescent="0.25">
      <c r="A3031" s="1">
        <v>83</v>
      </c>
      <c r="B3031" s="2" t="s">
        <v>4286</v>
      </c>
      <c r="C3031" s="2" t="s">
        <v>4289</v>
      </c>
      <c r="D3031" t="s">
        <v>4329</v>
      </c>
      <c r="E3031" s="2" t="s">
        <v>1075</v>
      </c>
      <c r="F3031" s="2" t="str">
        <f t="shared" si="47"/>
        <v>s3030.t0303</v>
      </c>
    </row>
    <row r="3032" spans="1:6" x14ac:dyDescent="0.25">
      <c r="A3032" s="1">
        <v>83</v>
      </c>
      <c r="B3032" s="2" t="s">
        <v>4286</v>
      </c>
      <c r="C3032" s="2" t="s">
        <v>4290</v>
      </c>
      <c r="D3032" t="s">
        <v>4311</v>
      </c>
      <c r="E3032" s="2" t="s">
        <v>271</v>
      </c>
      <c r="F3032" s="2" t="str">
        <f t="shared" si="47"/>
        <v>s3031.t0304</v>
      </c>
    </row>
    <row r="3033" spans="1:6" x14ac:dyDescent="0.25">
      <c r="A3033" s="1">
        <v>83</v>
      </c>
      <c r="B3033" s="2" t="s">
        <v>4286</v>
      </c>
      <c r="C3033" s="2" t="s">
        <v>4290</v>
      </c>
      <c r="D3033" t="s">
        <v>4307</v>
      </c>
      <c r="E3033" s="2" t="s">
        <v>271</v>
      </c>
      <c r="F3033" s="2" t="str">
        <f t="shared" si="47"/>
        <v>s3032.t0304</v>
      </c>
    </row>
    <row r="3034" spans="1:6" x14ac:dyDescent="0.25">
      <c r="A3034" s="1">
        <v>83</v>
      </c>
      <c r="B3034" s="2" t="s">
        <v>4286</v>
      </c>
      <c r="C3034" s="2" t="s">
        <v>4290</v>
      </c>
      <c r="D3034" t="s">
        <v>4306</v>
      </c>
      <c r="E3034" s="2" t="s">
        <v>271</v>
      </c>
      <c r="F3034" s="2" t="str">
        <f t="shared" si="47"/>
        <v>s3033.t0304</v>
      </c>
    </row>
    <row r="3035" spans="1:6" x14ac:dyDescent="0.25">
      <c r="A3035" s="1">
        <v>83</v>
      </c>
      <c r="B3035" s="2" t="s">
        <v>4286</v>
      </c>
      <c r="C3035" s="2" t="s">
        <v>4290</v>
      </c>
      <c r="D3035" t="s">
        <v>4299</v>
      </c>
      <c r="E3035" s="2" t="s">
        <v>271</v>
      </c>
      <c r="F3035" s="2" t="str">
        <f t="shared" si="47"/>
        <v>s3034.t0304</v>
      </c>
    </row>
    <row r="3036" spans="1:6" x14ac:dyDescent="0.25">
      <c r="A3036" s="1">
        <v>83</v>
      </c>
      <c r="B3036" s="2" t="s">
        <v>4286</v>
      </c>
      <c r="C3036" s="2" t="s">
        <v>4290</v>
      </c>
      <c r="D3036" t="s">
        <v>4297</v>
      </c>
      <c r="E3036" s="2" t="s">
        <v>271</v>
      </c>
      <c r="F3036" s="2" t="str">
        <f t="shared" si="47"/>
        <v>s3035.t0304</v>
      </c>
    </row>
    <row r="3037" spans="1:6" x14ac:dyDescent="0.25">
      <c r="A3037" s="1">
        <v>83</v>
      </c>
      <c r="B3037" s="2" t="s">
        <v>4286</v>
      </c>
      <c r="C3037" s="2" t="s">
        <v>4290</v>
      </c>
      <c r="D3037" t="s">
        <v>4295</v>
      </c>
      <c r="E3037" s="2" t="s">
        <v>271</v>
      </c>
      <c r="F3037" s="2" t="str">
        <f t="shared" si="47"/>
        <v>s3036.t0304</v>
      </c>
    </row>
    <row r="3038" spans="1:6" x14ac:dyDescent="0.25">
      <c r="A3038" s="1">
        <v>83</v>
      </c>
      <c r="B3038" s="2" t="s">
        <v>4286</v>
      </c>
      <c r="C3038" s="2" t="s">
        <v>4290</v>
      </c>
      <c r="D3038" t="s">
        <v>4294</v>
      </c>
      <c r="E3038" s="2" t="s">
        <v>271</v>
      </c>
      <c r="F3038" s="2" t="str">
        <f t="shared" si="47"/>
        <v>s3037.t0304</v>
      </c>
    </row>
    <row r="3039" spans="1:6" x14ac:dyDescent="0.25">
      <c r="A3039" s="1">
        <v>83</v>
      </c>
      <c r="B3039" s="2" t="s">
        <v>4286</v>
      </c>
      <c r="C3039" s="2" t="s">
        <v>4290</v>
      </c>
      <c r="D3039" t="s">
        <v>4293</v>
      </c>
      <c r="E3039" s="2" t="s">
        <v>271</v>
      </c>
      <c r="F3039" s="2" t="str">
        <f t="shared" si="47"/>
        <v>s3038.t0304</v>
      </c>
    </row>
    <row r="3040" spans="1:6" x14ac:dyDescent="0.25">
      <c r="A3040" s="1">
        <v>83</v>
      </c>
      <c r="B3040" s="2" t="s">
        <v>4286</v>
      </c>
      <c r="C3040" s="2" t="s">
        <v>4290</v>
      </c>
      <c r="D3040" t="s">
        <v>4292</v>
      </c>
      <c r="E3040" s="2" t="s">
        <v>271</v>
      </c>
      <c r="F3040" s="2" t="str">
        <f t="shared" si="47"/>
        <v>s3039.t0304</v>
      </c>
    </row>
    <row r="3041" spans="1:6" x14ac:dyDescent="0.25">
      <c r="A3041" s="1">
        <v>83</v>
      </c>
      <c r="B3041" s="2" t="s">
        <v>4286</v>
      </c>
      <c r="C3041" s="2" t="s">
        <v>4290</v>
      </c>
      <c r="D3041" t="s">
        <v>4291</v>
      </c>
      <c r="E3041" s="2" t="s">
        <v>271</v>
      </c>
      <c r="F3041" s="2" t="str">
        <f t="shared" si="47"/>
        <v>s3040.t0304</v>
      </c>
    </row>
    <row r="3042" spans="1:6" x14ac:dyDescent="0.25">
      <c r="A3042" s="1">
        <v>84</v>
      </c>
      <c r="B3042" s="2" t="s">
        <v>2055</v>
      </c>
      <c r="C3042" s="2" t="s">
        <v>2056</v>
      </c>
      <c r="D3042" t="s">
        <v>2057</v>
      </c>
      <c r="E3042" s="2" t="s">
        <v>271</v>
      </c>
      <c r="F3042" s="2" t="str">
        <f t="shared" si="47"/>
        <v>s3041.t0305</v>
      </c>
    </row>
    <row r="3043" spans="1:6" x14ac:dyDescent="0.25">
      <c r="A3043" s="1">
        <v>84</v>
      </c>
      <c r="B3043" s="2" t="s">
        <v>2055</v>
      </c>
      <c r="C3043" s="2" t="s">
        <v>2056</v>
      </c>
      <c r="D3043" t="s">
        <v>2058</v>
      </c>
      <c r="E3043" s="2" t="s">
        <v>271</v>
      </c>
      <c r="F3043" s="2" t="str">
        <f t="shared" si="47"/>
        <v>s3042.t0305</v>
      </c>
    </row>
    <row r="3044" spans="1:6" x14ac:dyDescent="0.25">
      <c r="A3044" s="1">
        <v>84</v>
      </c>
      <c r="B3044" s="2" t="s">
        <v>2055</v>
      </c>
      <c r="C3044" s="2" t="s">
        <v>2056</v>
      </c>
      <c r="D3044" t="s">
        <v>2059</v>
      </c>
      <c r="E3044" s="2" t="s">
        <v>271</v>
      </c>
      <c r="F3044" s="2" t="str">
        <f t="shared" si="47"/>
        <v>s3043.t0305</v>
      </c>
    </row>
    <row r="3045" spans="1:6" x14ac:dyDescent="0.25">
      <c r="A3045" s="1">
        <v>84</v>
      </c>
      <c r="B3045" s="2" t="s">
        <v>2055</v>
      </c>
      <c r="C3045" s="2" t="s">
        <v>2056</v>
      </c>
      <c r="D3045" t="s">
        <v>2060</v>
      </c>
      <c r="E3045" s="2" t="s">
        <v>30</v>
      </c>
      <c r="F3045" s="2" t="str">
        <f t="shared" si="47"/>
        <v>s3044.t0305</v>
      </c>
    </row>
    <row r="3046" spans="1:6" x14ac:dyDescent="0.25">
      <c r="A3046" s="1">
        <v>84</v>
      </c>
      <c r="B3046" s="2" t="s">
        <v>2055</v>
      </c>
      <c r="C3046" s="2" t="s">
        <v>2056</v>
      </c>
      <c r="D3046" t="s">
        <v>4427</v>
      </c>
      <c r="E3046" s="2" t="s">
        <v>64</v>
      </c>
      <c r="F3046" s="2" t="str">
        <f t="shared" si="47"/>
        <v>s3045.t0305</v>
      </c>
    </row>
    <row r="3047" spans="1:6" x14ac:dyDescent="0.25">
      <c r="A3047" s="1">
        <v>84</v>
      </c>
      <c r="B3047" s="2" t="s">
        <v>2055</v>
      </c>
      <c r="C3047" s="2" t="s">
        <v>2056</v>
      </c>
      <c r="D3047" t="s">
        <v>2191</v>
      </c>
      <c r="E3047" s="2" t="s">
        <v>53</v>
      </c>
      <c r="F3047" s="2" t="str">
        <f t="shared" si="47"/>
        <v>s3046.t0305</v>
      </c>
    </row>
    <row r="3048" spans="1:6" x14ac:dyDescent="0.25">
      <c r="A3048" s="1">
        <v>84</v>
      </c>
      <c r="B3048" s="2" t="s">
        <v>2055</v>
      </c>
      <c r="C3048" s="2" t="s">
        <v>2056</v>
      </c>
      <c r="D3048" t="s">
        <v>2192</v>
      </c>
      <c r="E3048" s="2" t="s">
        <v>53</v>
      </c>
      <c r="F3048" s="2" t="str">
        <f t="shared" si="47"/>
        <v>s3047.t0305</v>
      </c>
    </row>
    <row r="3049" spans="1:6" x14ac:dyDescent="0.25">
      <c r="A3049" s="1">
        <v>84</v>
      </c>
      <c r="B3049" s="2" t="s">
        <v>2055</v>
      </c>
      <c r="C3049" s="2" t="s">
        <v>2056</v>
      </c>
      <c r="D3049" t="s">
        <v>2193</v>
      </c>
      <c r="E3049" s="2" t="s">
        <v>253</v>
      </c>
      <c r="F3049" s="2" t="str">
        <f t="shared" si="47"/>
        <v>s3048.t0305</v>
      </c>
    </row>
    <row r="3050" spans="1:6" x14ac:dyDescent="0.25">
      <c r="A3050" s="1">
        <v>84</v>
      </c>
      <c r="B3050" s="2" t="s">
        <v>2055</v>
      </c>
      <c r="C3050" s="2" t="s">
        <v>2056</v>
      </c>
      <c r="D3050" t="s">
        <v>2194</v>
      </c>
      <c r="E3050" s="2" t="s">
        <v>253</v>
      </c>
      <c r="F3050" s="2" t="str">
        <f t="shared" si="47"/>
        <v>s3049.t0305</v>
      </c>
    </row>
    <row r="3051" spans="1:6" x14ac:dyDescent="0.25">
      <c r="A3051" s="1">
        <v>84</v>
      </c>
      <c r="B3051" s="2" t="s">
        <v>2055</v>
      </c>
      <c r="C3051" s="2" t="s">
        <v>2056</v>
      </c>
      <c r="D3051" t="s">
        <v>2195</v>
      </c>
      <c r="E3051" s="2" t="s">
        <v>253</v>
      </c>
      <c r="F3051" s="2" t="str">
        <f t="shared" si="47"/>
        <v>s3050.t0305</v>
      </c>
    </row>
    <row r="3052" spans="1:6" x14ac:dyDescent="0.25">
      <c r="A3052" s="1">
        <v>84</v>
      </c>
      <c r="B3052" s="2" t="s">
        <v>2055</v>
      </c>
      <c r="C3052" s="2" t="s">
        <v>2068</v>
      </c>
      <c r="D3052" t="s">
        <v>2190</v>
      </c>
      <c r="E3052" s="2" t="s">
        <v>30</v>
      </c>
      <c r="F3052" s="2" t="str">
        <f t="shared" si="47"/>
        <v>s3051.t0306</v>
      </c>
    </row>
    <row r="3053" spans="1:6" x14ac:dyDescent="0.25">
      <c r="A3053" s="1">
        <v>84</v>
      </c>
      <c r="B3053" s="2" t="s">
        <v>2055</v>
      </c>
      <c r="C3053" s="2" t="s">
        <v>2068</v>
      </c>
      <c r="D3053" t="s">
        <v>2061</v>
      </c>
      <c r="E3053" s="2" t="s">
        <v>271</v>
      </c>
      <c r="F3053" s="2" t="str">
        <f t="shared" si="47"/>
        <v>s3052.t0306</v>
      </c>
    </row>
    <row r="3054" spans="1:6" x14ac:dyDescent="0.25">
      <c r="A3054" s="1">
        <v>84</v>
      </c>
      <c r="B3054" s="2" t="s">
        <v>2055</v>
      </c>
      <c r="C3054" s="2" t="s">
        <v>2068</v>
      </c>
      <c r="D3054" t="s">
        <v>2062</v>
      </c>
      <c r="E3054" s="2" t="s">
        <v>271</v>
      </c>
      <c r="F3054" s="2" t="str">
        <f t="shared" si="47"/>
        <v>s3053.t0306</v>
      </c>
    </row>
    <row r="3055" spans="1:6" x14ac:dyDescent="0.25">
      <c r="A3055" s="1">
        <v>84</v>
      </c>
      <c r="B3055" s="2" t="s">
        <v>2055</v>
      </c>
      <c r="C3055" s="2" t="s">
        <v>2068</v>
      </c>
      <c r="D3055" t="s">
        <v>2063</v>
      </c>
      <c r="E3055" s="2" t="s">
        <v>271</v>
      </c>
      <c r="F3055" s="2" t="str">
        <f t="shared" si="47"/>
        <v>s3054.t0306</v>
      </c>
    </row>
    <row r="3056" spans="1:6" x14ac:dyDescent="0.25">
      <c r="A3056" s="1">
        <v>84</v>
      </c>
      <c r="B3056" s="2" t="s">
        <v>2055</v>
      </c>
      <c r="C3056" s="2" t="s">
        <v>2068</v>
      </c>
      <c r="D3056" t="s">
        <v>2203</v>
      </c>
      <c r="E3056" s="2" t="s">
        <v>271</v>
      </c>
      <c r="F3056" s="2" t="str">
        <f t="shared" si="47"/>
        <v>s3055.t0306</v>
      </c>
    </row>
    <row r="3057" spans="1:6" x14ac:dyDescent="0.25">
      <c r="A3057" s="1">
        <v>84</v>
      </c>
      <c r="B3057" s="2" t="s">
        <v>2055</v>
      </c>
      <c r="C3057" s="2" t="s">
        <v>2068</v>
      </c>
      <c r="D3057" t="s">
        <v>2064</v>
      </c>
      <c r="E3057" s="2" t="s">
        <v>271</v>
      </c>
      <c r="F3057" s="2" t="str">
        <f t="shared" si="47"/>
        <v>s3056.t0306</v>
      </c>
    </row>
    <row r="3058" spans="1:6" x14ac:dyDescent="0.25">
      <c r="A3058" s="1">
        <v>84</v>
      </c>
      <c r="B3058" s="2" t="s">
        <v>2055</v>
      </c>
      <c r="C3058" s="2" t="s">
        <v>2068</v>
      </c>
      <c r="D3058" t="s">
        <v>2065</v>
      </c>
      <c r="E3058" s="2" t="s">
        <v>271</v>
      </c>
      <c r="F3058" s="2" t="str">
        <f t="shared" si="47"/>
        <v>s3057.t0306</v>
      </c>
    </row>
    <row r="3059" spans="1:6" x14ac:dyDescent="0.25">
      <c r="A3059" s="1">
        <v>84</v>
      </c>
      <c r="B3059" s="2" t="s">
        <v>2055</v>
      </c>
      <c r="C3059" s="2" t="s">
        <v>2068</v>
      </c>
      <c r="D3059" t="s">
        <v>3679</v>
      </c>
      <c r="E3059" s="2" t="s">
        <v>3580</v>
      </c>
      <c r="F3059" s="2" t="str">
        <f t="shared" si="47"/>
        <v>s3058.t0306</v>
      </c>
    </row>
    <row r="3060" spans="1:6" x14ac:dyDescent="0.25">
      <c r="A3060" s="1">
        <v>84</v>
      </c>
      <c r="B3060" s="2" t="s">
        <v>2055</v>
      </c>
      <c r="C3060" s="2" t="s">
        <v>2068</v>
      </c>
      <c r="D3060" t="s">
        <v>4428</v>
      </c>
      <c r="E3060" s="2" t="s">
        <v>271</v>
      </c>
      <c r="F3060" s="2" t="str">
        <f t="shared" si="47"/>
        <v>s3059.t0306</v>
      </c>
    </row>
    <row r="3061" spans="1:6" x14ac:dyDescent="0.25">
      <c r="A3061" s="1">
        <v>84</v>
      </c>
      <c r="B3061" s="2" t="s">
        <v>2055</v>
      </c>
      <c r="C3061" s="2" t="s">
        <v>2068</v>
      </c>
      <c r="D3061" t="s">
        <v>2066</v>
      </c>
      <c r="E3061" s="2" t="s">
        <v>271</v>
      </c>
      <c r="F3061" s="2" t="str">
        <f t="shared" si="47"/>
        <v>s3060.t0306</v>
      </c>
    </row>
    <row r="3062" spans="1:6" x14ac:dyDescent="0.25">
      <c r="A3062" s="1">
        <v>84</v>
      </c>
      <c r="B3062" s="2" t="s">
        <v>2055</v>
      </c>
      <c r="C3062" s="2" t="s">
        <v>2067</v>
      </c>
      <c r="D3062" t="s">
        <v>2196</v>
      </c>
      <c r="E3062" s="2" t="s">
        <v>271</v>
      </c>
      <c r="F3062" s="2" t="str">
        <f t="shared" si="47"/>
        <v>s3061.t0307</v>
      </c>
    </row>
    <row r="3063" spans="1:6" x14ac:dyDescent="0.25">
      <c r="A3063" s="1">
        <v>84</v>
      </c>
      <c r="B3063" s="2" t="s">
        <v>2055</v>
      </c>
      <c r="C3063" s="2" t="s">
        <v>2067</v>
      </c>
      <c r="D3063" t="s">
        <v>2197</v>
      </c>
      <c r="E3063" s="2" t="s">
        <v>271</v>
      </c>
      <c r="F3063" s="2" t="str">
        <f t="shared" si="47"/>
        <v>s3062.t0307</v>
      </c>
    </row>
    <row r="3064" spans="1:6" x14ac:dyDescent="0.25">
      <c r="A3064" s="1">
        <v>84</v>
      </c>
      <c r="B3064" s="2" t="s">
        <v>2055</v>
      </c>
      <c r="C3064" s="2" t="s">
        <v>2067</v>
      </c>
      <c r="D3064" t="s">
        <v>2198</v>
      </c>
      <c r="E3064" s="2" t="s">
        <v>271</v>
      </c>
      <c r="F3064" s="2" t="str">
        <f t="shared" si="47"/>
        <v>s3063.t0307</v>
      </c>
    </row>
    <row r="3065" spans="1:6" x14ac:dyDescent="0.25">
      <c r="A3065" s="1">
        <v>84</v>
      </c>
      <c r="B3065" s="2" t="s">
        <v>2055</v>
      </c>
      <c r="C3065" s="2" t="s">
        <v>2067</v>
      </c>
      <c r="D3065" t="s">
        <v>2199</v>
      </c>
      <c r="E3065" s="2" t="s">
        <v>271</v>
      </c>
      <c r="F3065" s="2" t="str">
        <f t="shared" si="47"/>
        <v>s3064.t0307</v>
      </c>
    </row>
    <row r="3066" spans="1:6" x14ac:dyDescent="0.25">
      <c r="A3066" s="1">
        <v>84</v>
      </c>
      <c r="B3066" s="2" t="s">
        <v>2055</v>
      </c>
      <c r="C3066" s="2" t="s">
        <v>2067</v>
      </c>
      <c r="D3066" t="s">
        <v>2200</v>
      </c>
      <c r="E3066" s="2" t="s">
        <v>271</v>
      </c>
      <c r="F3066" s="2" t="str">
        <f t="shared" si="47"/>
        <v>s3065.t0307</v>
      </c>
    </row>
    <row r="3067" spans="1:6" x14ac:dyDescent="0.25">
      <c r="A3067" s="1">
        <v>84</v>
      </c>
      <c r="B3067" s="2" t="s">
        <v>2055</v>
      </c>
      <c r="C3067" s="2" t="s">
        <v>2067</v>
      </c>
      <c r="D3067" t="s">
        <v>2201</v>
      </c>
      <c r="E3067" s="2" t="s">
        <v>271</v>
      </c>
      <c r="F3067" s="2" t="str">
        <f t="shared" si="47"/>
        <v>s3066.t0307</v>
      </c>
    </row>
    <row r="3068" spans="1:6" x14ac:dyDescent="0.25">
      <c r="A3068" s="1">
        <v>84</v>
      </c>
      <c r="B3068" s="2" t="s">
        <v>2055</v>
      </c>
      <c r="C3068" s="2" t="s">
        <v>2067</v>
      </c>
      <c r="D3068" t="s">
        <v>2202</v>
      </c>
      <c r="E3068" s="2" t="s">
        <v>271</v>
      </c>
      <c r="F3068" s="2" t="str">
        <f t="shared" si="47"/>
        <v>s3067.t0307</v>
      </c>
    </row>
    <row r="3069" spans="1:6" x14ac:dyDescent="0.25">
      <c r="A3069" s="1">
        <v>84</v>
      </c>
      <c r="B3069" s="2" t="s">
        <v>2055</v>
      </c>
      <c r="C3069" s="2" t="s">
        <v>2067</v>
      </c>
      <c r="D3069" t="s">
        <v>3680</v>
      </c>
      <c r="E3069" s="2" t="s">
        <v>3681</v>
      </c>
      <c r="F3069" s="2" t="str">
        <f t="shared" si="47"/>
        <v>s3068.t0307</v>
      </c>
    </row>
    <row r="3070" spans="1:6" x14ac:dyDescent="0.25">
      <c r="A3070" s="1">
        <v>84</v>
      </c>
      <c r="B3070" s="2" t="s">
        <v>2055</v>
      </c>
      <c r="C3070" s="2" t="s">
        <v>2067</v>
      </c>
      <c r="D3070" t="s">
        <v>3682</v>
      </c>
      <c r="E3070" s="2" t="s">
        <v>3683</v>
      </c>
      <c r="F3070" s="2" t="str">
        <f t="shared" si="47"/>
        <v>s3069.t0307</v>
      </c>
    </row>
    <row r="3071" spans="1:6" x14ac:dyDescent="0.25">
      <c r="A3071" s="1">
        <v>84</v>
      </c>
      <c r="B3071" s="2" t="s">
        <v>2055</v>
      </c>
      <c r="C3071" s="2" t="s">
        <v>2067</v>
      </c>
      <c r="D3071" t="s">
        <v>3684</v>
      </c>
      <c r="E3071" s="2" t="s">
        <v>3685</v>
      </c>
      <c r="F3071" s="2" t="str">
        <f t="shared" si="47"/>
        <v>s3070.t0307</v>
      </c>
    </row>
    <row r="3072" spans="1:6" x14ac:dyDescent="0.25">
      <c r="A3072" s="1">
        <v>85</v>
      </c>
      <c r="B3072" s="2" t="s">
        <v>1668</v>
      </c>
      <c r="C3072" s="2" t="s">
        <v>324</v>
      </c>
      <c r="D3072" t="s">
        <v>1944</v>
      </c>
      <c r="E3072" s="2" t="s">
        <v>271</v>
      </c>
      <c r="F3072" s="2" t="str">
        <f t="shared" si="47"/>
        <v>s3071.t0308</v>
      </c>
    </row>
    <row r="3073" spans="1:6" x14ac:dyDescent="0.25">
      <c r="A3073" s="1">
        <v>85</v>
      </c>
      <c r="B3073" s="2" t="s">
        <v>1668</v>
      </c>
      <c r="C3073" s="2" t="s">
        <v>324</v>
      </c>
      <c r="D3073" t="s">
        <v>3401</v>
      </c>
      <c r="E3073" s="2" t="s">
        <v>4461</v>
      </c>
      <c r="F3073" s="2" t="str">
        <f t="shared" si="47"/>
        <v>s3072.t0308</v>
      </c>
    </row>
    <row r="3074" spans="1:6" x14ac:dyDescent="0.25">
      <c r="A3074" s="1">
        <v>85</v>
      </c>
      <c r="B3074" s="2" t="s">
        <v>1668</v>
      </c>
      <c r="C3074" s="2" t="s">
        <v>324</v>
      </c>
      <c r="D3074" t="s">
        <v>3402</v>
      </c>
      <c r="E3074" s="2" t="s">
        <v>4461</v>
      </c>
      <c r="F3074" s="2" t="str">
        <f t="shared" si="47"/>
        <v>s3073.t0308</v>
      </c>
    </row>
    <row r="3075" spans="1:6" x14ac:dyDescent="0.25">
      <c r="A3075" s="1">
        <v>85</v>
      </c>
      <c r="B3075" s="2" t="s">
        <v>1668</v>
      </c>
      <c r="C3075" s="2" t="s">
        <v>324</v>
      </c>
      <c r="D3075" t="s">
        <v>3403</v>
      </c>
      <c r="E3075" s="2" t="s">
        <v>4461</v>
      </c>
      <c r="F3075" s="2" t="str">
        <f t="shared" ref="F3075:F3138" si="48">"s"&amp;TEXT(ROW()-1,"0000")&amp;".t"&amp;TEXT(CEILING(ROW()-1, 10)/10,"0000")</f>
        <v>s3074.t0308</v>
      </c>
    </row>
    <row r="3076" spans="1:6" x14ac:dyDescent="0.25">
      <c r="A3076" s="1">
        <v>85</v>
      </c>
      <c r="B3076" s="2" t="s">
        <v>1668</v>
      </c>
      <c r="C3076" s="2" t="s">
        <v>324</v>
      </c>
      <c r="D3076" t="s">
        <v>3404</v>
      </c>
      <c r="E3076" s="2" t="s">
        <v>4461</v>
      </c>
      <c r="F3076" s="2" t="str">
        <f t="shared" si="48"/>
        <v>s3075.t0308</v>
      </c>
    </row>
    <row r="3077" spans="1:6" x14ac:dyDescent="0.25">
      <c r="A3077" s="1">
        <v>85</v>
      </c>
      <c r="B3077" s="2" t="s">
        <v>1668</v>
      </c>
      <c r="C3077" s="2" t="s">
        <v>324</v>
      </c>
      <c r="D3077" t="s">
        <v>3405</v>
      </c>
      <c r="E3077" s="2" t="s">
        <v>4461</v>
      </c>
      <c r="F3077" s="2" t="str">
        <f t="shared" si="48"/>
        <v>s3076.t0308</v>
      </c>
    </row>
    <row r="3078" spans="1:6" x14ac:dyDescent="0.25">
      <c r="A3078" s="1">
        <v>85</v>
      </c>
      <c r="B3078" s="2" t="s">
        <v>1668</v>
      </c>
      <c r="C3078" s="2" t="s">
        <v>324</v>
      </c>
      <c r="D3078" t="s">
        <v>3406</v>
      </c>
      <c r="E3078" s="2" t="s">
        <v>4461</v>
      </c>
      <c r="F3078" s="2" t="str">
        <f t="shared" si="48"/>
        <v>s3077.t0308</v>
      </c>
    </row>
    <row r="3079" spans="1:6" x14ac:dyDescent="0.25">
      <c r="A3079" s="1">
        <v>85</v>
      </c>
      <c r="B3079" s="2" t="s">
        <v>1668</v>
      </c>
      <c r="C3079" s="2" t="s">
        <v>324</v>
      </c>
      <c r="D3079" t="s">
        <v>3407</v>
      </c>
      <c r="E3079" s="2" t="s">
        <v>4461</v>
      </c>
      <c r="F3079" s="2" t="str">
        <f t="shared" si="48"/>
        <v>s3078.t0308</v>
      </c>
    </row>
    <row r="3080" spans="1:6" x14ac:dyDescent="0.25">
      <c r="A3080" s="1">
        <v>85</v>
      </c>
      <c r="B3080" s="2" t="s">
        <v>1668</v>
      </c>
      <c r="C3080" s="2" t="s">
        <v>324</v>
      </c>
      <c r="D3080" t="s">
        <v>3408</v>
      </c>
      <c r="E3080" s="2" t="s">
        <v>4461</v>
      </c>
      <c r="F3080" s="2" t="str">
        <f t="shared" si="48"/>
        <v>s3079.t0308</v>
      </c>
    </row>
    <row r="3081" spans="1:6" x14ac:dyDescent="0.25">
      <c r="A3081" s="1">
        <v>85</v>
      </c>
      <c r="B3081" s="2" t="s">
        <v>1668</v>
      </c>
      <c r="C3081" s="2" t="s">
        <v>324</v>
      </c>
      <c r="D3081" t="s">
        <v>3409</v>
      </c>
      <c r="E3081" s="2" t="s">
        <v>4461</v>
      </c>
      <c r="F3081" s="2" t="str">
        <f t="shared" si="48"/>
        <v>s3080.t0308</v>
      </c>
    </row>
    <row r="3082" spans="1:6" x14ac:dyDescent="0.25">
      <c r="A3082" s="1">
        <v>85</v>
      </c>
      <c r="B3082" s="2" t="s">
        <v>1668</v>
      </c>
      <c r="C3082" s="2" t="s">
        <v>1669</v>
      </c>
      <c r="D3082" t="s">
        <v>1945</v>
      </c>
      <c r="E3082" s="2" t="s">
        <v>501</v>
      </c>
      <c r="F3082" s="2" t="str">
        <f t="shared" si="48"/>
        <v>s3081.t0309</v>
      </c>
    </row>
    <row r="3083" spans="1:6" x14ac:dyDescent="0.25">
      <c r="A3083" s="1">
        <v>85</v>
      </c>
      <c r="B3083" s="2" t="s">
        <v>1668</v>
      </c>
      <c r="C3083" s="2" t="s">
        <v>1669</v>
      </c>
      <c r="D3083" t="s">
        <v>1946</v>
      </c>
      <c r="E3083" s="2" t="s">
        <v>2395</v>
      </c>
      <c r="F3083" s="2" t="str">
        <f t="shared" si="48"/>
        <v>s3082.t0309</v>
      </c>
    </row>
    <row r="3084" spans="1:6" x14ac:dyDescent="0.25">
      <c r="A3084" s="1">
        <v>85</v>
      </c>
      <c r="B3084" s="2" t="s">
        <v>1668</v>
      </c>
      <c r="C3084" s="2" t="s">
        <v>1669</v>
      </c>
      <c r="D3084" t="s">
        <v>1947</v>
      </c>
      <c r="E3084" s="2" t="s">
        <v>2395</v>
      </c>
      <c r="F3084" s="2" t="str">
        <f t="shared" si="48"/>
        <v>s3083.t0309</v>
      </c>
    </row>
    <row r="3085" spans="1:6" x14ac:dyDescent="0.25">
      <c r="A3085" s="1">
        <v>85</v>
      </c>
      <c r="B3085" s="2" t="s">
        <v>1668</v>
      </c>
      <c r="C3085" s="2" t="s">
        <v>1669</v>
      </c>
      <c r="D3085" t="s">
        <v>1941</v>
      </c>
      <c r="E3085" s="2" t="s">
        <v>271</v>
      </c>
      <c r="F3085" s="2" t="str">
        <f t="shared" si="48"/>
        <v>s3084.t0309</v>
      </c>
    </row>
    <row r="3086" spans="1:6" x14ac:dyDescent="0.25">
      <c r="A3086" s="1">
        <v>85</v>
      </c>
      <c r="B3086" s="2" t="s">
        <v>1668</v>
      </c>
      <c r="C3086" s="2" t="s">
        <v>1669</v>
      </c>
      <c r="D3086" t="s">
        <v>1939</v>
      </c>
      <c r="E3086" s="2" t="s">
        <v>271</v>
      </c>
      <c r="F3086" s="2" t="str">
        <f t="shared" si="48"/>
        <v>s3085.t0309</v>
      </c>
    </row>
    <row r="3087" spans="1:6" x14ac:dyDescent="0.25">
      <c r="A3087" s="1">
        <v>85</v>
      </c>
      <c r="B3087" s="2" t="s">
        <v>1668</v>
      </c>
      <c r="C3087" s="2" t="s">
        <v>1669</v>
      </c>
      <c r="D3087" t="s">
        <v>1765</v>
      </c>
      <c r="E3087" s="2" t="s">
        <v>271</v>
      </c>
      <c r="F3087" s="2" t="str">
        <f t="shared" si="48"/>
        <v>s3086.t0309</v>
      </c>
    </row>
    <row r="3088" spans="1:6" x14ac:dyDescent="0.25">
      <c r="A3088" s="1">
        <v>85</v>
      </c>
      <c r="B3088" s="2" t="s">
        <v>1668</v>
      </c>
      <c r="C3088" s="2" t="s">
        <v>1669</v>
      </c>
      <c r="D3088" t="s">
        <v>1929</v>
      </c>
      <c r="E3088" s="2" t="s">
        <v>271</v>
      </c>
      <c r="F3088" s="2" t="str">
        <f t="shared" si="48"/>
        <v>s3087.t0309</v>
      </c>
    </row>
    <row r="3089" spans="1:6" x14ac:dyDescent="0.25">
      <c r="A3089" s="1">
        <v>85</v>
      </c>
      <c r="B3089" s="2" t="s">
        <v>1668</v>
      </c>
      <c r="C3089" s="2" t="s">
        <v>1669</v>
      </c>
      <c r="D3089" t="s">
        <v>1766</v>
      </c>
      <c r="E3089" s="2" t="s">
        <v>271</v>
      </c>
      <c r="F3089" s="2" t="str">
        <f t="shared" si="48"/>
        <v>s3088.t0309</v>
      </c>
    </row>
    <row r="3090" spans="1:6" x14ac:dyDescent="0.25">
      <c r="A3090" s="1">
        <v>85</v>
      </c>
      <c r="B3090" s="2" t="s">
        <v>1668</v>
      </c>
      <c r="C3090" s="2" t="s">
        <v>1669</v>
      </c>
      <c r="D3090" t="s">
        <v>1936</v>
      </c>
      <c r="E3090" s="2" t="s">
        <v>271</v>
      </c>
      <c r="F3090" s="2" t="str">
        <f t="shared" si="48"/>
        <v>s3089.t0309</v>
      </c>
    </row>
    <row r="3091" spans="1:6" x14ac:dyDescent="0.25">
      <c r="A3091" s="1">
        <v>85</v>
      </c>
      <c r="B3091" s="2" t="s">
        <v>1668</v>
      </c>
      <c r="C3091" s="2" t="s">
        <v>1669</v>
      </c>
      <c r="D3091" t="s">
        <v>1928</v>
      </c>
      <c r="E3091" s="2" t="s">
        <v>271</v>
      </c>
      <c r="F3091" s="2" t="str">
        <f t="shared" si="48"/>
        <v>s3090.t0309</v>
      </c>
    </row>
    <row r="3092" spans="1:6" x14ac:dyDescent="0.25">
      <c r="A3092" s="1">
        <v>85</v>
      </c>
      <c r="B3092" s="2" t="s">
        <v>1668</v>
      </c>
      <c r="C3092" s="2" t="s">
        <v>1670</v>
      </c>
      <c r="D3092" t="s">
        <v>1943</v>
      </c>
      <c r="E3092" s="2" t="s">
        <v>271</v>
      </c>
      <c r="F3092" s="2" t="str">
        <f t="shared" si="48"/>
        <v>s3091.t0310</v>
      </c>
    </row>
    <row r="3093" spans="1:6" x14ac:dyDescent="0.25">
      <c r="A3093" s="1">
        <v>85</v>
      </c>
      <c r="B3093" s="2" t="s">
        <v>1668</v>
      </c>
      <c r="C3093" s="2" t="s">
        <v>1670</v>
      </c>
      <c r="D3093" t="s">
        <v>1942</v>
      </c>
      <c r="E3093" s="2" t="s">
        <v>271</v>
      </c>
      <c r="F3093" s="2" t="str">
        <f t="shared" si="48"/>
        <v>s3092.t0310</v>
      </c>
    </row>
    <row r="3094" spans="1:6" x14ac:dyDescent="0.25">
      <c r="A3094" s="1">
        <v>85</v>
      </c>
      <c r="B3094" s="2" t="s">
        <v>1668</v>
      </c>
      <c r="C3094" s="2" t="s">
        <v>1670</v>
      </c>
      <c r="D3094" t="s">
        <v>1940</v>
      </c>
      <c r="E3094" s="2" t="s">
        <v>271</v>
      </c>
      <c r="F3094" s="2" t="str">
        <f t="shared" si="48"/>
        <v>s3093.t0310</v>
      </c>
    </row>
    <row r="3095" spans="1:6" x14ac:dyDescent="0.25">
      <c r="A3095" s="1">
        <v>85</v>
      </c>
      <c r="B3095" s="2" t="s">
        <v>1668</v>
      </c>
      <c r="C3095" s="2" t="s">
        <v>1670</v>
      </c>
      <c r="D3095" t="s">
        <v>1938</v>
      </c>
      <c r="E3095" s="2" t="s">
        <v>271</v>
      </c>
      <c r="F3095" s="2" t="str">
        <f t="shared" si="48"/>
        <v>s3094.t0310</v>
      </c>
    </row>
    <row r="3096" spans="1:6" x14ac:dyDescent="0.25">
      <c r="A3096" s="1">
        <v>85</v>
      </c>
      <c r="B3096" s="2" t="s">
        <v>1668</v>
      </c>
      <c r="C3096" s="2" t="s">
        <v>1670</v>
      </c>
      <c r="D3096" t="s">
        <v>1937</v>
      </c>
      <c r="E3096" s="2" t="s">
        <v>271</v>
      </c>
      <c r="F3096" s="2" t="str">
        <f t="shared" si="48"/>
        <v>s3095.t0310</v>
      </c>
    </row>
    <row r="3097" spans="1:6" x14ac:dyDescent="0.25">
      <c r="A3097" s="1">
        <v>85</v>
      </c>
      <c r="B3097" s="2" t="s">
        <v>1668</v>
      </c>
      <c r="C3097" s="2" t="s">
        <v>1670</v>
      </c>
      <c r="D3097" t="s">
        <v>1764</v>
      </c>
      <c r="E3097" s="2" t="s">
        <v>271</v>
      </c>
      <c r="F3097" s="2" t="str">
        <f t="shared" si="48"/>
        <v>s3096.t0310</v>
      </c>
    </row>
    <row r="3098" spans="1:6" x14ac:dyDescent="0.25">
      <c r="A3098" s="1">
        <v>85</v>
      </c>
      <c r="B3098" s="2" t="s">
        <v>1668</v>
      </c>
      <c r="C3098" s="2" t="s">
        <v>1670</v>
      </c>
      <c r="D3098" t="s">
        <v>1934</v>
      </c>
      <c r="E3098" s="2" t="s">
        <v>271</v>
      </c>
      <c r="F3098" s="2" t="str">
        <f t="shared" si="48"/>
        <v>s3097.t0310</v>
      </c>
    </row>
    <row r="3099" spans="1:6" x14ac:dyDescent="0.25">
      <c r="A3099" s="1">
        <v>85</v>
      </c>
      <c r="B3099" s="2" t="s">
        <v>1668</v>
      </c>
      <c r="C3099" s="2" t="s">
        <v>1670</v>
      </c>
      <c r="D3099" t="s">
        <v>1935</v>
      </c>
      <c r="E3099" s="2" t="s">
        <v>271</v>
      </c>
      <c r="F3099" s="2" t="str">
        <f t="shared" si="48"/>
        <v>s3098.t0310</v>
      </c>
    </row>
    <row r="3100" spans="1:6" x14ac:dyDescent="0.25">
      <c r="A3100" s="1">
        <v>85</v>
      </c>
      <c r="B3100" s="2" t="s">
        <v>1668</v>
      </c>
      <c r="C3100" s="2" t="s">
        <v>1670</v>
      </c>
      <c r="D3100" t="s">
        <v>1933</v>
      </c>
      <c r="E3100" s="2" t="s">
        <v>271</v>
      </c>
      <c r="F3100" s="2" t="str">
        <f t="shared" si="48"/>
        <v>s3099.t0310</v>
      </c>
    </row>
    <row r="3101" spans="1:6" x14ac:dyDescent="0.25">
      <c r="A3101" s="1">
        <v>85</v>
      </c>
      <c r="B3101" s="2" t="s">
        <v>1668</v>
      </c>
      <c r="C3101" s="2" t="s">
        <v>1670</v>
      </c>
      <c r="D3101" t="s">
        <v>1930</v>
      </c>
      <c r="E3101" s="2" t="s">
        <v>271</v>
      </c>
      <c r="F3101" s="2" t="str">
        <f t="shared" si="48"/>
        <v>s3100.t0310</v>
      </c>
    </row>
    <row r="3102" spans="1:6" x14ac:dyDescent="0.25">
      <c r="A3102" s="1">
        <v>85</v>
      </c>
      <c r="B3102" s="2" t="s">
        <v>1668</v>
      </c>
      <c r="C3102" s="2" t="s">
        <v>1922</v>
      </c>
      <c r="D3102" t="s">
        <v>1932</v>
      </c>
      <c r="E3102" s="2" t="s">
        <v>271</v>
      </c>
      <c r="F3102" s="2" t="str">
        <f t="shared" si="48"/>
        <v>s3101.t0311</v>
      </c>
    </row>
    <row r="3103" spans="1:6" x14ac:dyDescent="0.25">
      <c r="A3103" s="1">
        <v>85</v>
      </c>
      <c r="B3103" s="2" t="s">
        <v>1668</v>
      </c>
      <c r="C3103" s="2" t="s">
        <v>1922</v>
      </c>
      <c r="D3103" t="s">
        <v>1931</v>
      </c>
      <c r="E3103" s="2" t="s">
        <v>271</v>
      </c>
      <c r="F3103" s="2" t="str">
        <f t="shared" si="48"/>
        <v>s3102.t0311</v>
      </c>
    </row>
    <row r="3104" spans="1:6" x14ac:dyDescent="0.25">
      <c r="A3104" s="1">
        <v>85</v>
      </c>
      <c r="B3104" s="2" t="s">
        <v>1668</v>
      </c>
      <c r="C3104" s="2" t="s">
        <v>1922</v>
      </c>
      <c r="D3104" t="s">
        <v>1927</v>
      </c>
      <c r="E3104" s="2" t="s">
        <v>30</v>
      </c>
      <c r="F3104" s="2" t="str">
        <f t="shared" si="48"/>
        <v>s3103.t0311</v>
      </c>
    </row>
    <row r="3105" spans="1:6" x14ac:dyDescent="0.25">
      <c r="A3105" s="1">
        <v>85</v>
      </c>
      <c r="B3105" s="2" t="s">
        <v>1668</v>
      </c>
      <c r="C3105" s="2" t="s">
        <v>1922</v>
      </c>
      <c r="D3105" t="s">
        <v>1926</v>
      </c>
      <c r="E3105" s="2" t="s">
        <v>56</v>
      </c>
      <c r="F3105" s="2" t="str">
        <f t="shared" si="48"/>
        <v>s3104.t0311</v>
      </c>
    </row>
    <row r="3106" spans="1:6" x14ac:dyDescent="0.25">
      <c r="A3106" s="1">
        <v>85</v>
      </c>
      <c r="B3106" s="2" t="s">
        <v>1668</v>
      </c>
      <c r="C3106" s="2" t="s">
        <v>1922</v>
      </c>
      <c r="D3106" t="s">
        <v>1925</v>
      </c>
      <c r="E3106" s="2" t="s">
        <v>56</v>
      </c>
      <c r="F3106" s="2" t="str">
        <f t="shared" si="48"/>
        <v>s3105.t0311</v>
      </c>
    </row>
    <row r="3107" spans="1:6" x14ac:dyDescent="0.25">
      <c r="A3107" s="1">
        <v>85</v>
      </c>
      <c r="B3107" s="2" t="s">
        <v>1668</v>
      </c>
      <c r="C3107" s="2" t="s">
        <v>1922</v>
      </c>
      <c r="D3107" t="s">
        <v>3639</v>
      </c>
      <c r="E3107" s="2" t="s">
        <v>56</v>
      </c>
      <c r="F3107" s="2" t="str">
        <f t="shared" si="48"/>
        <v>s3106.t0311</v>
      </c>
    </row>
    <row r="3108" spans="1:6" x14ac:dyDescent="0.25">
      <c r="A3108" s="1">
        <v>85</v>
      </c>
      <c r="B3108" s="2" t="s">
        <v>1668</v>
      </c>
      <c r="C3108" s="2" t="s">
        <v>1922</v>
      </c>
      <c r="D3108" t="s">
        <v>1924</v>
      </c>
      <c r="E3108" s="2" t="s">
        <v>56</v>
      </c>
      <c r="F3108" s="2" t="str">
        <f t="shared" si="48"/>
        <v>s3107.t0311</v>
      </c>
    </row>
    <row r="3109" spans="1:6" x14ac:dyDescent="0.25">
      <c r="A3109" s="1">
        <v>85</v>
      </c>
      <c r="B3109" s="2" t="s">
        <v>1668</v>
      </c>
      <c r="C3109" s="2" t="s">
        <v>1922</v>
      </c>
      <c r="D3109" t="s">
        <v>3640</v>
      </c>
      <c r="E3109" s="2" t="s">
        <v>56</v>
      </c>
      <c r="F3109" s="2" t="str">
        <f t="shared" si="48"/>
        <v>s3108.t0311</v>
      </c>
    </row>
    <row r="3110" spans="1:6" x14ac:dyDescent="0.25">
      <c r="A3110" s="1">
        <v>85</v>
      </c>
      <c r="B3110" s="2" t="s">
        <v>1668</v>
      </c>
      <c r="C3110" s="2" t="s">
        <v>1922</v>
      </c>
      <c r="D3110" t="s">
        <v>4368</v>
      </c>
      <c r="E3110" s="2" t="s">
        <v>56</v>
      </c>
      <c r="F3110" s="2" t="str">
        <f t="shared" si="48"/>
        <v>s3109.t0311</v>
      </c>
    </row>
    <row r="3111" spans="1:6" x14ac:dyDescent="0.25">
      <c r="A3111" s="1">
        <v>85</v>
      </c>
      <c r="B3111" s="2" t="s">
        <v>1668</v>
      </c>
      <c r="C3111" s="2" t="s">
        <v>1922</v>
      </c>
      <c r="D3111" t="s">
        <v>1923</v>
      </c>
      <c r="E3111" s="2" t="s">
        <v>56</v>
      </c>
      <c r="F3111" s="2" t="str">
        <f t="shared" si="48"/>
        <v>s3110.t0311</v>
      </c>
    </row>
    <row r="3112" spans="1:6" x14ac:dyDescent="0.25">
      <c r="A3112" s="1">
        <v>85</v>
      </c>
      <c r="B3112" s="2" t="s">
        <v>1668</v>
      </c>
      <c r="C3112" s="2" t="s">
        <v>1908</v>
      </c>
      <c r="D3112" t="s">
        <v>1920</v>
      </c>
      <c r="E3112" s="2" t="s">
        <v>30</v>
      </c>
      <c r="F3112" s="2" t="str">
        <f t="shared" si="48"/>
        <v>s3111.t0312</v>
      </c>
    </row>
    <row r="3113" spans="1:6" x14ac:dyDescent="0.25">
      <c r="A3113" s="1">
        <v>85</v>
      </c>
      <c r="B3113" s="2" t="s">
        <v>1668</v>
      </c>
      <c r="C3113" s="2" t="s">
        <v>1908</v>
      </c>
      <c r="D3113" t="s">
        <v>1919</v>
      </c>
      <c r="E3113" s="2" t="s">
        <v>30</v>
      </c>
      <c r="F3113" s="2" t="str">
        <f t="shared" si="48"/>
        <v>s3112.t0312</v>
      </c>
    </row>
    <row r="3114" spans="1:6" x14ac:dyDescent="0.25">
      <c r="A3114" s="1">
        <v>85</v>
      </c>
      <c r="B3114" s="2" t="s">
        <v>1668</v>
      </c>
      <c r="C3114" s="2" t="s">
        <v>1908</v>
      </c>
      <c r="D3114" t="s">
        <v>1918</v>
      </c>
      <c r="E3114" s="2" t="s">
        <v>30</v>
      </c>
      <c r="F3114" s="2" t="str">
        <f t="shared" si="48"/>
        <v>s3113.t0312</v>
      </c>
    </row>
    <row r="3115" spans="1:6" x14ac:dyDescent="0.25">
      <c r="A3115" s="1">
        <v>85</v>
      </c>
      <c r="B3115" s="2" t="s">
        <v>1668</v>
      </c>
      <c r="C3115" s="2" t="s">
        <v>1908</v>
      </c>
      <c r="D3115" t="s">
        <v>1917</v>
      </c>
      <c r="E3115" s="2" t="s">
        <v>30</v>
      </c>
      <c r="F3115" s="2" t="str">
        <f t="shared" si="48"/>
        <v>s3114.t0312</v>
      </c>
    </row>
    <row r="3116" spans="1:6" x14ac:dyDescent="0.25">
      <c r="A3116" s="1">
        <v>85</v>
      </c>
      <c r="B3116" s="2" t="s">
        <v>1668</v>
      </c>
      <c r="C3116" s="2" t="s">
        <v>1908</v>
      </c>
      <c r="D3116" t="s">
        <v>1916</v>
      </c>
      <c r="E3116" s="2" t="s">
        <v>30</v>
      </c>
      <c r="F3116" s="2" t="str">
        <f t="shared" si="48"/>
        <v>s3115.t0312</v>
      </c>
    </row>
    <row r="3117" spans="1:6" x14ac:dyDescent="0.25">
      <c r="A3117" s="1">
        <v>85</v>
      </c>
      <c r="B3117" s="2" t="s">
        <v>1668</v>
      </c>
      <c r="C3117" s="2" t="s">
        <v>1908</v>
      </c>
      <c r="D3117" t="s">
        <v>1915</v>
      </c>
      <c r="E3117" s="2" t="s">
        <v>30</v>
      </c>
      <c r="F3117" s="2" t="str">
        <f t="shared" si="48"/>
        <v>s3116.t0312</v>
      </c>
    </row>
    <row r="3118" spans="1:6" x14ac:dyDescent="0.25">
      <c r="A3118" s="1">
        <v>85</v>
      </c>
      <c r="B3118" s="2" t="s">
        <v>1668</v>
      </c>
      <c r="C3118" s="2" t="s">
        <v>1908</v>
      </c>
      <c r="D3118" t="s">
        <v>1628</v>
      </c>
      <c r="E3118" s="2" t="s">
        <v>30</v>
      </c>
      <c r="F3118" s="2" t="str">
        <f t="shared" si="48"/>
        <v>s3117.t0312</v>
      </c>
    </row>
    <row r="3119" spans="1:6" x14ac:dyDescent="0.25">
      <c r="A3119" s="1">
        <v>85</v>
      </c>
      <c r="B3119" s="2" t="s">
        <v>1668</v>
      </c>
      <c r="C3119" s="2" t="s">
        <v>1908</v>
      </c>
      <c r="D3119" t="s">
        <v>1769</v>
      </c>
      <c r="E3119" s="2" t="s">
        <v>271</v>
      </c>
      <c r="F3119" s="2" t="str">
        <f t="shared" si="48"/>
        <v>s3118.t0312</v>
      </c>
    </row>
    <row r="3120" spans="1:6" x14ac:dyDescent="0.25">
      <c r="A3120" s="1">
        <v>85</v>
      </c>
      <c r="B3120" s="2" t="s">
        <v>1668</v>
      </c>
      <c r="C3120" s="2" t="s">
        <v>1908</v>
      </c>
      <c r="D3120" t="s">
        <v>1767</v>
      </c>
      <c r="E3120" s="2" t="s">
        <v>271</v>
      </c>
      <c r="F3120" s="2" t="str">
        <f t="shared" si="48"/>
        <v>s3119.t0312</v>
      </c>
    </row>
    <row r="3121" spans="1:6" x14ac:dyDescent="0.25">
      <c r="A3121" s="1">
        <v>85</v>
      </c>
      <c r="B3121" s="2" t="s">
        <v>1668</v>
      </c>
      <c r="C3121" s="2" t="s">
        <v>1908</v>
      </c>
      <c r="D3121" t="s">
        <v>1771</v>
      </c>
      <c r="E3121" s="2" t="s">
        <v>271</v>
      </c>
      <c r="F3121" s="2" t="str">
        <f t="shared" si="48"/>
        <v>s3120.t0312</v>
      </c>
    </row>
    <row r="3122" spans="1:6" x14ac:dyDescent="0.25">
      <c r="A3122" s="1">
        <v>85</v>
      </c>
      <c r="B3122" s="2" t="s">
        <v>1668</v>
      </c>
      <c r="C3122" s="2" t="s">
        <v>1671</v>
      </c>
      <c r="D3122" t="s">
        <v>1921</v>
      </c>
      <c r="E3122" s="2" t="s">
        <v>30</v>
      </c>
      <c r="F3122" s="2" t="str">
        <f t="shared" si="48"/>
        <v>s3121.t0313</v>
      </c>
    </row>
    <row r="3123" spans="1:6" x14ac:dyDescent="0.25">
      <c r="A3123" s="1">
        <v>85</v>
      </c>
      <c r="B3123" s="2" t="s">
        <v>1668</v>
      </c>
      <c r="C3123" s="2" t="s">
        <v>1671</v>
      </c>
      <c r="D3123" t="s">
        <v>1914</v>
      </c>
      <c r="E3123" s="2" t="s">
        <v>56</v>
      </c>
      <c r="F3123" s="2" t="str">
        <f t="shared" si="48"/>
        <v>s3122.t0313</v>
      </c>
    </row>
    <row r="3124" spans="1:6" x14ac:dyDescent="0.25">
      <c r="A3124" s="1">
        <v>85</v>
      </c>
      <c r="B3124" s="2" t="s">
        <v>1668</v>
      </c>
      <c r="C3124" s="2" t="s">
        <v>1671</v>
      </c>
      <c r="D3124" t="s">
        <v>1913</v>
      </c>
      <c r="E3124" s="2" t="s">
        <v>56</v>
      </c>
      <c r="F3124" s="2" t="str">
        <f t="shared" si="48"/>
        <v>s3123.t0313</v>
      </c>
    </row>
    <row r="3125" spans="1:6" x14ac:dyDescent="0.25">
      <c r="A3125" s="1">
        <v>85</v>
      </c>
      <c r="B3125" s="2" t="s">
        <v>1668</v>
      </c>
      <c r="C3125" s="2" t="s">
        <v>1671</v>
      </c>
      <c r="D3125" t="s">
        <v>1912</v>
      </c>
      <c r="E3125" s="2" t="s">
        <v>56</v>
      </c>
      <c r="F3125" s="2" t="str">
        <f t="shared" si="48"/>
        <v>s3124.t0313</v>
      </c>
    </row>
    <row r="3126" spans="1:6" x14ac:dyDescent="0.25">
      <c r="A3126" s="1">
        <v>85</v>
      </c>
      <c r="B3126" s="2" t="s">
        <v>1668</v>
      </c>
      <c r="C3126" s="2" t="s">
        <v>1671</v>
      </c>
      <c r="D3126" t="s">
        <v>1911</v>
      </c>
      <c r="E3126" s="2" t="s">
        <v>56</v>
      </c>
      <c r="F3126" s="2" t="str">
        <f t="shared" si="48"/>
        <v>s3125.t0313</v>
      </c>
    </row>
    <row r="3127" spans="1:6" x14ac:dyDescent="0.25">
      <c r="A3127" s="1">
        <v>85</v>
      </c>
      <c r="B3127" s="2" t="s">
        <v>1668</v>
      </c>
      <c r="C3127" s="2" t="s">
        <v>1671</v>
      </c>
      <c r="D3127" t="s">
        <v>1910</v>
      </c>
      <c r="E3127" s="2" t="s">
        <v>56</v>
      </c>
      <c r="F3127" s="2" t="str">
        <f t="shared" si="48"/>
        <v>s3126.t0313</v>
      </c>
    </row>
    <row r="3128" spans="1:6" x14ac:dyDescent="0.25">
      <c r="A3128" s="1">
        <v>85</v>
      </c>
      <c r="B3128" s="2" t="s">
        <v>1668</v>
      </c>
      <c r="C3128" s="2" t="s">
        <v>1671</v>
      </c>
      <c r="D3128" t="s">
        <v>1909</v>
      </c>
      <c r="E3128" s="2" t="s">
        <v>56</v>
      </c>
      <c r="F3128" s="2" t="str">
        <f t="shared" si="48"/>
        <v>s3127.t0313</v>
      </c>
    </row>
    <row r="3129" spans="1:6" x14ac:dyDescent="0.25">
      <c r="A3129" s="1">
        <v>85</v>
      </c>
      <c r="B3129" s="2" t="s">
        <v>1668</v>
      </c>
      <c r="C3129" s="2" t="s">
        <v>1671</v>
      </c>
      <c r="D3129" t="s">
        <v>1770</v>
      </c>
      <c r="E3129" s="2" t="s">
        <v>271</v>
      </c>
      <c r="F3129" s="2" t="str">
        <f t="shared" si="48"/>
        <v>s3128.t0313</v>
      </c>
    </row>
    <row r="3130" spans="1:6" x14ac:dyDescent="0.25">
      <c r="A3130" s="1">
        <v>85</v>
      </c>
      <c r="B3130" s="2" t="s">
        <v>1668</v>
      </c>
      <c r="C3130" s="2" t="s">
        <v>1671</v>
      </c>
      <c r="D3130" t="s">
        <v>1768</v>
      </c>
      <c r="E3130" s="2" t="s">
        <v>271</v>
      </c>
      <c r="F3130" s="2" t="str">
        <f t="shared" si="48"/>
        <v>s3129.t0313</v>
      </c>
    </row>
    <row r="3131" spans="1:6" x14ac:dyDescent="0.25">
      <c r="A3131" s="1">
        <v>85</v>
      </c>
      <c r="B3131" s="2" t="s">
        <v>1668</v>
      </c>
      <c r="C3131" s="2" t="s">
        <v>1671</v>
      </c>
      <c r="D3131" t="s">
        <v>1772</v>
      </c>
      <c r="E3131" s="2" t="s">
        <v>271</v>
      </c>
      <c r="F3131" s="2" t="str">
        <f t="shared" si="48"/>
        <v>s3130.t0313</v>
      </c>
    </row>
    <row r="3132" spans="1:6" x14ac:dyDescent="0.25">
      <c r="A3132" s="1">
        <v>86</v>
      </c>
      <c r="B3132" s="2" t="s">
        <v>1533</v>
      </c>
      <c r="C3132" s="2" t="s">
        <v>1534</v>
      </c>
      <c r="D3132" t="s">
        <v>1659</v>
      </c>
      <c r="E3132" s="2" t="s">
        <v>64</v>
      </c>
      <c r="F3132" s="2" t="str">
        <f t="shared" si="48"/>
        <v>s3131.t0314</v>
      </c>
    </row>
    <row r="3133" spans="1:6" x14ac:dyDescent="0.25">
      <c r="A3133" s="1">
        <v>86</v>
      </c>
      <c r="B3133" s="2" t="s">
        <v>1533</v>
      </c>
      <c r="C3133" s="2" t="s">
        <v>1534</v>
      </c>
      <c r="D3133" t="s">
        <v>1660</v>
      </c>
      <c r="E3133" s="2" t="s">
        <v>64</v>
      </c>
      <c r="F3133" s="2" t="str">
        <f t="shared" si="48"/>
        <v>s3132.t0314</v>
      </c>
    </row>
    <row r="3134" spans="1:6" x14ac:dyDescent="0.25">
      <c r="A3134" s="1">
        <v>86</v>
      </c>
      <c r="B3134" s="2" t="s">
        <v>1533</v>
      </c>
      <c r="C3134" s="2" t="s">
        <v>1534</v>
      </c>
      <c r="D3134" t="s">
        <v>1672</v>
      </c>
      <c r="E3134" s="2" t="s">
        <v>56</v>
      </c>
      <c r="F3134" s="2" t="str">
        <f t="shared" si="48"/>
        <v>s3133.t0314</v>
      </c>
    </row>
    <row r="3135" spans="1:6" x14ac:dyDescent="0.25">
      <c r="A3135" s="1">
        <v>86</v>
      </c>
      <c r="B3135" s="2" t="s">
        <v>1533</v>
      </c>
      <c r="C3135" s="2" t="s">
        <v>1534</v>
      </c>
      <c r="D3135" t="s">
        <v>1673</v>
      </c>
      <c r="E3135" s="2" t="s">
        <v>56</v>
      </c>
      <c r="F3135" s="2" t="str">
        <f t="shared" si="48"/>
        <v>s3134.t0314</v>
      </c>
    </row>
    <row r="3136" spans="1:6" x14ac:dyDescent="0.25">
      <c r="A3136" s="1">
        <v>86</v>
      </c>
      <c r="B3136" s="2" t="s">
        <v>1533</v>
      </c>
      <c r="C3136" s="2" t="s">
        <v>1534</v>
      </c>
      <c r="D3136" t="s">
        <v>1661</v>
      </c>
      <c r="E3136" s="2" t="s">
        <v>64</v>
      </c>
      <c r="F3136" s="2" t="str">
        <f t="shared" si="48"/>
        <v>s3135.t0314</v>
      </c>
    </row>
    <row r="3137" spans="1:6" x14ac:dyDescent="0.25">
      <c r="A3137" s="1">
        <v>86</v>
      </c>
      <c r="B3137" s="2" t="s">
        <v>1533</v>
      </c>
      <c r="C3137" s="2" t="s">
        <v>1534</v>
      </c>
      <c r="D3137" t="s">
        <v>1674</v>
      </c>
      <c r="E3137" s="2" t="s">
        <v>19</v>
      </c>
      <c r="F3137" s="2" t="str">
        <f t="shared" si="48"/>
        <v>s3136.t0314</v>
      </c>
    </row>
    <row r="3138" spans="1:6" x14ac:dyDescent="0.25">
      <c r="A3138" s="1">
        <v>86</v>
      </c>
      <c r="B3138" s="2" t="s">
        <v>1533</v>
      </c>
      <c r="C3138" s="2" t="s">
        <v>1534</v>
      </c>
      <c r="D3138" t="s">
        <v>1662</v>
      </c>
      <c r="E3138" s="2" t="s">
        <v>64</v>
      </c>
      <c r="F3138" s="2" t="str">
        <f t="shared" si="48"/>
        <v>s3137.t0314</v>
      </c>
    </row>
    <row r="3139" spans="1:6" x14ac:dyDescent="0.25">
      <c r="A3139" s="1">
        <v>86</v>
      </c>
      <c r="B3139" s="2" t="s">
        <v>1533</v>
      </c>
      <c r="C3139" s="2" t="s">
        <v>1534</v>
      </c>
      <c r="D3139" t="s">
        <v>1663</v>
      </c>
      <c r="E3139" s="2" t="s">
        <v>271</v>
      </c>
      <c r="F3139" s="2" t="str">
        <f t="shared" ref="F3139:F3202" si="49">"s"&amp;TEXT(ROW()-1,"0000")&amp;".t"&amp;TEXT(CEILING(ROW()-1, 10)/10,"0000")</f>
        <v>s3138.t0314</v>
      </c>
    </row>
    <row r="3140" spans="1:6" x14ac:dyDescent="0.25">
      <c r="A3140" s="1">
        <v>86</v>
      </c>
      <c r="B3140" s="2" t="s">
        <v>1533</v>
      </c>
      <c r="C3140" s="2" t="s">
        <v>1534</v>
      </c>
      <c r="D3140" t="s">
        <v>1664</v>
      </c>
      <c r="E3140" s="2" t="s">
        <v>271</v>
      </c>
      <c r="F3140" s="2" t="str">
        <f t="shared" si="49"/>
        <v>s3139.t0314</v>
      </c>
    </row>
    <row r="3141" spans="1:6" x14ac:dyDescent="0.25">
      <c r="A3141" s="1">
        <v>86</v>
      </c>
      <c r="B3141" s="2" t="s">
        <v>1533</v>
      </c>
      <c r="C3141" s="2" t="s">
        <v>1534</v>
      </c>
      <c r="D3141" t="s">
        <v>1675</v>
      </c>
      <c r="E3141" s="2" t="s">
        <v>56</v>
      </c>
      <c r="F3141" s="2" t="str">
        <f t="shared" si="49"/>
        <v>s3140.t0314</v>
      </c>
    </row>
    <row r="3142" spans="1:6" x14ac:dyDescent="0.25">
      <c r="A3142" s="1">
        <v>86</v>
      </c>
      <c r="B3142" s="2" t="s">
        <v>1533</v>
      </c>
      <c r="C3142" s="2" t="s">
        <v>1535</v>
      </c>
      <c r="D3142" t="s">
        <v>1683</v>
      </c>
      <c r="E3142" s="2" t="s">
        <v>1684</v>
      </c>
      <c r="F3142" s="2" t="str">
        <f t="shared" si="49"/>
        <v>s3141.t0315</v>
      </c>
    </row>
    <row r="3143" spans="1:6" x14ac:dyDescent="0.25">
      <c r="A3143" s="1">
        <v>86</v>
      </c>
      <c r="B3143" s="2" t="s">
        <v>1533</v>
      </c>
      <c r="C3143" s="2" t="s">
        <v>1535</v>
      </c>
      <c r="D3143" t="s">
        <v>1685</v>
      </c>
      <c r="E3143" s="2" t="s">
        <v>1686</v>
      </c>
      <c r="F3143" s="2" t="str">
        <f t="shared" si="49"/>
        <v>s3142.t0315</v>
      </c>
    </row>
    <row r="3144" spans="1:6" x14ac:dyDescent="0.25">
      <c r="A3144" s="1">
        <v>86</v>
      </c>
      <c r="B3144" s="2" t="s">
        <v>1533</v>
      </c>
      <c r="C3144" s="2" t="s">
        <v>1535</v>
      </c>
      <c r="D3144" t="s">
        <v>1687</v>
      </c>
      <c r="E3144" s="2" t="s">
        <v>1409</v>
      </c>
      <c r="F3144" s="2" t="str">
        <f t="shared" si="49"/>
        <v>s3143.t0315</v>
      </c>
    </row>
    <row r="3145" spans="1:6" x14ac:dyDescent="0.25">
      <c r="A3145" s="1">
        <v>86</v>
      </c>
      <c r="B3145" s="2" t="s">
        <v>1533</v>
      </c>
      <c r="C3145" s="2" t="s">
        <v>1535</v>
      </c>
      <c r="D3145" t="s">
        <v>1688</v>
      </c>
      <c r="E3145" s="2" t="s">
        <v>1689</v>
      </c>
      <c r="F3145" s="2" t="str">
        <f t="shared" si="49"/>
        <v>s3144.t0315</v>
      </c>
    </row>
    <row r="3146" spans="1:6" x14ac:dyDescent="0.25">
      <c r="A3146" s="1">
        <v>86</v>
      </c>
      <c r="B3146" s="2" t="s">
        <v>1533</v>
      </c>
      <c r="C3146" s="2" t="s">
        <v>1535</v>
      </c>
      <c r="D3146" t="s">
        <v>1690</v>
      </c>
      <c r="E3146" s="2" t="s">
        <v>501</v>
      </c>
      <c r="F3146" s="2" t="str">
        <f t="shared" si="49"/>
        <v>s3145.t0315</v>
      </c>
    </row>
    <row r="3147" spans="1:6" x14ac:dyDescent="0.25">
      <c r="A3147" s="1">
        <v>86</v>
      </c>
      <c r="B3147" s="2" t="s">
        <v>1533</v>
      </c>
      <c r="C3147" s="2" t="s">
        <v>1535</v>
      </c>
      <c r="D3147" t="s">
        <v>1691</v>
      </c>
      <c r="E3147" s="2" t="s">
        <v>1692</v>
      </c>
      <c r="F3147" s="2" t="str">
        <f t="shared" si="49"/>
        <v>s3146.t0315</v>
      </c>
    </row>
    <row r="3148" spans="1:6" x14ac:dyDescent="0.25">
      <c r="A3148" s="1">
        <v>86</v>
      </c>
      <c r="B3148" s="2" t="s">
        <v>1533</v>
      </c>
      <c r="C3148" s="2" t="s">
        <v>1535</v>
      </c>
      <c r="D3148" t="s">
        <v>1693</v>
      </c>
      <c r="E3148" s="2" t="s">
        <v>1692</v>
      </c>
      <c r="F3148" s="2" t="str">
        <f t="shared" si="49"/>
        <v>s3147.t0315</v>
      </c>
    </row>
    <row r="3149" spans="1:6" x14ac:dyDescent="0.25">
      <c r="A3149" s="1">
        <v>86</v>
      </c>
      <c r="B3149" s="2" t="s">
        <v>1533</v>
      </c>
      <c r="C3149" s="2" t="s">
        <v>1535</v>
      </c>
      <c r="D3149" t="s">
        <v>1695</v>
      </c>
      <c r="E3149" s="2" t="s">
        <v>1694</v>
      </c>
      <c r="F3149" s="2" t="str">
        <f t="shared" si="49"/>
        <v>s3148.t0315</v>
      </c>
    </row>
    <row r="3150" spans="1:6" x14ac:dyDescent="0.25">
      <c r="A3150" s="1">
        <v>86</v>
      </c>
      <c r="B3150" s="2" t="s">
        <v>1533</v>
      </c>
      <c r="C3150" s="2" t="s">
        <v>1535</v>
      </c>
      <c r="D3150" t="s">
        <v>1696</v>
      </c>
      <c r="E3150" s="2" t="s">
        <v>253</v>
      </c>
      <c r="F3150" s="2" t="str">
        <f t="shared" si="49"/>
        <v>s3149.t0315</v>
      </c>
    </row>
    <row r="3151" spans="1:6" x14ac:dyDescent="0.25">
      <c r="A3151" s="1">
        <v>86</v>
      </c>
      <c r="B3151" s="2" t="s">
        <v>1533</v>
      </c>
      <c r="C3151" s="2" t="s">
        <v>1535</v>
      </c>
      <c r="D3151" t="s">
        <v>1697</v>
      </c>
      <c r="E3151" s="2" t="s">
        <v>1698</v>
      </c>
      <c r="F3151" s="2" t="str">
        <f t="shared" si="49"/>
        <v>s3150.t0315</v>
      </c>
    </row>
    <row r="3152" spans="1:6" x14ac:dyDescent="0.25">
      <c r="A3152" s="1">
        <v>86</v>
      </c>
      <c r="B3152" s="2" t="s">
        <v>1533</v>
      </c>
      <c r="C3152" s="2" t="s">
        <v>1536</v>
      </c>
      <c r="D3152" t="s">
        <v>1676</v>
      </c>
      <c r="E3152" s="2" t="s">
        <v>64</v>
      </c>
      <c r="F3152" s="2" t="str">
        <f t="shared" si="49"/>
        <v>s3151.t0316</v>
      </c>
    </row>
    <row r="3153" spans="1:6" x14ac:dyDescent="0.25">
      <c r="A3153" s="1">
        <v>86</v>
      </c>
      <c r="B3153" s="2" t="s">
        <v>1533</v>
      </c>
      <c r="C3153" s="2" t="s">
        <v>1536</v>
      </c>
      <c r="D3153" t="s">
        <v>1681</v>
      </c>
      <c r="E3153" s="2" t="s">
        <v>1230</v>
      </c>
      <c r="F3153" s="2" t="str">
        <f t="shared" si="49"/>
        <v>s3152.t0316</v>
      </c>
    </row>
    <row r="3154" spans="1:6" x14ac:dyDescent="0.25">
      <c r="A3154" s="1">
        <v>86</v>
      </c>
      <c r="B3154" s="2" t="s">
        <v>1533</v>
      </c>
      <c r="C3154" s="2" t="s">
        <v>1536</v>
      </c>
      <c r="D3154" t="s">
        <v>1665</v>
      </c>
      <c r="E3154" s="2" t="s">
        <v>271</v>
      </c>
      <c r="F3154" s="2" t="str">
        <f t="shared" si="49"/>
        <v>s3153.t0316</v>
      </c>
    </row>
    <row r="3155" spans="1:6" x14ac:dyDescent="0.25">
      <c r="A3155" s="1">
        <v>86</v>
      </c>
      <c r="B3155" s="2" t="s">
        <v>1533</v>
      </c>
      <c r="C3155" s="2" t="s">
        <v>1536</v>
      </c>
      <c r="D3155" t="s">
        <v>1682</v>
      </c>
      <c r="E3155" s="2" t="s">
        <v>271</v>
      </c>
      <c r="F3155" s="2" t="str">
        <f t="shared" si="49"/>
        <v>s3154.t0316</v>
      </c>
    </row>
    <row r="3156" spans="1:6" x14ac:dyDescent="0.25">
      <c r="A3156" s="1">
        <v>86</v>
      </c>
      <c r="B3156" s="2" t="s">
        <v>1533</v>
      </c>
      <c r="C3156" s="2" t="s">
        <v>1536</v>
      </c>
      <c r="D3156" t="s">
        <v>1666</v>
      </c>
      <c r="E3156" s="2" t="s">
        <v>271</v>
      </c>
      <c r="F3156" s="2" t="str">
        <f t="shared" si="49"/>
        <v>s3155.t0316</v>
      </c>
    </row>
    <row r="3157" spans="1:6" x14ac:dyDescent="0.25">
      <c r="A3157" s="1">
        <v>86</v>
      </c>
      <c r="B3157" s="2" t="s">
        <v>1533</v>
      </c>
      <c r="C3157" s="2" t="s">
        <v>1536</v>
      </c>
      <c r="D3157" t="s">
        <v>4429</v>
      </c>
      <c r="E3157" s="2" t="s">
        <v>271</v>
      </c>
      <c r="F3157" s="2" t="str">
        <f t="shared" si="49"/>
        <v>s3156.t0316</v>
      </c>
    </row>
    <row r="3158" spans="1:6" x14ac:dyDescent="0.25">
      <c r="A3158" s="1">
        <v>86</v>
      </c>
      <c r="B3158" s="2" t="s">
        <v>1533</v>
      </c>
      <c r="C3158" s="2" t="s">
        <v>1536</v>
      </c>
      <c r="D3158" t="s">
        <v>1667</v>
      </c>
      <c r="E3158" s="2" t="s">
        <v>64</v>
      </c>
      <c r="F3158" s="2" t="str">
        <f t="shared" si="49"/>
        <v>s3157.t0316</v>
      </c>
    </row>
    <row r="3159" spans="1:6" x14ac:dyDescent="0.25">
      <c r="A3159" s="1">
        <v>86</v>
      </c>
      <c r="B3159" s="2" t="s">
        <v>1533</v>
      </c>
      <c r="C3159" s="2" t="s">
        <v>1536</v>
      </c>
      <c r="D3159" t="s">
        <v>1677</v>
      </c>
      <c r="E3159" s="2" t="s">
        <v>2395</v>
      </c>
      <c r="F3159" s="2" t="str">
        <f t="shared" si="49"/>
        <v>s3158.t0316</v>
      </c>
    </row>
    <row r="3160" spans="1:6" x14ac:dyDescent="0.25">
      <c r="A3160" s="1">
        <v>86</v>
      </c>
      <c r="B3160" s="2" t="s">
        <v>1533</v>
      </c>
      <c r="C3160" s="2" t="s">
        <v>1536</v>
      </c>
      <c r="D3160" t="s">
        <v>1678</v>
      </c>
      <c r="E3160" s="2" t="s">
        <v>1679</v>
      </c>
      <c r="F3160" s="2" t="str">
        <f t="shared" si="49"/>
        <v>s3159.t0316</v>
      </c>
    </row>
    <row r="3161" spans="1:6" x14ac:dyDescent="0.25">
      <c r="A3161" s="1">
        <v>86</v>
      </c>
      <c r="B3161" s="2" t="s">
        <v>1533</v>
      </c>
      <c r="C3161" s="2" t="s">
        <v>1536</v>
      </c>
      <c r="D3161" t="s">
        <v>1680</v>
      </c>
      <c r="E3161" s="2" t="s">
        <v>271</v>
      </c>
      <c r="F3161" s="2" t="str">
        <f t="shared" si="49"/>
        <v>s3160.t0316</v>
      </c>
    </row>
    <row r="3162" spans="1:6" x14ac:dyDescent="0.25">
      <c r="A3162" s="1">
        <v>87</v>
      </c>
      <c r="B3162" s="2" t="s">
        <v>1537</v>
      </c>
      <c r="C3162" s="2" t="s">
        <v>1556</v>
      </c>
      <c r="D3162" t="s">
        <v>1418</v>
      </c>
      <c r="E3162" s="2" t="s">
        <v>56</v>
      </c>
      <c r="F3162" s="2" t="str">
        <f t="shared" si="49"/>
        <v>s3161.t0317</v>
      </c>
    </row>
    <row r="3163" spans="1:6" x14ac:dyDescent="0.25">
      <c r="A3163" s="1">
        <v>87</v>
      </c>
      <c r="B3163" s="2" t="s">
        <v>1537</v>
      </c>
      <c r="C3163" s="2" t="s">
        <v>1556</v>
      </c>
      <c r="D3163" t="s">
        <v>1564</v>
      </c>
      <c r="E3163" s="2" t="s">
        <v>271</v>
      </c>
      <c r="F3163" s="2" t="str">
        <f t="shared" si="49"/>
        <v>s3162.t0317</v>
      </c>
    </row>
    <row r="3164" spans="1:6" x14ac:dyDescent="0.25">
      <c r="A3164" s="1">
        <v>87</v>
      </c>
      <c r="B3164" s="2" t="s">
        <v>1537</v>
      </c>
      <c r="C3164" s="2" t="s">
        <v>1556</v>
      </c>
      <c r="D3164" t="s">
        <v>1565</v>
      </c>
      <c r="E3164" s="2" t="s">
        <v>271</v>
      </c>
      <c r="F3164" s="2" t="str">
        <f t="shared" si="49"/>
        <v>s3163.t0317</v>
      </c>
    </row>
    <row r="3165" spans="1:6" x14ac:dyDescent="0.25">
      <c r="A3165" s="1">
        <v>87</v>
      </c>
      <c r="B3165" s="2" t="s">
        <v>1537</v>
      </c>
      <c r="C3165" s="2" t="s">
        <v>1556</v>
      </c>
      <c r="D3165" t="s">
        <v>1585</v>
      </c>
      <c r="E3165" s="2" t="s">
        <v>1586</v>
      </c>
      <c r="F3165" s="2" t="str">
        <f t="shared" si="49"/>
        <v>s3164.t0317</v>
      </c>
    </row>
    <row r="3166" spans="1:6" x14ac:dyDescent="0.25">
      <c r="A3166" s="1">
        <v>87</v>
      </c>
      <c r="B3166" s="2" t="s">
        <v>1537</v>
      </c>
      <c r="C3166" s="2" t="s">
        <v>1556</v>
      </c>
      <c r="D3166" t="s">
        <v>1587</v>
      </c>
      <c r="E3166" s="2" t="s">
        <v>1588</v>
      </c>
      <c r="F3166" s="2" t="str">
        <f t="shared" si="49"/>
        <v>s3165.t0317</v>
      </c>
    </row>
    <row r="3167" spans="1:6" x14ac:dyDescent="0.25">
      <c r="A3167" s="1">
        <v>87</v>
      </c>
      <c r="B3167" s="2" t="s">
        <v>1537</v>
      </c>
      <c r="C3167" s="2" t="s">
        <v>1556</v>
      </c>
      <c r="D3167" t="s">
        <v>1589</v>
      </c>
      <c r="E3167" s="2" t="s">
        <v>464</v>
      </c>
      <c r="F3167" s="2" t="str">
        <f t="shared" si="49"/>
        <v>s3166.t0317</v>
      </c>
    </row>
    <row r="3168" spans="1:6" x14ac:dyDescent="0.25">
      <c r="A3168" s="1">
        <v>87</v>
      </c>
      <c r="B3168" s="2" t="s">
        <v>1537</v>
      </c>
      <c r="C3168" s="2" t="s">
        <v>1556</v>
      </c>
      <c r="D3168" t="s">
        <v>3678</v>
      </c>
      <c r="E3168" s="2" t="s">
        <v>3580</v>
      </c>
      <c r="F3168" s="2" t="str">
        <f t="shared" si="49"/>
        <v>s3167.t0317</v>
      </c>
    </row>
    <row r="3169" spans="1:6" x14ac:dyDescent="0.25">
      <c r="A3169" s="1">
        <v>87</v>
      </c>
      <c r="B3169" s="2" t="s">
        <v>1537</v>
      </c>
      <c r="C3169" s="2" t="s">
        <v>1556</v>
      </c>
      <c r="D3169" t="s">
        <v>1590</v>
      </c>
      <c r="E3169" s="2" t="s">
        <v>1591</v>
      </c>
      <c r="F3169" s="2" t="str">
        <f t="shared" si="49"/>
        <v>s3168.t0317</v>
      </c>
    </row>
    <row r="3170" spans="1:6" x14ac:dyDescent="0.25">
      <c r="A3170" s="1">
        <v>87</v>
      </c>
      <c r="B3170" s="2" t="s">
        <v>1537</v>
      </c>
      <c r="C3170" s="2" t="s">
        <v>1556</v>
      </c>
      <c r="D3170" t="s">
        <v>3390</v>
      </c>
      <c r="E3170" s="2" t="s">
        <v>459</v>
      </c>
      <c r="F3170" s="2" t="str">
        <f t="shared" si="49"/>
        <v>s3169.t0317</v>
      </c>
    </row>
    <row r="3171" spans="1:6" x14ac:dyDescent="0.25">
      <c r="A3171" s="1">
        <v>87</v>
      </c>
      <c r="B3171" s="2" t="s">
        <v>1537</v>
      </c>
      <c r="C3171" s="2" t="s">
        <v>1556</v>
      </c>
      <c r="D3171" t="s">
        <v>3391</v>
      </c>
      <c r="E3171" s="2" t="s">
        <v>4461</v>
      </c>
      <c r="F3171" s="2" t="str">
        <f t="shared" si="49"/>
        <v>s3170.t0317</v>
      </c>
    </row>
    <row r="3172" spans="1:6" x14ac:dyDescent="0.25">
      <c r="A3172" s="1">
        <v>87</v>
      </c>
      <c r="B3172" s="2" t="s">
        <v>1537</v>
      </c>
      <c r="C3172" s="2" t="s">
        <v>1538</v>
      </c>
      <c r="D3172" t="s">
        <v>3393</v>
      </c>
      <c r="E3172" s="2" t="s">
        <v>4461</v>
      </c>
      <c r="F3172" s="2" t="str">
        <f t="shared" si="49"/>
        <v>s3171.t0318</v>
      </c>
    </row>
    <row r="3173" spans="1:6" x14ac:dyDescent="0.25">
      <c r="A3173" s="1">
        <v>87</v>
      </c>
      <c r="B3173" s="2" t="s">
        <v>1537</v>
      </c>
      <c r="C3173" s="2" t="s">
        <v>1538</v>
      </c>
      <c r="D3173" t="s">
        <v>3394</v>
      </c>
      <c r="E3173" s="2" t="s">
        <v>4461</v>
      </c>
      <c r="F3173" s="2" t="str">
        <f t="shared" si="49"/>
        <v>s3172.t0318</v>
      </c>
    </row>
    <row r="3174" spans="1:6" x14ac:dyDescent="0.25">
      <c r="A3174" s="1">
        <v>87</v>
      </c>
      <c r="B3174" s="2" t="s">
        <v>1537</v>
      </c>
      <c r="C3174" s="2" t="s">
        <v>1538</v>
      </c>
      <c r="D3174" t="s">
        <v>3395</v>
      </c>
      <c r="E3174" s="2" t="s">
        <v>4461</v>
      </c>
      <c r="F3174" s="2" t="str">
        <f t="shared" si="49"/>
        <v>s3173.t0318</v>
      </c>
    </row>
    <row r="3175" spans="1:6" x14ac:dyDescent="0.25">
      <c r="A3175" s="1">
        <v>87</v>
      </c>
      <c r="B3175" s="2" t="s">
        <v>1537</v>
      </c>
      <c r="C3175" s="2" t="s">
        <v>1538</v>
      </c>
      <c r="D3175" t="s">
        <v>3641</v>
      </c>
      <c r="E3175" s="2" t="s">
        <v>4461</v>
      </c>
      <c r="F3175" s="2" t="str">
        <f t="shared" si="49"/>
        <v>s3174.t0318</v>
      </c>
    </row>
    <row r="3176" spans="1:6" x14ac:dyDescent="0.25">
      <c r="A3176" s="1">
        <v>87</v>
      </c>
      <c r="B3176" s="2" t="s">
        <v>1537</v>
      </c>
      <c r="C3176" s="2" t="s">
        <v>1538</v>
      </c>
      <c r="D3176" t="s">
        <v>3392</v>
      </c>
      <c r="E3176" s="2" t="s">
        <v>4461</v>
      </c>
      <c r="F3176" s="2" t="str">
        <f t="shared" si="49"/>
        <v>s3175.t0318</v>
      </c>
    </row>
    <row r="3177" spans="1:6" x14ac:dyDescent="0.25">
      <c r="A3177" s="1">
        <v>87</v>
      </c>
      <c r="B3177" s="2" t="s">
        <v>1537</v>
      </c>
      <c r="C3177" s="2" t="s">
        <v>1538</v>
      </c>
      <c r="D3177" t="s">
        <v>3396</v>
      </c>
      <c r="E3177" s="2" t="s">
        <v>4461</v>
      </c>
      <c r="F3177" s="2" t="str">
        <f t="shared" si="49"/>
        <v>s3176.t0318</v>
      </c>
    </row>
    <row r="3178" spans="1:6" x14ac:dyDescent="0.25">
      <c r="A3178" s="1">
        <v>87</v>
      </c>
      <c r="B3178" s="2" t="s">
        <v>1537</v>
      </c>
      <c r="C3178" s="2" t="s">
        <v>1538</v>
      </c>
      <c r="D3178" t="s">
        <v>3397</v>
      </c>
      <c r="E3178" s="2" t="s">
        <v>4461</v>
      </c>
      <c r="F3178" s="2" t="str">
        <f t="shared" si="49"/>
        <v>s3177.t0318</v>
      </c>
    </row>
    <row r="3179" spans="1:6" x14ac:dyDescent="0.25">
      <c r="A3179" s="1">
        <v>87</v>
      </c>
      <c r="B3179" s="2" t="s">
        <v>1537</v>
      </c>
      <c r="C3179" s="2" t="s">
        <v>1538</v>
      </c>
      <c r="D3179" t="s">
        <v>3398</v>
      </c>
      <c r="E3179" s="2" t="s">
        <v>4461</v>
      </c>
      <c r="F3179" s="2" t="str">
        <f t="shared" si="49"/>
        <v>s3178.t0318</v>
      </c>
    </row>
    <row r="3180" spans="1:6" x14ac:dyDescent="0.25">
      <c r="A3180" s="1">
        <v>87</v>
      </c>
      <c r="B3180" s="2" t="s">
        <v>1537</v>
      </c>
      <c r="C3180" s="2" t="s">
        <v>1538</v>
      </c>
      <c r="D3180" t="s">
        <v>3399</v>
      </c>
      <c r="E3180" s="2" t="s">
        <v>4461</v>
      </c>
      <c r="F3180" s="2" t="str">
        <f t="shared" si="49"/>
        <v>s3179.t0318</v>
      </c>
    </row>
    <row r="3181" spans="1:6" x14ac:dyDescent="0.25">
      <c r="A3181" s="1">
        <v>87</v>
      </c>
      <c r="B3181" s="2" t="s">
        <v>1537</v>
      </c>
      <c r="C3181" s="2" t="s">
        <v>1538</v>
      </c>
      <c r="D3181" t="s">
        <v>3400</v>
      </c>
      <c r="E3181" s="2" t="s">
        <v>4461</v>
      </c>
      <c r="F3181" s="2" t="str">
        <f t="shared" si="49"/>
        <v>s3180.t0318</v>
      </c>
    </row>
    <row r="3182" spans="1:6" x14ac:dyDescent="0.25">
      <c r="A3182" s="1">
        <v>87</v>
      </c>
      <c r="B3182" s="2" t="s">
        <v>1537</v>
      </c>
      <c r="C3182" s="2" t="s">
        <v>1539</v>
      </c>
      <c r="D3182" t="s">
        <v>1567</v>
      </c>
      <c r="E3182" s="2" t="s">
        <v>1568</v>
      </c>
      <c r="F3182" s="2" t="str">
        <f t="shared" si="49"/>
        <v>s3181.t0319</v>
      </c>
    </row>
    <row r="3183" spans="1:6" x14ac:dyDescent="0.25">
      <c r="A3183" s="1">
        <v>87</v>
      </c>
      <c r="B3183" s="2" t="s">
        <v>1537</v>
      </c>
      <c r="C3183" s="2" t="s">
        <v>1539</v>
      </c>
      <c r="D3183" t="s">
        <v>1569</v>
      </c>
      <c r="E3183" s="2" t="s">
        <v>1570</v>
      </c>
      <c r="F3183" s="2" t="str">
        <f t="shared" si="49"/>
        <v>s3182.t0319</v>
      </c>
    </row>
    <row r="3184" spans="1:6" x14ac:dyDescent="0.25">
      <c r="A3184" s="1">
        <v>87</v>
      </c>
      <c r="B3184" s="2" t="s">
        <v>1537</v>
      </c>
      <c r="C3184" s="2" t="s">
        <v>1539</v>
      </c>
      <c r="D3184" t="s">
        <v>1571</v>
      </c>
      <c r="E3184" s="2" t="s">
        <v>1572</v>
      </c>
      <c r="F3184" s="2" t="str">
        <f t="shared" si="49"/>
        <v>s3183.t0319</v>
      </c>
    </row>
    <row r="3185" spans="1:6" x14ac:dyDescent="0.25">
      <c r="A3185" s="1">
        <v>87</v>
      </c>
      <c r="B3185" s="2" t="s">
        <v>1537</v>
      </c>
      <c r="C3185" s="2" t="s">
        <v>1539</v>
      </c>
      <c r="D3185" t="s">
        <v>1573</v>
      </c>
      <c r="E3185" s="2" t="s">
        <v>1361</v>
      </c>
      <c r="F3185" s="2" t="str">
        <f t="shared" si="49"/>
        <v>s3184.t0319</v>
      </c>
    </row>
    <row r="3186" spans="1:6" x14ac:dyDescent="0.25">
      <c r="A3186" s="1">
        <v>87</v>
      </c>
      <c r="B3186" s="2" t="s">
        <v>1537</v>
      </c>
      <c r="C3186" s="2" t="s">
        <v>1539</v>
      </c>
      <c r="D3186" t="s">
        <v>1574</v>
      </c>
      <c r="E3186" s="2" t="s">
        <v>1575</v>
      </c>
      <c r="F3186" s="2" t="str">
        <f t="shared" si="49"/>
        <v>s3185.t0319</v>
      </c>
    </row>
    <row r="3187" spans="1:6" x14ac:dyDescent="0.25">
      <c r="A3187" s="1">
        <v>87</v>
      </c>
      <c r="B3187" s="2" t="s">
        <v>1537</v>
      </c>
      <c r="C3187" s="2" t="s">
        <v>1539</v>
      </c>
      <c r="D3187" t="s">
        <v>1576</v>
      </c>
      <c r="E3187" s="2" t="s">
        <v>858</v>
      </c>
      <c r="F3187" s="2" t="str">
        <f t="shared" si="49"/>
        <v>s3186.t0319</v>
      </c>
    </row>
    <row r="3188" spans="1:6" x14ac:dyDescent="0.25">
      <c r="A3188" s="1">
        <v>87</v>
      </c>
      <c r="B3188" s="2" t="s">
        <v>1537</v>
      </c>
      <c r="C3188" s="2" t="s">
        <v>1539</v>
      </c>
      <c r="D3188" t="s">
        <v>1577</v>
      </c>
      <c r="E3188" s="2" t="s">
        <v>1578</v>
      </c>
      <c r="F3188" s="2" t="str">
        <f t="shared" si="49"/>
        <v>s3187.t0319</v>
      </c>
    </row>
    <row r="3189" spans="1:6" x14ac:dyDescent="0.25">
      <c r="A3189" s="1">
        <v>87</v>
      </c>
      <c r="B3189" s="2" t="s">
        <v>1537</v>
      </c>
      <c r="C3189" s="2" t="s">
        <v>1539</v>
      </c>
      <c r="D3189" t="s">
        <v>1580</v>
      </c>
      <c r="E3189" s="2" t="s">
        <v>1579</v>
      </c>
      <c r="F3189" s="2" t="str">
        <f t="shared" si="49"/>
        <v>s3188.t0319</v>
      </c>
    </row>
    <row r="3190" spans="1:6" x14ac:dyDescent="0.25">
      <c r="A3190" s="1">
        <v>87</v>
      </c>
      <c r="B3190" s="2" t="s">
        <v>1537</v>
      </c>
      <c r="C3190" s="2" t="s">
        <v>1539</v>
      </c>
      <c r="D3190" t="s">
        <v>1581</v>
      </c>
      <c r="E3190" s="2" t="s">
        <v>1582</v>
      </c>
      <c r="F3190" s="2" t="str">
        <f t="shared" si="49"/>
        <v>s3189.t0319</v>
      </c>
    </row>
    <row r="3191" spans="1:6" x14ac:dyDescent="0.25">
      <c r="A3191" s="1">
        <v>87</v>
      </c>
      <c r="B3191" s="2" t="s">
        <v>1537</v>
      </c>
      <c r="C3191" s="2" t="s">
        <v>1539</v>
      </c>
      <c r="D3191" t="s">
        <v>1583</v>
      </c>
      <c r="E3191" s="2" t="s">
        <v>1584</v>
      </c>
      <c r="F3191" s="2" t="str">
        <f t="shared" si="49"/>
        <v>s3190.t0319</v>
      </c>
    </row>
    <row r="3192" spans="1:6" x14ac:dyDescent="0.25">
      <c r="A3192" s="1">
        <v>87</v>
      </c>
      <c r="B3192" s="2" t="s">
        <v>1537</v>
      </c>
      <c r="C3192" s="2" t="s">
        <v>1557</v>
      </c>
      <c r="D3192" t="s">
        <v>1540</v>
      </c>
      <c r="E3192" s="2" t="s">
        <v>271</v>
      </c>
      <c r="F3192" s="2" t="str">
        <f t="shared" si="49"/>
        <v>s3191.t0320</v>
      </c>
    </row>
    <row r="3193" spans="1:6" x14ac:dyDescent="0.25">
      <c r="A3193" s="1">
        <v>87</v>
      </c>
      <c r="B3193" s="2" t="s">
        <v>1537</v>
      </c>
      <c r="C3193" s="2" t="s">
        <v>1557</v>
      </c>
      <c r="D3193" t="s">
        <v>1541</v>
      </c>
      <c r="E3193" s="2" t="s">
        <v>271</v>
      </c>
      <c r="F3193" s="2" t="str">
        <f t="shared" si="49"/>
        <v>s3192.t0320</v>
      </c>
    </row>
    <row r="3194" spans="1:6" x14ac:dyDescent="0.25">
      <c r="A3194" s="1">
        <v>87</v>
      </c>
      <c r="B3194" s="2" t="s">
        <v>1537</v>
      </c>
      <c r="C3194" s="2" t="s">
        <v>1557</v>
      </c>
      <c r="D3194" t="s">
        <v>1563</v>
      </c>
      <c r="E3194" s="2" t="s">
        <v>30</v>
      </c>
      <c r="F3194" s="2" t="str">
        <f t="shared" si="49"/>
        <v>s3193.t0320</v>
      </c>
    </row>
    <row r="3195" spans="1:6" x14ac:dyDescent="0.25">
      <c r="A3195" s="1">
        <v>87</v>
      </c>
      <c r="B3195" s="2" t="s">
        <v>1537</v>
      </c>
      <c r="C3195" s="2" t="s">
        <v>1557</v>
      </c>
      <c r="D3195" t="s">
        <v>1561</v>
      </c>
      <c r="E3195" s="2" t="s">
        <v>56</v>
      </c>
      <c r="F3195" s="2" t="str">
        <f t="shared" si="49"/>
        <v>s3194.t0320</v>
      </c>
    </row>
    <row r="3196" spans="1:6" x14ac:dyDescent="0.25">
      <c r="A3196" s="1">
        <v>87</v>
      </c>
      <c r="B3196" s="2" t="s">
        <v>1537</v>
      </c>
      <c r="C3196" s="2" t="s">
        <v>1557</v>
      </c>
      <c r="D3196" t="s">
        <v>1566</v>
      </c>
      <c r="E3196" s="2" t="s">
        <v>271</v>
      </c>
      <c r="F3196" s="2" t="str">
        <f t="shared" si="49"/>
        <v>s3195.t0320</v>
      </c>
    </row>
    <row r="3197" spans="1:6" x14ac:dyDescent="0.25">
      <c r="A3197" s="1">
        <v>87</v>
      </c>
      <c r="B3197" s="2" t="s">
        <v>1537</v>
      </c>
      <c r="C3197" s="2" t="s">
        <v>1557</v>
      </c>
      <c r="D3197" t="s">
        <v>1562</v>
      </c>
      <c r="E3197" s="2" t="s">
        <v>56</v>
      </c>
      <c r="F3197" s="2" t="str">
        <f t="shared" si="49"/>
        <v>s3196.t0320</v>
      </c>
    </row>
    <row r="3198" spans="1:6" x14ac:dyDescent="0.25">
      <c r="A3198" s="1">
        <v>87</v>
      </c>
      <c r="B3198" s="2" t="s">
        <v>1537</v>
      </c>
      <c r="C3198" s="2" t="s">
        <v>1557</v>
      </c>
      <c r="D3198" t="s">
        <v>1542</v>
      </c>
      <c r="E3198" s="2" t="s">
        <v>64</v>
      </c>
      <c r="F3198" s="2" t="str">
        <f t="shared" si="49"/>
        <v>s3197.t0320</v>
      </c>
    </row>
    <row r="3199" spans="1:6" x14ac:dyDescent="0.25">
      <c r="A3199" s="1">
        <v>87</v>
      </c>
      <c r="B3199" s="2" t="s">
        <v>1537</v>
      </c>
      <c r="C3199" s="2" t="s">
        <v>1557</v>
      </c>
      <c r="D3199" t="s">
        <v>1558</v>
      </c>
      <c r="E3199" s="2" t="s">
        <v>56</v>
      </c>
      <c r="F3199" s="2" t="str">
        <f t="shared" si="49"/>
        <v>s3198.t0320</v>
      </c>
    </row>
    <row r="3200" spans="1:6" x14ac:dyDescent="0.25">
      <c r="A3200" s="1">
        <v>87</v>
      </c>
      <c r="B3200" s="2" t="s">
        <v>1537</v>
      </c>
      <c r="C3200" s="2" t="s">
        <v>1557</v>
      </c>
      <c r="D3200" t="s">
        <v>1559</v>
      </c>
      <c r="E3200" s="2" t="s">
        <v>56</v>
      </c>
      <c r="F3200" s="2" t="str">
        <f t="shared" si="49"/>
        <v>s3199.t0320</v>
      </c>
    </row>
    <row r="3201" spans="1:6" x14ac:dyDescent="0.25">
      <c r="A3201" s="1">
        <v>87</v>
      </c>
      <c r="B3201" s="2" t="s">
        <v>1537</v>
      </c>
      <c r="C3201" s="2" t="s">
        <v>1557</v>
      </c>
      <c r="D3201" t="s">
        <v>1560</v>
      </c>
      <c r="E3201" s="2" t="s">
        <v>56</v>
      </c>
      <c r="F3201" s="2" t="str">
        <f t="shared" si="49"/>
        <v>s3200.t0320</v>
      </c>
    </row>
    <row r="3202" spans="1:6" x14ac:dyDescent="0.25">
      <c r="A3202" s="1">
        <v>88</v>
      </c>
      <c r="B3202" s="2" t="s">
        <v>383</v>
      </c>
      <c r="C3202" s="2" t="s">
        <v>384</v>
      </c>
      <c r="D3202" t="s">
        <v>386</v>
      </c>
      <c r="E3202" s="2" t="s">
        <v>108</v>
      </c>
      <c r="F3202" s="2" t="str">
        <f t="shared" si="49"/>
        <v>s3201.t0321</v>
      </c>
    </row>
    <row r="3203" spans="1:6" x14ac:dyDescent="0.25">
      <c r="A3203" s="1">
        <v>88</v>
      </c>
      <c r="B3203" s="2" t="s">
        <v>383</v>
      </c>
      <c r="C3203" s="2" t="s">
        <v>384</v>
      </c>
      <c r="D3203" t="s">
        <v>497</v>
      </c>
      <c r="E3203" s="2" t="s">
        <v>21</v>
      </c>
      <c r="F3203" s="2" t="str">
        <f t="shared" ref="F3203:F3266" si="50">"s"&amp;TEXT(ROW()-1,"0000")&amp;".t"&amp;TEXT(CEILING(ROW()-1, 10)/10,"0000")</f>
        <v>s3202.t0321</v>
      </c>
    </row>
    <row r="3204" spans="1:6" x14ac:dyDescent="0.25">
      <c r="A3204" s="1">
        <v>88</v>
      </c>
      <c r="B3204" s="2" t="s">
        <v>383</v>
      </c>
      <c r="C3204" s="2" t="s">
        <v>384</v>
      </c>
      <c r="D3204" t="s">
        <v>3642</v>
      </c>
      <c r="E3204" s="2" t="s">
        <v>271</v>
      </c>
      <c r="F3204" s="2" t="str">
        <f t="shared" si="50"/>
        <v>s3203.t0321</v>
      </c>
    </row>
    <row r="3205" spans="1:6" x14ac:dyDescent="0.25">
      <c r="A3205" s="1">
        <v>88</v>
      </c>
      <c r="B3205" s="2" t="s">
        <v>383</v>
      </c>
      <c r="C3205" s="2" t="s">
        <v>384</v>
      </c>
      <c r="D3205" t="s">
        <v>498</v>
      </c>
      <c r="E3205" s="2" t="s">
        <v>21</v>
      </c>
      <c r="F3205" s="2" t="str">
        <f t="shared" si="50"/>
        <v>s3204.t0321</v>
      </c>
    </row>
    <row r="3206" spans="1:6" x14ac:dyDescent="0.25">
      <c r="A3206" s="1">
        <v>88</v>
      </c>
      <c r="B3206" s="2" t="s">
        <v>383</v>
      </c>
      <c r="C3206" s="2" t="s">
        <v>384</v>
      </c>
      <c r="D3206" t="s">
        <v>3676</v>
      </c>
      <c r="E3206" s="2" t="s">
        <v>3508</v>
      </c>
      <c r="F3206" s="2" t="str">
        <f t="shared" si="50"/>
        <v>s3205.t0321</v>
      </c>
    </row>
    <row r="3207" spans="1:6" x14ac:dyDescent="0.25">
      <c r="A3207" s="1">
        <v>88</v>
      </c>
      <c r="B3207" s="2" t="s">
        <v>383</v>
      </c>
      <c r="C3207" s="2" t="s">
        <v>384</v>
      </c>
      <c r="D3207" t="s">
        <v>3674</v>
      </c>
      <c r="E3207" s="2" t="s">
        <v>1364</v>
      </c>
      <c r="F3207" s="2" t="str">
        <f t="shared" si="50"/>
        <v>s3206.t0321</v>
      </c>
    </row>
    <row r="3208" spans="1:6" x14ac:dyDescent="0.25">
      <c r="A3208" s="1">
        <v>88</v>
      </c>
      <c r="B3208" s="2" t="s">
        <v>383</v>
      </c>
      <c r="C3208" s="2" t="s">
        <v>384</v>
      </c>
      <c r="D3208" t="s">
        <v>3664</v>
      </c>
      <c r="E3208" s="2" t="s">
        <v>1409</v>
      </c>
      <c r="F3208" s="2" t="str">
        <f t="shared" si="50"/>
        <v>s3207.t0321</v>
      </c>
    </row>
    <row r="3209" spans="1:6" x14ac:dyDescent="0.25">
      <c r="A3209" s="1">
        <v>88</v>
      </c>
      <c r="B3209" s="2" t="s">
        <v>383</v>
      </c>
      <c r="C3209" s="2" t="s">
        <v>384</v>
      </c>
      <c r="D3209" t="s">
        <v>3665</v>
      </c>
      <c r="E3209" s="2" t="s">
        <v>1409</v>
      </c>
      <c r="F3209" s="2" t="str">
        <f t="shared" si="50"/>
        <v>s3208.t0321</v>
      </c>
    </row>
    <row r="3210" spans="1:6" x14ac:dyDescent="0.25">
      <c r="A3210" s="1">
        <v>88</v>
      </c>
      <c r="B3210" s="2" t="s">
        <v>383</v>
      </c>
      <c r="C3210" s="2" t="s">
        <v>384</v>
      </c>
      <c r="D3210" t="s">
        <v>3668</v>
      </c>
      <c r="E3210" s="2" t="s">
        <v>3617</v>
      </c>
      <c r="F3210" s="2" t="str">
        <f t="shared" si="50"/>
        <v>s3209.t0321</v>
      </c>
    </row>
    <row r="3211" spans="1:6" x14ac:dyDescent="0.25">
      <c r="A3211" s="1">
        <v>88</v>
      </c>
      <c r="B3211" s="2" t="s">
        <v>383</v>
      </c>
      <c r="C3211" s="2" t="s">
        <v>384</v>
      </c>
      <c r="D3211" t="s">
        <v>3666</v>
      </c>
      <c r="E3211" s="2" t="s">
        <v>1409</v>
      </c>
      <c r="F3211" s="2" t="str">
        <f t="shared" si="50"/>
        <v>s3210.t0321</v>
      </c>
    </row>
    <row r="3212" spans="1:6" x14ac:dyDescent="0.25">
      <c r="A3212" s="1">
        <v>88</v>
      </c>
      <c r="B3212" s="2" t="s">
        <v>383</v>
      </c>
      <c r="C3212" s="2" t="s">
        <v>503</v>
      </c>
      <c r="D3212" t="s">
        <v>387</v>
      </c>
      <c r="E3212" s="2" t="s">
        <v>271</v>
      </c>
      <c r="F3212" s="2" t="str">
        <f t="shared" si="50"/>
        <v>s3211.t0322</v>
      </c>
    </row>
    <row r="3213" spans="1:6" x14ac:dyDescent="0.25">
      <c r="A3213" s="1">
        <v>88</v>
      </c>
      <c r="B3213" s="2" t="s">
        <v>383</v>
      </c>
      <c r="C3213" s="2" t="s">
        <v>503</v>
      </c>
      <c r="D3213" t="s">
        <v>388</v>
      </c>
      <c r="E3213" s="2" t="s">
        <v>64</v>
      </c>
      <c r="F3213" s="2" t="str">
        <f t="shared" si="50"/>
        <v>s3212.t0322</v>
      </c>
    </row>
    <row r="3214" spans="1:6" x14ac:dyDescent="0.25">
      <c r="A3214" s="1">
        <v>88</v>
      </c>
      <c r="B3214" s="2" t="s">
        <v>383</v>
      </c>
      <c r="C3214" s="2" t="s">
        <v>503</v>
      </c>
      <c r="D3214" t="s">
        <v>3667</v>
      </c>
      <c r="E3214" s="2" t="s">
        <v>3493</v>
      </c>
      <c r="F3214" s="2" t="str">
        <f t="shared" si="50"/>
        <v>s3213.t0322</v>
      </c>
    </row>
    <row r="3215" spans="1:6" x14ac:dyDescent="0.25">
      <c r="A3215" s="1">
        <v>88</v>
      </c>
      <c r="B3215" s="2" t="s">
        <v>383</v>
      </c>
      <c r="C3215" s="2" t="s">
        <v>503</v>
      </c>
      <c r="D3215" t="s">
        <v>3675</v>
      </c>
      <c r="E3215" s="2" t="s">
        <v>3508</v>
      </c>
      <c r="F3215" s="2" t="str">
        <f t="shared" si="50"/>
        <v>s3214.t0322</v>
      </c>
    </row>
    <row r="3216" spans="1:6" x14ac:dyDescent="0.25">
      <c r="A3216" s="1">
        <v>88</v>
      </c>
      <c r="B3216" s="2" t="s">
        <v>383</v>
      </c>
      <c r="C3216" s="2" t="s">
        <v>503</v>
      </c>
      <c r="D3216" t="s">
        <v>499</v>
      </c>
      <c r="E3216" s="2" t="s">
        <v>501</v>
      </c>
      <c r="F3216" s="2" t="str">
        <f t="shared" si="50"/>
        <v>s3215.t0322</v>
      </c>
    </row>
    <row r="3217" spans="1:6" x14ac:dyDescent="0.25">
      <c r="A3217" s="1">
        <v>88</v>
      </c>
      <c r="B3217" s="2" t="s">
        <v>383</v>
      </c>
      <c r="C3217" s="2" t="s">
        <v>503</v>
      </c>
      <c r="D3217" t="s">
        <v>3673</v>
      </c>
      <c r="E3217" s="2" t="s">
        <v>3671</v>
      </c>
      <c r="F3217" s="2" t="str">
        <f t="shared" si="50"/>
        <v>s3216.t0322</v>
      </c>
    </row>
    <row r="3218" spans="1:6" x14ac:dyDescent="0.25">
      <c r="A3218" s="1">
        <v>88</v>
      </c>
      <c r="B3218" s="2" t="s">
        <v>383</v>
      </c>
      <c r="C3218" s="2" t="s">
        <v>503</v>
      </c>
      <c r="D3218" t="s">
        <v>505</v>
      </c>
      <c r="E3218" s="2" t="s">
        <v>21</v>
      </c>
      <c r="F3218" s="2" t="str">
        <f t="shared" si="50"/>
        <v>s3217.t0322</v>
      </c>
    </row>
    <row r="3219" spans="1:6" x14ac:dyDescent="0.25">
      <c r="A3219" s="1">
        <v>88</v>
      </c>
      <c r="B3219" s="2" t="s">
        <v>383</v>
      </c>
      <c r="C3219" s="2" t="s">
        <v>503</v>
      </c>
      <c r="D3219" t="s">
        <v>3670</v>
      </c>
      <c r="E3219" s="2" t="s">
        <v>3671</v>
      </c>
      <c r="F3219" s="2" t="str">
        <f t="shared" si="50"/>
        <v>s3218.t0322</v>
      </c>
    </row>
    <row r="3220" spans="1:6" x14ac:dyDescent="0.25">
      <c r="A3220" s="1">
        <v>88</v>
      </c>
      <c r="B3220" s="2" t="s">
        <v>383</v>
      </c>
      <c r="C3220" s="2" t="s">
        <v>503</v>
      </c>
      <c r="D3220" t="s">
        <v>3669</v>
      </c>
      <c r="E3220" s="2" t="s">
        <v>3617</v>
      </c>
      <c r="F3220" s="2" t="str">
        <f t="shared" si="50"/>
        <v>s3219.t0322</v>
      </c>
    </row>
    <row r="3221" spans="1:6" x14ac:dyDescent="0.25">
      <c r="A3221" s="1">
        <v>88</v>
      </c>
      <c r="B3221" s="2" t="s">
        <v>383</v>
      </c>
      <c r="C3221" s="2" t="s">
        <v>503</v>
      </c>
      <c r="D3221" t="s">
        <v>3677</v>
      </c>
      <c r="E3221" s="2" t="s">
        <v>1906</v>
      </c>
      <c r="F3221" s="2" t="str">
        <f t="shared" si="50"/>
        <v>s3220.t0322</v>
      </c>
    </row>
    <row r="3222" spans="1:6" x14ac:dyDescent="0.25">
      <c r="A3222" s="1">
        <v>88</v>
      </c>
      <c r="B3222" s="2" t="s">
        <v>383</v>
      </c>
      <c r="C3222" s="2" t="s">
        <v>502</v>
      </c>
      <c r="D3222" t="s">
        <v>385</v>
      </c>
      <c r="E3222" s="2" t="s">
        <v>271</v>
      </c>
      <c r="F3222" s="2" t="str">
        <f t="shared" si="50"/>
        <v>s3221.t0323</v>
      </c>
    </row>
    <row r="3223" spans="1:6" x14ac:dyDescent="0.25">
      <c r="A3223" s="1">
        <v>88</v>
      </c>
      <c r="B3223" s="2" t="s">
        <v>383</v>
      </c>
      <c r="C3223" s="2" t="s">
        <v>502</v>
      </c>
      <c r="D3223" t="s">
        <v>430</v>
      </c>
      <c r="E3223" s="2" t="s">
        <v>271</v>
      </c>
      <c r="F3223" s="2" t="str">
        <f t="shared" si="50"/>
        <v>s3222.t0323</v>
      </c>
    </row>
    <row r="3224" spans="1:6" x14ac:dyDescent="0.25">
      <c r="A3224" s="1">
        <v>88</v>
      </c>
      <c r="B3224" s="2" t="s">
        <v>383</v>
      </c>
      <c r="C3224" s="2" t="s">
        <v>502</v>
      </c>
      <c r="D3224" t="s">
        <v>3672</v>
      </c>
      <c r="E3224" s="2" t="s">
        <v>3671</v>
      </c>
      <c r="F3224" s="2" t="str">
        <f t="shared" si="50"/>
        <v>s3223.t0323</v>
      </c>
    </row>
    <row r="3225" spans="1:6" x14ac:dyDescent="0.25">
      <c r="A3225" s="1">
        <v>88</v>
      </c>
      <c r="B3225" s="2" t="s">
        <v>383</v>
      </c>
      <c r="C3225" s="2" t="s">
        <v>502</v>
      </c>
      <c r="D3225" t="s">
        <v>506</v>
      </c>
      <c r="E3225" s="2" t="s">
        <v>508</v>
      </c>
      <c r="F3225" s="2" t="str">
        <f t="shared" si="50"/>
        <v>s3224.t0323</v>
      </c>
    </row>
    <row r="3226" spans="1:6" x14ac:dyDescent="0.25">
      <c r="A3226" s="1">
        <v>88</v>
      </c>
      <c r="B3226" s="2" t="s">
        <v>383</v>
      </c>
      <c r="C3226" s="2" t="s">
        <v>502</v>
      </c>
      <c r="D3226" t="s">
        <v>507</v>
      </c>
      <c r="E3226" s="2" t="s">
        <v>509</v>
      </c>
      <c r="F3226" s="2" t="str">
        <f t="shared" si="50"/>
        <v>s3225.t0323</v>
      </c>
    </row>
    <row r="3227" spans="1:6" x14ac:dyDescent="0.25">
      <c r="A3227" s="1">
        <v>88</v>
      </c>
      <c r="B3227" s="2" t="s">
        <v>383</v>
      </c>
      <c r="C3227" s="2" t="s">
        <v>502</v>
      </c>
      <c r="D3227" t="s">
        <v>510</v>
      </c>
      <c r="E3227" s="2" t="s">
        <v>511</v>
      </c>
      <c r="F3227" s="2" t="str">
        <f t="shared" si="50"/>
        <v>s3226.t0323</v>
      </c>
    </row>
    <row r="3228" spans="1:6" x14ac:dyDescent="0.25">
      <c r="A3228" s="1">
        <v>88</v>
      </c>
      <c r="B3228" s="2" t="s">
        <v>383</v>
      </c>
      <c r="C3228" s="2" t="s">
        <v>502</v>
      </c>
      <c r="D3228" t="s">
        <v>512</v>
      </c>
      <c r="E3228" s="2" t="s">
        <v>511</v>
      </c>
      <c r="F3228" s="2" t="str">
        <f t="shared" si="50"/>
        <v>s3227.t0323</v>
      </c>
    </row>
    <row r="3229" spans="1:6" x14ac:dyDescent="0.25">
      <c r="A3229" s="1">
        <v>88</v>
      </c>
      <c r="B3229" s="2" t="s">
        <v>383</v>
      </c>
      <c r="C3229" s="2" t="s">
        <v>502</v>
      </c>
      <c r="D3229" t="s">
        <v>513</v>
      </c>
      <c r="E3229" s="2" t="s">
        <v>253</v>
      </c>
      <c r="F3229" s="2" t="str">
        <f t="shared" si="50"/>
        <v>s3228.t0323</v>
      </c>
    </row>
    <row r="3230" spans="1:6" x14ac:dyDescent="0.25">
      <c r="A3230" s="1">
        <v>88</v>
      </c>
      <c r="B3230" s="2" t="s">
        <v>383</v>
      </c>
      <c r="C3230" s="2" t="s">
        <v>502</v>
      </c>
      <c r="D3230" t="s">
        <v>514</v>
      </c>
      <c r="E3230" s="2" t="s">
        <v>253</v>
      </c>
      <c r="F3230" s="2" t="str">
        <f t="shared" si="50"/>
        <v>s3229.t0323</v>
      </c>
    </row>
    <row r="3231" spans="1:6" x14ac:dyDescent="0.25">
      <c r="A3231" s="1">
        <v>88</v>
      </c>
      <c r="B3231" s="2" t="s">
        <v>383</v>
      </c>
      <c r="C3231" s="2" t="s">
        <v>502</v>
      </c>
      <c r="D3231" t="s">
        <v>516</v>
      </c>
      <c r="E3231" s="2" t="s">
        <v>515</v>
      </c>
      <c r="F3231" s="2" t="str">
        <f t="shared" si="50"/>
        <v>s3230.t0323</v>
      </c>
    </row>
    <row r="3232" spans="1:6" x14ac:dyDescent="0.25">
      <c r="A3232" s="1">
        <v>89</v>
      </c>
      <c r="B3232" s="2" t="s">
        <v>933</v>
      </c>
      <c r="C3232" s="2" t="s">
        <v>1036</v>
      </c>
      <c r="D3232" t="s">
        <v>1038</v>
      </c>
      <c r="E3232" s="2" t="s">
        <v>271</v>
      </c>
      <c r="F3232" s="2" t="str">
        <f t="shared" si="50"/>
        <v>s3231.t0324</v>
      </c>
    </row>
    <row r="3233" spans="1:6" x14ac:dyDescent="0.25">
      <c r="A3233" s="1">
        <v>89</v>
      </c>
      <c r="B3233" s="2" t="s">
        <v>933</v>
      </c>
      <c r="C3233" s="2" t="s">
        <v>1036</v>
      </c>
      <c r="D3233" t="s">
        <v>1039</v>
      </c>
      <c r="E3233" s="2" t="s">
        <v>271</v>
      </c>
      <c r="F3233" s="2" t="str">
        <f t="shared" si="50"/>
        <v>s3232.t0324</v>
      </c>
    </row>
    <row r="3234" spans="1:6" x14ac:dyDescent="0.25">
      <c r="A3234" s="1">
        <v>89</v>
      </c>
      <c r="B3234" s="2" t="s">
        <v>933</v>
      </c>
      <c r="C3234" s="2" t="s">
        <v>1036</v>
      </c>
      <c r="D3234" t="s">
        <v>1054</v>
      </c>
      <c r="E3234" s="2" t="s">
        <v>262</v>
      </c>
      <c r="F3234" s="2" t="str">
        <f t="shared" si="50"/>
        <v>s3233.t0324</v>
      </c>
    </row>
    <row r="3235" spans="1:6" x14ac:dyDescent="0.25">
      <c r="A3235" s="1">
        <v>89</v>
      </c>
      <c r="B3235" s="2" t="s">
        <v>933</v>
      </c>
      <c r="C3235" s="2" t="s">
        <v>1036</v>
      </c>
      <c r="D3235" t="s">
        <v>1040</v>
      </c>
      <c r="E3235" s="2" t="s">
        <v>271</v>
      </c>
      <c r="F3235" s="2" t="str">
        <f t="shared" si="50"/>
        <v>s3234.t0324</v>
      </c>
    </row>
    <row r="3236" spans="1:6" x14ac:dyDescent="0.25">
      <c r="A3236" s="1">
        <v>89</v>
      </c>
      <c r="B3236" s="2" t="s">
        <v>933</v>
      </c>
      <c r="C3236" s="2" t="s">
        <v>1036</v>
      </c>
      <c r="D3236" t="s">
        <v>1041</v>
      </c>
      <c r="E3236" s="2" t="s">
        <v>271</v>
      </c>
      <c r="F3236" s="2" t="str">
        <f t="shared" si="50"/>
        <v>s3235.t0324</v>
      </c>
    </row>
    <row r="3237" spans="1:6" x14ac:dyDescent="0.25">
      <c r="A3237" s="1">
        <v>89</v>
      </c>
      <c r="B3237" s="2" t="s">
        <v>933</v>
      </c>
      <c r="C3237" s="2" t="s">
        <v>1036</v>
      </c>
      <c r="D3237" t="s">
        <v>1042</v>
      </c>
      <c r="E3237" s="2" t="s">
        <v>271</v>
      </c>
      <c r="F3237" s="2" t="str">
        <f t="shared" si="50"/>
        <v>s3236.t0324</v>
      </c>
    </row>
    <row r="3238" spans="1:6" x14ac:dyDescent="0.25">
      <c r="A3238" s="1">
        <v>89</v>
      </c>
      <c r="B3238" s="2" t="s">
        <v>933</v>
      </c>
      <c r="C3238" s="2" t="s">
        <v>1036</v>
      </c>
      <c r="D3238" s="5" t="s">
        <v>1017</v>
      </c>
      <c r="E3238" s="2" t="s">
        <v>271</v>
      </c>
      <c r="F3238" s="2" t="str">
        <f t="shared" si="50"/>
        <v>s3237.t0324</v>
      </c>
    </row>
    <row r="3239" spans="1:6" x14ac:dyDescent="0.25">
      <c r="A3239" s="1">
        <v>89</v>
      </c>
      <c r="B3239" s="2" t="s">
        <v>933</v>
      </c>
      <c r="C3239" s="2" t="s">
        <v>1036</v>
      </c>
      <c r="D3239" t="s">
        <v>1043</v>
      </c>
      <c r="E3239" s="2" t="s">
        <v>271</v>
      </c>
      <c r="F3239" s="2" t="str">
        <f t="shared" si="50"/>
        <v>s3238.t0324</v>
      </c>
    </row>
    <row r="3240" spans="1:6" x14ac:dyDescent="0.25">
      <c r="A3240" s="1">
        <v>89</v>
      </c>
      <c r="B3240" s="2" t="s">
        <v>933</v>
      </c>
      <c r="C3240" s="2" t="s">
        <v>1036</v>
      </c>
      <c r="D3240" t="s">
        <v>1044</v>
      </c>
      <c r="E3240" s="2" t="s">
        <v>271</v>
      </c>
      <c r="F3240" s="2" t="str">
        <f t="shared" si="50"/>
        <v>s3239.t0324</v>
      </c>
    </row>
    <row r="3241" spans="1:6" x14ac:dyDescent="0.25">
      <c r="A3241" s="1">
        <v>89</v>
      </c>
      <c r="B3241" s="2" t="s">
        <v>933</v>
      </c>
      <c r="C3241" s="2" t="s">
        <v>1036</v>
      </c>
      <c r="D3241" t="s">
        <v>1045</v>
      </c>
      <c r="E3241" s="2" t="s">
        <v>271</v>
      </c>
      <c r="F3241" s="2" t="str">
        <f t="shared" si="50"/>
        <v>s3240.t0324</v>
      </c>
    </row>
    <row r="3242" spans="1:6" x14ac:dyDescent="0.25">
      <c r="A3242" s="1">
        <v>89</v>
      </c>
      <c r="B3242" s="2" t="s">
        <v>933</v>
      </c>
      <c r="C3242" s="2" t="s">
        <v>1035</v>
      </c>
      <c r="D3242" t="s">
        <v>1049</v>
      </c>
      <c r="E3242" s="2" t="s">
        <v>271</v>
      </c>
      <c r="F3242" s="2" t="str">
        <f t="shared" si="50"/>
        <v>s3241.t0325</v>
      </c>
    </row>
    <row r="3243" spans="1:6" x14ac:dyDescent="0.25">
      <c r="A3243" s="1">
        <v>89</v>
      </c>
      <c r="B3243" s="2" t="s">
        <v>933</v>
      </c>
      <c r="C3243" s="2" t="s">
        <v>1035</v>
      </c>
      <c r="D3243" t="s">
        <v>1047</v>
      </c>
      <c r="E3243" s="2" t="s">
        <v>271</v>
      </c>
      <c r="F3243" s="2" t="str">
        <f t="shared" si="50"/>
        <v>s3242.t0325</v>
      </c>
    </row>
    <row r="3244" spans="1:6" x14ac:dyDescent="0.25">
      <c r="A3244" s="1">
        <v>89</v>
      </c>
      <c r="B3244" s="2" t="s">
        <v>933</v>
      </c>
      <c r="C3244" s="2" t="s">
        <v>1035</v>
      </c>
      <c r="D3244" t="s">
        <v>1046</v>
      </c>
      <c r="E3244" s="2" t="s">
        <v>271</v>
      </c>
      <c r="F3244" s="2" t="str">
        <f t="shared" si="50"/>
        <v>s3243.t0325</v>
      </c>
    </row>
    <row r="3245" spans="1:6" x14ac:dyDescent="0.25">
      <c r="A3245" s="1">
        <v>89</v>
      </c>
      <c r="B3245" s="2" t="s">
        <v>933</v>
      </c>
      <c r="C3245" s="2" t="s">
        <v>1035</v>
      </c>
      <c r="D3245" t="s">
        <v>1048</v>
      </c>
      <c r="E3245" s="2" t="s">
        <v>271</v>
      </c>
      <c r="F3245" s="2" t="str">
        <f t="shared" si="50"/>
        <v>s3244.t0325</v>
      </c>
    </row>
    <row r="3246" spans="1:6" x14ac:dyDescent="0.25">
      <c r="A3246" s="1">
        <v>89</v>
      </c>
      <c r="B3246" s="2" t="s">
        <v>933</v>
      </c>
      <c r="C3246" s="2" t="s">
        <v>1035</v>
      </c>
      <c r="D3246" t="s">
        <v>1050</v>
      </c>
      <c r="E3246" s="2" t="s">
        <v>271</v>
      </c>
      <c r="F3246" s="2" t="str">
        <f t="shared" si="50"/>
        <v>s3245.t0325</v>
      </c>
    </row>
    <row r="3247" spans="1:6" x14ac:dyDescent="0.25">
      <c r="A3247" s="1">
        <v>89</v>
      </c>
      <c r="B3247" s="2" t="s">
        <v>933</v>
      </c>
      <c r="C3247" s="2" t="s">
        <v>1035</v>
      </c>
      <c r="D3247" t="s">
        <v>1051</v>
      </c>
      <c r="E3247" s="2" t="s">
        <v>271</v>
      </c>
      <c r="F3247" s="2" t="str">
        <f t="shared" si="50"/>
        <v>s3246.t0325</v>
      </c>
    </row>
    <row r="3248" spans="1:6" x14ac:dyDescent="0.25">
      <c r="A3248" s="1">
        <v>89</v>
      </c>
      <c r="B3248" s="2" t="s">
        <v>933</v>
      </c>
      <c r="C3248" s="2" t="s">
        <v>1035</v>
      </c>
      <c r="D3248" t="s">
        <v>1052</v>
      </c>
      <c r="E3248" s="2" t="s">
        <v>271</v>
      </c>
      <c r="F3248" s="2" t="str">
        <f t="shared" si="50"/>
        <v>s3247.t0325</v>
      </c>
    </row>
    <row r="3249" spans="1:6" x14ac:dyDescent="0.25">
      <c r="A3249" s="1">
        <v>89</v>
      </c>
      <c r="B3249" s="2" t="s">
        <v>933</v>
      </c>
      <c r="C3249" s="2" t="s">
        <v>1035</v>
      </c>
      <c r="D3249" t="s">
        <v>1053</v>
      </c>
      <c r="E3249" s="2" t="s">
        <v>271</v>
      </c>
      <c r="F3249" s="2" t="str">
        <f t="shared" si="50"/>
        <v>s3248.t0325</v>
      </c>
    </row>
    <row r="3250" spans="1:6" x14ac:dyDescent="0.25">
      <c r="A3250" s="1">
        <v>89</v>
      </c>
      <c r="B3250" s="2" t="s">
        <v>933</v>
      </c>
      <c r="C3250" s="2" t="s">
        <v>1035</v>
      </c>
      <c r="D3250" t="s">
        <v>1055</v>
      </c>
      <c r="E3250" s="2" t="s">
        <v>271</v>
      </c>
      <c r="F3250" s="2" t="str">
        <f t="shared" si="50"/>
        <v>s3249.t0325</v>
      </c>
    </row>
    <row r="3251" spans="1:6" x14ac:dyDescent="0.25">
      <c r="A3251" s="1">
        <v>89</v>
      </c>
      <c r="B3251" s="2" t="s">
        <v>933</v>
      </c>
      <c r="C3251" s="2" t="s">
        <v>1035</v>
      </c>
      <c r="D3251" t="s">
        <v>1056</v>
      </c>
      <c r="E3251" s="2" t="s">
        <v>271</v>
      </c>
      <c r="F3251" s="2" t="str">
        <f t="shared" si="50"/>
        <v>s3250.t0325</v>
      </c>
    </row>
    <row r="3252" spans="1:6" x14ac:dyDescent="0.25">
      <c r="A3252" s="1">
        <v>89</v>
      </c>
      <c r="B3252" s="2" t="s">
        <v>933</v>
      </c>
      <c r="C3252" s="2" t="s">
        <v>1037</v>
      </c>
      <c r="D3252" t="s">
        <v>1057</v>
      </c>
      <c r="E3252" s="2" t="s">
        <v>253</v>
      </c>
      <c r="F3252" s="2" t="str">
        <f t="shared" si="50"/>
        <v>s3251.t0326</v>
      </c>
    </row>
    <row r="3253" spans="1:6" x14ac:dyDescent="0.25">
      <c r="A3253" s="1">
        <v>89</v>
      </c>
      <c r="B3253" s="2" t="s">
        <v>933</v>
      </c>
      <c r="C3253" s="2" t="s">
        <v>1037</v>
      </c>
      <c r="D3253" t="s">
        <v>1058</v>
      </c>
      <c r="E3253" s="2" t="s">
        <v>271</v>
      </c>
      <c r="F3253" s="2" t="str">
        <f t="shared" si="50"/>
        <v>s3252.t0326</v>
      </c>
    </row>
    <row r="3254" spans="1:6" x14ac:dyDescent="0.25">
      <c r="A3254" s="1">
        <v>89</v>
      </c>
      <c r="B3254" s="2" t="s">
        <v>933</v>
      </c>
      <c r="C3254" s="2" t="s">
        <v>1037</v>
      </c>
      <c r="D3254" t="s">
        <v>1059</v>
      </c>
      <c r="E3254" s="2" t="s">
        <v>271</v>
      </c>
      <c r="F3254" s="2" t="str">
        <f t="shared" si="50"/>
        <v>s3253.t0326</v>
      </c>
    </row>
    <row r="3255" spans="1:6" x14ac:dyDescent="0.25">
      <c r="A3255" s="1">
        <v>89</v>
      </c>
      <c r="B3255" s="2" t="s">
        <v>933</v>
      </c>
      <c r="C3255" s="2" t="s">
        <v>1037</v>
      </c>
      <c r="D3255" t="s">
        <v>1060</v>
      </c>
      <c r="E3255" s="2" t="s">
        <v>271</v>
      </c>
      <c r="F3255" s="2" t="str">
        <f t="shared" si="50"/>
        <v>s3254.t0326</v>
      </c>
    </row>
    <row r="3256" spans="1:6" x14ac:dyDescent="0.25">
      <c r="A3256" s="1">
        <v>89</v>
      </c>
      <c r="B3256" s="2" t="s">
        <v>933</v>
      </c>
      <c r="C3256" s="2" t="s">
        <v>1037</v>
      </c>
      <c r="D3256" t="s">
        <v>1061</v>
      </c>
      <c r="E3256" s="2" t="s">
        <v>271</v>
      </c>
      <c r="F3256" s="2" t="str">
        <f t="shared" si="50"/>
        <v>s3255.t0326</v>
      </c>
    </row>
    <row r="3257" spans="1:6" x14ac:dyDescent="0.25">
      <c r="A3257" s="1">
        <v>89</v>
      </c>
      <c r="B3257" s="2" t="s">
        <v>933</v>
      </c>
      <c r="C3257" s="2" t="s">
        <v>1037</v>
      </c>
      <c r="D3257" t="s">
        <v>1062</v>
      </c>
      <c r="E3257" s="2" t="s">
        <v>253</v>
      </c>
      <c r="F3257" s="2" t="str">
        <f t="shared" si="50"/>
        <v>s3256.t0326</v>
      </c>
    </row>
    <row r="3258" spans="1:6" x14ac:dyDescent="0.25">
      <c r="A3258" s="1">
        <v>89</v>
      </c>
      <c r="B3258" s="2" t="s">
        <v>933</v>
      </c>
      <c r="C3258" s="2" t="s">
        <v>1037</v>
      </c>
      <c r="D3258" t="s">
        <v>1063</v>
      </c>
      <c r="E3258" s="2" t="s">
        <v>253</v>
      </c>
      <c r="F3258" s="2" t="str">
        <f t="shared" si="50"/>
        <v>s3257.t0326</v>
      </c>
    </row>
    <row r="3259" spans="1:6" x14ac:dyDescent="0.25">
      <c r="A3259" s="1">
        <v>89</v>
      </c>
      <c r="B3259" s="2" t="s">
        <v>933</v>
      </c>
      <c r="C3259" s="2" t="s">
        <v>1037</v>
      </c>
      <c r="D3259" t="s">
        <v>1064</v>
      </c>
      <c r="E3259" s="2" t="s">
        <v>253</v>
      </c>
      <c r="F3259" s="2" t="str">
        <f t="shared" si="50"/>
        <v>s3258.t0326</v>
      </c>
    </row>
    <row r="3260" spans="1:6" x14ac:dyDescent="0.25">
      <c r="A3260" s="1">
        <v>89</v>
      </c>
      <c r="B3260" s="2" t="s">
        <v>933</v>
      </c>
      <c r="C3260" s="2" t="s">
        <v>1037</v>
      </c>
      <c r="D3260" t="s">
        <v>1065</v>
      </c>
      <c r="E3260" s="2" t="s">
        <v>253</v>
      </c>
      <c r="F3260" s="2" t="str">
        <f t="shared" si="50"/>
        <v>s3259.t0326</v>
      </c>
    </row>
    <row r="3261" spans="1:6" x14ac:dyDescent="0.25">
      <c r="A3261" s="1">
        <v>89</v>
      </c>
      <c r="B3261" s="2" t="s">
        <v>933</v>
      </c>
      <c r="C3261" s="2" t="s">
        <v>1037</v>
      </c>
      <c r="D3261" t="s">
        <v>1066</v>
      </c>
      <c r="E3261" s="2" t="s">
        <v>253</v>
      </c>
      <c r="F3261" s="2" t="str">
        <f t="shared" si="50"/>
        <v>s3260.t0326</v>
      </c>
    </row>
    <row r="3262" spans="1:6" x14ac:dyDescent="0.25">
      <c r="A3262" s="1">
        <v>90</v>
      </c>
      <c r="B3262" s="2" t="s">
        <v>1543</v>
      </c>
      <c r="C3262" s="2" t="s">
        <v>1544</v>
      </c>
      <c r="D3262" t="s">
        <v>1623</v>
      </c>
      <c r="E3262" s="2" t="s">
        <v>19</v>
      </c>
      <c r="F3262" s="2" t="str">
        <f t="shared" si="50"/>
        <v>s3261.t0327</v>
      </c>
    </row>
    <row r="3263" spans="1:6" x14ac:dyDescent="0.25">
      <c r="A3263" s="1">
        <v>90</v>
      </c>
      <c r="B3263" s="2" t="s">
        <v>1543</v>
      </c>
      <c r="C3263" s="2" t="s">
        <v>1544</v>
      </c>
      <c r="D3263" t="s">
        <v>1624</v>
      </c>
      <c r="E3263" s="2" t="s">
        <v>19</v>
      </c>
      <c r="F3263" s="2" t="str">
        <f t="shared" si="50"/>
        <v>s3262.t0327</v>
      </c>
    </row>
    <row r="3264" spans="1:6" x14ac:dyDescent="0.25">
      <c r="A3264" s="1">
        <v>90</v>
      </c>
      <c r="B3264" s="2" t="s">
        <v>1543</v>
      </c>
      <c r="C3264" s="2" t="s">
        <v>1544</v>
      </c>
      <c r="D3264" t="s">
        <v>1625</v>
      </c>
      <c r="E3264" s="2" t="s">
        <v>19</v>
      </c>
      <c r="F3264" s="2" t="str">
        <f t="shared" si="50"/>
        <v>s3263.t0327</v>
      </c>
    </row>
    <row r="3265" spans="1:6" x14ac:dyDescent="0.25">
      <c r="A3265" s="1">
        <v>90</v>
      </c>
      <c r="B3265" s="2" t="s">
        <v>1543</v>
      </c>
      <c r="C3265" s="2" t="s">
        <v>1544</v>
      </c>
      <c r="D3265" t="s">
        <v>1626</v>
      </c>
      <c r="E3265" s="2" t="s">
        <v>19</v>
      </c>
      <c r="F3265" s="2" t="str">
        <f t="shared" si="50"/>
        <v>s3264.t0327</v>
      </c>
    </row>
    <row r="3266" spans="1:6" x14ac:dyDescent="0.25">
      <c r="A3266" s="1">
        <v>90</v>
      </c>
      <c r="B3266" s="2" t="s">
        <v>1543</v>
      </c>
      <c r="C3266" s="2" t="s">
        <v>1544</v>
      </c>
      <c r="D3266" t="s">
        <v>1637</v>
      </c>
      <c r="E3266" s="2" t="s">
        <v>2395</v>
      </c>
      <c r="F3266" s="2" t="str">
        <f t="shared" si="50"/>
        <v>s3265.t0327</v>
      </c>
    </row>
    <row r="3267" spans="1:6" x14ac:dyDescent="0.25">
      <c r="A3267" s="1">
        <v>90</v>
      </c>
      <c r="B3267" s="2" t="s">
        <v>1543</v>
      </c>
      <c r="C3267" s="2" t="s">
        <v>1544</v>
      </c>
      <c r="D3267" t="s">
        <v>4430</v>
      </c>
      <c r="E3267" s="2" t="s">
        <v>2395</v>
      </c>
      <c r="F3267" s="2" t="str">
        <f t="shared" ref="F3267:F3330" si="51">"s"&amp;TEXT(ROW()-1,"0000")&amp;".t"&amp;TEXT(CEILING(ROW()-1, 10)/10,"0000")</f>
        <v>s3266.t0327</v>
      </c>
    </row>
    <row r="3268" spans="1:6" x14ac:dyDescent="0.25">
      <c r="A3268" s="1">
        <v>90</v>
      </c>
      <c r="B3268" s="2" t="s">
        <v>1543</v>
      </c>
      <c r="C3268" s="2" t="s">
        <v>1544</v>
      </c>
      <c r="D3268" t="s">
        <v>1638</v>
      </c>
      <c r="E3268" s="2" t="s">
        <v>56</v>
      </c>
      <c r="F3268" s="2" t="str">
        <f t="shared" si="51"/>
        <v>s3267.t0327</v>
      </c>
    </row>
    <row r="3269" spans="1:6" x14ac:dyDescent="0.25">
      <c r="A3269" s="1">
        <v>90</v>
      </c>
      <c r="B3269" s="2" t="s">
        <v>1543</v>
      </c>
      <c r="C3269" s="2" t="s">
        <v>1544</v>
      </c>
      <c r="D3269" t="s">
        <v>1639</v>
      </c>
      <c r="E3269" s="2" t="s">
        <v>1640</v>
      </c>
      <c r="F3269" s="2" t="str">
        <f t="shared" si="51"/>
        <v>s3268.t0327</v>
      </c>
    </row>
    <row r="3270" spans="1:6" x14ac:dyDescent="0.25">
      <c r="A3270" s="1">
        <v>90</v>
      </c>
      <c r="B3270" s="2" t="s">
        <v>1543</v>
      </c>
      <c r="C3270" s="2" t="s">
        <v>1544</v>
      </c>
      <c r="D3270" t="s">
        <v>3643</v>
      </c>
      <c r="E3270" s="2" t="s">
        <v>1642</v>
      </c>
      <c r="F3270" s="2" t="str">
        <f t="shared" si="51"/>
        <v>s3269.t0327</v>
      </c>
    </row>
    <row r="3271" spans="1:6" x14ac:dyDescent="0.25">
      <c r="A3271" s="1">
        <v>90</v>
      </c>
      <c r="B3271" s="2" t="s">
        <v>1543</v>
      </c>
      <c r="C3271" s="2" t="s">
        <v>1544</v>
      </c>
      <c r="D3271" t="s">
        <v>1641</v>
      </c>
      <c r="E3271" s="2" t="s">
        <v>1642</v>
      </c>
      <c r="F3271" s="2" t="str">
        <f t="shared" si="51"/>
        <v>s3270.t0327</v>
      </c>
    </row>
    <row r="3272" spans="1:6" x14ac:dyDescent="0.25">
      <c r="A3272" s="1">
        <v>90</v>
      </c>
      <c r="B3272" s="2" t="s">
        <v>1543</v>
      </c>
      <c r="C3272" s="2" t="s">
        <v>1617</v>
      </c>
      <c r="D3272" t="s">
        <v>1545</v>
      </c>
      <c r="E3272" s="2" t="s">
        <v>271</v>
      </c>
      <c r="F3272" s="2" t="str">
        <f t="shared" si="51"/>
        <v>s3271.t0328</v>
      </c>
    </row>
    <row r="3273" spans="1:6" x14ac:dyDescent="0.25">
      <c r="A3273" s="1">
        <v>90</v>
      </c>
      <c r="B3273" s="2" t="s">
        <v>1543</v>
      </c>
      <c r="C3273" s="2" t="s">
        <v>1617</v>
      </c>
      <c r="D3273" t="s">
        <v>3658</v>
      </c>
      <c r="E3273" s="2" t="s">
        <v>271</v>
      </c>
      <c r="F3273" s="2" t="str">
        <f t="shared" si="51"/>
        <v>s3272.t0328</v>
      </c>
    </row>
    <row r="3274" spans="1:6" x14ac:dyDescent="0.25">
      <c r="A3274" s="1">
        <v>90</v>
      </c>
      <c r="B3274" s="2" t="s">
        <v>1543</v>
      </c>
      <c r="C3274" s="2" t="s">
        <v>1617</v>
      </c>
      <c r="D3274" t="s">
        <v>1622</v>
      </c>
      <c r="E3274" s="2" t="s">
        <v>19</v>
      </c>
      <c r="F3274" s="2" t="str">
        <f t="shared" si="51"/>
        <v>s3273.t0328</v>
      </c>
    </row>
    <row r="3275" spans="1:6" x14ac:dyDescent="0.25">
      <c r="A3275" s="1">
        <v>90</v>
      </c>
      <c r="B3275" s="2" t="s">
        <v>1543</v>
      </c>
      <c r="C3275" s="2" t="s">
        <v>1617</v>
      </c>
      <c r="D3275" t="s">
        <v>3659</v>
      </c>
      <c r="E3275" s="2" t="s">
        <v>271</v>
      </c>
      <c r="F3275" s="2" t="str">
        <f t="shared" si="51"/>
        <v>s3274.t0328</v>
      </c>
    </row>
    <row r="3276" spans="1:6" x14ac:dyDescent="0.25">
      <c r="A3276" s="1">
        <v>90</v>
      </c>
      <c r="B3276" s="2" t="s">
        <v>1543</v>
      </c>
      <c r="C3276" s="2" t="s">
        <v>1617</v>
      </c>
      <c r="D3276" t="s">
        <v>3660</v>
      </c>
      <c r="E3276" s="2" t="s">
        <v>271</v>
      </c>
      <c r="F3276" s="2" t="str">
        <f t="shared" si="51"/>
        <v>s3275.t0328</v>
      </c>
    </row>
    <row r="3277" spans="1:6" x14ac:dyDescent="0.25">
      <c r="A3277" s="1">
        <v>90</v>
      </c>
      <c r="B3277" s="2" t="s">
        <v>1543</v>
      </c>
      <c r="C3277" s="2" t="s">
        <v>1617</v>
      </c>
      <c r="D3277" t="s">
        <v>1546</v>
      </c>
      <c r="E3277" s="2" t="s">
        <v>64</v>
      </c>
      <c r="F3277" s="2" t="str">
        <f t="shared" si="51"/>
        <v>s3276.t0328</v>
      </c>
    </row>
    <row r="3278" spans="1:6" x14ac:dyDescent="0.25">
      <c r="A3278" s="1">
        <v>90</v>
      </c>
      <c r="B3278" s="2" t="s">
        <v>1543</v>
      </c>
      <c r="C3278" s="2" t="s">
        <v>1617</v>
      </c>
      <c r="D3278" t="s">
        <v>3661</v>
      </c>
      <c r="E3278" s="2" t="s">
        <v>271</v>
      </c>
      <c r="F3278" s="2" t="str">
        <f t="shared" si="51"/>
        <v>s3277.t0328</v>
      </c>
    </row>
    <row r="3279" spans="1:6" x14ac:dyDescent="0.25">
      <c r="A3279" s="1">
        <v>90</v>
      </c>
      <c r="B3279" s="2" t="s">
        <v>1543</v>
      </c>
      <c r="C3279" s="2" t="s">
        <v>1617</v>
      </c>
      <c r="D3279" t="s">
        <v>3662</v>
      </c>
      <c r="E3279" s="2" t="s">
        <v>271</v>
      </c>
      <c r="F3279" s="2" t="str">
        <f t="shared" si="51"/>
        <v>s3278.t0328</v>
      </c>
    </row>
    <row r="3280" spans="1:6" x14ac:dyDescent="0.25">
      <c r="A3280" s="1">
        <v>90</v>
      </c>
      <c r="B3280" s="2" t="s">
        <v>1543</v>
      </c>
      <c r="C3280" s="2" t="s">
        <v>1617</v>
      </c>
      <c r="D3280" t="s">
        <v>3663</v>
      </c>
      <c r="E3280" s="2" t="s">
        <v>271</v>
      </c>
      <c r="F3280" s="2" t="str">
        <f t="shared" si="51"/>
        <v>s3279.t0328</v>
      </c>
    </row>
    <row r="3281" spans="1:6" x14ac:dyDescent="0.25">
      <c r="A3281" s="1">
        <v>90</v>
      </c>
      <c r="B3281" s="2" t="s">
        <v>1543</v>
      </c>
      <c r="C3281" s="2" t="s">
        <v>1617</v>
      </c>
      <c r="D3281" t="s">
        <v>1547</v>
      </c>
      <c r="E3281" s="2" t="s">
        <v>64</v>
      </c>
      <c r="F3281" s="2" t="str">
        <f t="shared" si="51"/>
        <v>s3280.t0328</v>
      </c>
    </row>
    <row r="3282" spans="1:6" x14ac:dyDescent="0.25">
      <c r="A3282" s="1">
        <v>90</v>
      </c>
      <c r="B3282" s="2" t="s">
        <v>1543</v>
      </c>
      <c r="C3282" s="2" t="s">
        <v>1548</v>
      </c>
      <c r="D3282" t="s">
        <v>1549</v>
      </c>
      <c r="E3282" s="2" t="s">
        <v>271</v>
      </c>
      <c r="F3282" s="2" t="str">
        <f t="shared" si="51"/>
        <v>s3281.t0329</v>
      </c>
    </row>
    <row r="3283" spans="1:6" x14ac:dyDescent="0.25">
      <c r="A3283" s="1">
        <v>90</v>
      </c>
      <c r="B3283" s="2" t="s">
        <v>1543</v>
      </c>
      <c r="C3283" s="2" t="s">
        <v>1548</v>
      </c>
      <c r="D3283" t="s">
        <v>1550</v>
      </c>
      <c r="E3283" s="2" t="s">
        <v>271</v>
      </c>
      <c r="F3283" s="2" t="str">
        <f t="shared" si="51"/>
        <v>s3282.t0329</v>
      </c>
    </row>
    <row r="3284" spans="1:6" x14ac:dyDescent="0.25">
      <c r="A3284" s="1">
        <v>90</v>
      </c>
      <c r="B3284" s="2" t="s">
        <v>1543</v>
      </c>
      <c r="C3284" s="2" t="s">
        <v>1548</v>
      </c>
      <c r="D3284" t="s">
        <v>1621</v>
      </c>
      <c r="E3284" s="2" t="s">
        <v>19</v>
      </c>
      <c r="F3284" s="2" t="str">
        <f t="shared" si="51"/>
        <v>s3283.t0329</v>
      </c>
    </row>
    <row r="3285" spans="1:6" x14ac:dyDescent="0.25">
      <c r="A3285" s="1">
        <v>90</v>
      </c>
      <c r="B3285" s="2" t="s">
        <v>1543</v>
      </c>
      <c r="C3285" s="2" t="s">
        <v>1548</v>
      </c>
      <c r="D3285" t="s">
        <v>1551</v>
      </c>
      <c r="E3285" s="2" t="s">
        <v>64</v>
      </c>
      <c r="F3285" s="2" t="str">
        <f t="shared" si="51"/>
        <v>s3284.t0329</v>
      </c>
    </row>
    <row r="3286" spans="1:6" x14ac:dyDescent="0.25">
      <c r="A3286" s="1">
        <v>90</v>
      </c>
      <c r="B3286" s="2" t="s">
        <v>1543</v>
      </c>
      <c r="C3286" s="2" t="s">
        <v>1548</v>
      </c>
      <c r="D3286" t="s">
        <v>1552</v>
      </c>
      <c r="E3286" s="2" t="s">
        <v>64</v>
      </c>
      <c r="F3286" s="2" t="str">
        <f t="shared" si="51"/>
        <v>s3285.t0329</v>
      </c>
    </row>
    <row r="3287" spans="1:6" x14ac:dyDescent="0.25">
      <c r="A3287" s="1">
        <v>90</v>
      </c>
      <c r="B3287" s="2" t="s">
        <v>1543</v>
      </c>
      <c r="C3287" s="2" t="s">
        <v>1548</v>
      </c>
      <c r="D3287" t="s">
        <v>1618</v>
      </c>
      <c r="E3287" s="2" t="s">
        <v>56</v>
      </c>
      <c r="F3287" s="2" t="str">
        <f t="shared" si="51"/>
        <v>s3286.t0329</v>
      </c>
    </row>
    <row r="3288" spans="1:6" x14ac:dyDescent="0.25">
      <c r="A3288" s="1">
        <v>90</v>
      </c>
      <c r="B3288" s="2" t="s">
        <v>1543</v>
      </c>
      <c r="C3288" s="2" t="s">
        <v>1548</v>
      </c>
      <c r="D3288" t="s">
        <v>1619</v>
      </c>
      <c r="E3288" s="2" t="s">
        <v>56</v>
      </c>
      <c r="F3288" s="2" t="str">
        <f t="shared" si="51"/>
        <v>s3287.t0329</v>
      </c>
    </row>
    <row r="3289" spans="1:6" x14ac:dyDescent="0.25">
      <c r="A3289" s="1">
        <v>90</v>
      </c>
      <c r="B3289" s="2" t="s">
        <v>1543</v>
      </c>
      <c r="C3289" s="2" t="s">
        <v>1548</v>
      </c>
      <c r="D3289" t="s">
        <v>1620</v>
      </c>
      <c r="E3289" s="2" t="s">
        <v>56</v>
      </c>
      <c r="F3289" s="2" t="str">
        <f t="shared" si="51"/>
        <v>s3288.t0329</v>
      </c>
    </row>
    <row r="3290" spans="1:6" x14ac:dyDescent="0.25">
      <c r="A3290" s="1">
        <v>90</v>
      </c>
      <c r="B3290" s="2" t="s">
        <v>1543</v>
      </c>
      <c r="C3290" s="2" t="s">
        <v>1548</v>
      </c>
      <c r="D3290" t="s">
        <v>1627</v>
      </c>
      <c r="E3290" s="2" t="s">
        <v>19</v>
      </c>
      <c r="F3290" s="2" t="str">
        <f t="shared" si="51"/>
        <v>s3289.t0329</v>
      </c>
    </row>
    <row r="3291" spans="1:6" x14ac:dyDescent="0.25">
      <c r="A3291" s="1">
        <v>90</v>
      </c>
      <c r="B3291" s="2" t="s">
        <v>1543</v>
      </c>
      <c r="C3291" s="2" t="s">
        <v>1548</v>
      </c>
      <c r="D3291" t="s">
        <v>1629</v>
      </c>
      <c r="E3291" s="2" t="s">
        <v>30</v>
      </c>
      <c r="F3291" s="2" t="str">
        <f t="shared" si="51"/>
        <v>s3290.t0329</v>
      </c>
    </row>
    <row r="3292" spans="1:6" x14ac:dyDescent="0.25">
      <c r="A3292" s="1">
        <v>90</v>
      </c>
      <c r="B3292" s="2" t="s">
        <v>1543</v>
      </c>
      <c r="C3292" s="2" t="s">
        <v>1592</v>
      </c>
      <c r="D3292" t="s">
        <v>1643</v>
      </c>
      <c r="E3292" s="2" t="s">
        <v>1644</v>
      </c>
      <c r="F3292" s="2" t="str">
        <f t="shared" si="51"/>
        <v>s3291.t0330</v>
      </c>
    </row>
    <row r="3293" spans="1:6" x14ac:dyDescent="0.25">
      <c r="A3293" s="1">
        <v>90</v>
      </c>
      <c r="B3293" s="2" t="s">
        <v>1543</v>
      </c>
      <c r="C3293" s="2" t="s">
        <v>1592</v>
      </c>
      <c r="D3293" t="s">
        <v>1645</v>
      </c>
      <c r="E3293" s="2" t="s">
        <v>1654</v>
      </c>
      <c r="F3293" s="2" t="str">
        <f t="shared" si="51"/>
        <v>s3292.t0330</v>
      </c>
    </row>
    <row r="3294" spans="1:6" x14ac:dyDescent="0.25">
      <c r="A3294" s="1">
        <v>90</v>
      </c>
      <c r="B3294" s="2" t="s">
        <v>1543</v>
      </c>
      <c r="C3294" s="2" t="s">
        <v>1592</v>
      </c>
      <c r="D3294" t="s">
        <v>1646</v>
      </c>
      <c r="E3294" s="2" t="s">
        <v>1647</v>
      </c>
      <c r="F3294" s="2" t="str">
        <f t="shared" si="51"/>
        <v>s3293.t0330</v>
      </c>
    </row>
    <row r="3295" spans="1:6" x14ac:dyDescent="0.25">
      <c r="A3295" s="1">
        <v>90</v>
      </c>
      <c r="B3295" s="2" t="s">
        <v>1543</v>
      </c>
      <c r="C3295" s="2" t="s">
        <v>1592</v>
      </c>
      <c r="D3295" t="s">
        <v>1648</v>
      </c>
      <c r="E3295" s="2" t="s">
        <v>1647</v>
      </c>
      <c r="F3295" s="2" t="str">
        <f t="shared" si="51"/>
        <v>s3294.t0330</v>
      </c>
    </row>
    <row r="3296" spans="1:6" x14ac:dyDescent="0.25">
      <c r="A3296" s="1">
        <v>90</v>
      </c>
      <c r="B3296" s="2" t="s">
        <v>1543</v>
      </c>
      <c r="C3296" s="2" t="s">
        <v>1592</v>
      </c>
      <c r="D3296" t="s">
        <v>1649</v>
      </c>
      <c r="E3296" s="2" t="s">
        <v>1647</v>
      </c>
      <c r="F3296" s="2" t="str">
        <f t="shared" si="51"/>
        <v>s3295.t0330</v>
      </c>
    </row>
    <row r="3297" spans="1:6" x14ac:dyDescent="0.25">
      <c r="A3297" s="1">
        <v>90</v>
      </c>
      <c r="B3297" s="2" t="s">
        <v>1543</v>
      </c>
      <c r="C3297" s="2" t="s">
        <v>1592</v>
      </c>
      <c r="D3297" t="s">
        <v>1650</v>
      </c>
      <c r="E3297" s="2" t="s">
        <v>1647</v>
      </c>
      <c r="F3297" s="2" t="str">
        <f t="shared" si="51"/>
        <v>s3296.t0330</v>
      </c>
    </row>
    <row r="3298" spans="1:6" x14ac:dyDescent="0.25">
      <c r="A3298" s="1">
        <v>90</v>
      </c>
      <c r="B3298" s="2" t="s">
        <v>1543</v>
      </c>
      <c r="C3298" s="2" t="s">
        <v>1592</v>
      </c>
      <c r="D3298" t="s">
        <v>1651</v>
      </c>
      <c r="E3298" s="2" t="s">
        <v>1652</v>
      </c>
      <c r="F3298" s="2" t="str">
        <f t="shared" si="51"/>
        <v>s3297.t0330</v>
      </c>
    </row>
    <row r="3299" spans="1:6" x14ac:dyDescent="0.25">
      <c r="A3299" s="1">
        <v>90</v>
      </c>
      <c r="B3299" s="2" t="s">
        <v>1543</v>
      </c>
      <c r="C3299" s="2" t="s">
        <v>1592</v>
      </c>
      <c r="D3299" t="s">
        <v>1653</v>
      </c>
      <c r="E3299" s="2" t="s">
        <v>1652</v>
      </c>
      <c r="F3299" s="2" t="str">
        <f t="shared" si="51"/>
        <v>s3298.t0330</v>
      </c>
    </row>
    <row r="3300" spans="1:6" x14ac:dyDescent="0.25">
      <c r="A3300" s="1">
        <v>90</v>
      </c>
      <c r="B3300" s="2" t="s">
        <v>1543</v>
      </c>
      <c r="C3300" s="2" t="s">
        <v>1592</v>
      </c>
      <c r="D3300" t="s">
        <v>1655</v>
      </c>
      <c r="E3300" s="2" t="s">
        <v>1656</v>
      </c>
      <c r="F3300" s="2" t="str">
        <f t="shared" si="51"/>
        <v>s3299.t0330</v>
      </c>
    </row>
    <row r="3301" spans="1:6" x14ac:dyDescent="0.25">
      <c r="A3301" s="1">
        <v>90</v>
      </c>
      <c r="B3301" s="2" t="s">
        <v>1543</v>
      </c>
      <c r="C3301" s="2" t="s">
        <v>1592</v>
      </c>
      <c r="D3301" t="s">
        <v>1657</v>
      </c>
      <c r="E3301" s="2" t="s">
        <v>1658</v>
      </c>
      <c r="F3301" s="2" t="str">
        <f t="shared" si="51"/>
        <v>s3300.t0330</v>
      </c>
    </row>
    <row r="3302" spans="1:6" x14ac:dyDescent="0.25">
      <c r="A3302" s="1">
        <v>90</v>
      </c>
      <c r="B3302" s="2" t="s">
        <v>1543</v>
      </c>
      <c r="C3302" s="2" t="s">
        <v>1616</v>
      </c>
      <c r="D3302" s="5" t="s">
        <v>1628</v>
      </c>
      <c r="E3302" s="2" t="s">
        <v>30</v>
      </c>
      <c r="F3302" s="2" t="str">
        <f t="shared" si="51"/>
        <v>s3301.t0331</v>
      </c>
    </row>
    <row r="3303" spans="1:6" x14ac:dyDescent="0.25">
      <c r="A3303" s="1">
        <v>90</v>
      </c>
      <c r="B3303" s="2" t="s">
        <v>1543</v>
      </c>
      <c r="C3303" s="2" t="s">
        <v>1616</v>
      </c>
      <c r="D3303" t="s">
        <v>1630</v>
      </c>
      <c r="E3303" s="2" t="s">
        <v>30</v>
      </c>
      <c r="F3303" s="2" t="str">
        <f t="shared" si="51"/>
        <v>s3302.t0331</v>
      </c>
    </row>
    <row r="3304" spans="1:6" x14ac:dyDescent="0.25">
      <c r="A3304" s="1">
        <v>90</v>
      </c>
      <c r="B3304" s="2" t="s">
        <v>1543</v>
      </c>
      <c r="C3304" s="2" t="s">
        <v>1616</v>
      </c>
      <c r="D3304" t="s">
        <v>1636</v>
      </c>
      <c r="E3304" s="2" t="s">
        <v>271</v>
      </c>
      <c r="F3304" s="2" t="str">
        <f t="shared" si="51"/>
        <v>s3303.t0331</v>
      </c>
    </row>
    <row r="3305" spans="1:6" x14ac:dyDescent="0.25">
      <c r="A3305" s="1">
        <v>90</v>
      </c>
      <c r="B3305" s="2" t="s">
        <v>1543</v>
      </c>
      <c r="C3305" s="2" t="s">
        <v>1616</v>
      </c>
      <c r="D3305" t="s">
        <v>1631</v>
      </c>
      <c r="E3305" s="2" t="s">
        <v>30</v>
      </c>
      <c r="F3305" s="2" t="str">
        <f t="shared" si="51"/>
        <v>s3304.t0331</v>
      </c>
    </row>
    <row r="3306" spans="1:6" x14ac:dyDescent="0.25">
      <c r="A3306" s="1">
        <v>90</v>
      </c>
      <c r="B3306" s="2" t="s">
        <v>1543</v>
      </c>
      <c r="C3306" s="2" t="s">
        <v>1616</v>
      </c>
      <c r="D3306" t="s">
        <v>1632</v>
      </c>
      <c r="E3306" s="2" t="s">
        <v>30</v>
      </c>
      <c r="F3306" s="2" t="str">
        <f t="shared" si="51"/>
        <v>s3305.t0331</v>
      </c>
    </row>
    <row r="3307" spans="1:6" x14ac:dyDescent="0.25">
      <c r="A3307" s="1">
        <v>90</v>
      </c>
      <c r="B3307" s="2" t="s">
        <v>1543</v>
      </c>
      <c r="C3307" s="2" t="s">
        <v>1616</v>
      </c>
      <c r="D3307" t="s">
        <v>1633</v>
      </c>
      <c r="E3307" s="2" t="s">
        <v>30</v>
      </c>
      <c r="F3307" s="2" t="str">
        <f t="shared" si="51"/>
        <v>s3306.t0331</v>
      </c>
    </row>
    <row r="3308" spans="1:6" x14ac:dyDescent="0.25">
      <c r="A3308" s="1">
        <v>90</v>
      </c>
      <c r="B3308" s="2" t="s">
        <v>1543</v>
      </c>
      <c r="C3308" s="2" t="s">
        <v>1616</v>
      </c>
      <c r="D3308" t="s">
        <v>1634</v>
      </c>
      <c r="E3308" s="2" t="s">
        <v>30</v>
      </c>
      <c r="F3308" s="2" t="str">
        <f t="shared" si="51"/>
        <v>s3307.t0331</v>
      </c>
    </row>
    <row r="3309" spans="1:6" x14ac:dyDescent="0.25">
      <c r="A3309" s="1">
        <v>90</v>
      </c>
      <c r="B3309" s="2" t="s">
        <v>1543</v>
      </c>
      <c r="C3309" s="2" t="s">
        <v>1616</v>
      </c>
      <c r="D3309" t="s">
        <v>4431</v>
      </c>
      <c r="E3309" s="2" t="s">
        <v>30</v>
      </c>
      <c r="F3309" s="2" t="str">
        <f t="shared" si="51"/>
        <v>s3308.t0331</v>
      </c>
    </row>
    <row r="3310" spans="1:6" x14ac:dyDescent="0.25">
      <c r="A3310" s="1">
        <v>90</v>
      </c>
      <c r="B3310" s="2" t="s">
        <v>1543</v>
      </c>
      <c r="C3310" s="2" t="s">
        <v>1616</v>
      </c>
      <c r="D3310" t="s">
        <v>308</v>
      </c>
      <c r="E3310" s="2" t="s">
        <v>30</v>
      </c>
      <c r="F3310" s="2" t="str">
        <f t="shared" si="51"/>
        <v>s3309.t0331</v>
      </c>
    </row>
    <row r="3311" spans="1:6" x14ac:dyDescent="0.25">
      <c r="A3311" s="1">
        <v>90</v>
      </c>
      <c r="B3311" s="2" t="s">
        <v>1543</v>
      </c>
      <c r="C3311" s="2" t="s">
        <v>1616</v>
      </c>
      <c r="D3311" t="s">
        <v>1635</v>
      </c>
      <c r="E3311" s="2" t="s">
        <v>30</v>
      </c>
      <c r="F3311" s="2" t="str">
        <f t="shared" si="51"/>
        <v>s3310.t0331</v>
      </c>
    </row>
    <row r="3312" spans="1:6" x14ac:dyDescent="0.25">
      <c r="A3312" s="1">
        <v>91</v>
      </c>
      <c r="B3312" s="2" t="s">
        <v>372</v>
      </c>
      <c r="C3312" s="2" t="s">
        <v>417</v>
      </c>
      <c r="D3312" t="s">
        <v>4432</v>
      </c>
      <c r="E3312" s="2" t="s">
        <v>253</v>
      </c>
      <c r="F3312" s="2" t="str">
        <f t="shared" si="51"/>
        <v>s3311.t0332</v>
      </c>
    </row>
    <row r="3313" spans="1:6" x14ac:dyDescent="0.25">
      <c r="A3313" s="1">
        <v>91</v>
      </c>
      <c r="B3313" s="2" t="s">
        <v>372</v>
      </c>
      <c r="C3313" s="2" t="s">
        <v>417</v>
      </c>
      <c r="D3313" t="s">
        <v>373</v>
      </c>
      <c r="E3313" s="2" t="s">
        <v>325</v>
      </c>
      <c r="F3313" s="2" t="str">
        <f t="shared" si="51"/>
        <v>s3312.t0332</v>
      </c>
    </row>
    <row r="3314" spans="1:6" x14ac:dyDescent="0.25">
      <c r="A3314" s="1">
        <v>91</v>
      </c>
      <c r="B3314" s="2" t="s">
        <v>372</v>
      </c>
      <c r="C3314" s="2" t="s">
        <v>417</v>
      </c>
      <c r="D3314" t="s">
        <v>408</v>
      </c>
      <c r="E3314" s="2" t="s">
        <v>30</v>
      </c>
      <c r="F3314" s="2" t="str">
        <f t="shared" si="51"/>
        <v>s3313.t0332</v>
      </c>
    </row>
    <row r="3315" spans="1:6" x14ac:dyDescent="0.25">
      <c r="A3315" s="1">
        <v>91</v>
      </c>
      <c r="B3315" s="2" t="s">
        <v>372</v>
      </c>
      <c r="C3315" s="2" t="s">
        <v>417</v>
      </c>
      <c r="D3315" t="s">
        <v>405</v>
      </c>
      <c r="E3315" s="2" t="s">
        <v>30</v>
      </c>
      <c r="F3315" s="2" t="str">
        <f t="shared" si="51"/>
        <v>s3314.t0332</v>
      </c>
    </row>
    <row r="3316" spans="1:6" x14ac:dyDescent="0.25">
      <c r="A3316" s="1">
        <v>91</v>
      </c>
      <c r="B3316" s="2" t="s">
        <v>372</v>
      </c>
      <c r="C3316" s="2" t="s">
        <v>417</v>
      </c>
      <c r="D3316" t="s">
        <v>406</v>
      </c>
      <c r="E3316" s="2" t="s">
        <v>30</v>
      </c>
      <c r="F3316" s="2" t="str">
        <f t="shared" si="51"/>
        <v>s3315.t0332</v>
      </c>
    </row>
    <row r="3317" spans="1:6" x14ac:dyDescent="0.25">
      <c r="A3317" s="1">
        <v>91</v>
      </c>
      <c r="B3317" s="2" t="s">
        <v>372</v>
      </c>
      <c r="C3317" s="2" t="s">
        <v>417</v>
      </c>
      <c r="D3317" t="s">
        <v>407</v>
      </c>
      <c r="E3317" s="2" t="s">
        <v>30</v>
      </c>
      <c r="F3317" s="2" t="str">
        <f t="shared" si="51"/>
        <v>s3316.t0332</v>
      </c>
    </row>
    <row r="3318" spans="1:6" x14ac:dyDescent="0.25">
      <c r="A3318" s="1">
        <v>91</v>
      </c>
      <c r="B3318" s="2" t="s">
        <v>372</v>
      </c>
      <c r="C3318" s="2" t="s">
        <v>417</v>
      </c>
      <c r="D3318" t="s">
        <v>3657</v>
      </c>
      <c r="E3318" s="2" t="s">
        <v>3478</v>
      </c>
      <c r="F3318" s="2" t="str">
        <f t="shared" si="51"/>
        <v>s3317.t0332</v>
      </c>
    </row>
    <row r="3319" spans="1:6" x14ac:dyDescent="0.25">
      <c r="A3319" s="1">
        <v>91</v>
      </c>
      <c r="B3319" s="2" t="s">
        <v>372</v>
      </c>
      <c r="C3319" s="2" t="s">
        <v>417</v>
      </c>
      <c r="D3319" t="s">
        <v>409</v>
      </c>
      <c r="E3319" s="2" t="s">
        <v>253</v>
      </c>
      <c r="F3319" s="2" t="str">
        <f t="shared" si="51"/>
        <v>s3318.t0332</v>
      </c>
    </row>
    <row r="3320" spans="1:6" x14ac:dyDescent="0.25">
      <c r="A3320" s="1">
        <v>91</v>
      </c>
      <c r="B3320" s="2" t="s">
        <v>372</v>
      </c>
      <c r="C3320" s="2" t="s">
        <v>417</v>
      </c>
      <c r="D3320" t="s">
        <v>410</v>
      </c>
      <c r="E3320" s="2" t="s">
        <v>253</v>
      </c>
      <c r="F3320" s="2" t="str">
        <f t="shared" si="51"/>
        <v>s3319.t0332</v>
      </c>
    </row>
    <row r="3321" spans="1:6" x14ac:dyDescent="0.25">
      <c r="A3321" s="1">
        <v>91</v>
      </c>
      <c r="B3321" s="2" t="s">
        <v>372</v>
      </c>
      <c r="C3321" s="2" t="s">
        <v>417</v>
      </c>
      <c r="D3321" t="s">
        <v>411</v>
      </c>
      <c r="E3321" s="2" t="s">
        <v>271</v>
      </c>
      <c r="F3321" s="2" t="str">
        <f t="shared" si="51"/>
        <v>s3320.t0332</v>
      </c>
    </row>
    <row r="3322" spans="1:6" x14ac:dyDescent="0.25">
      <c r="A3322" s="1">
        <v>91</v>
      </c>
      <c r="B3322" s="2" t="s">
        <v>372</v>
      </c>
      <c r="C3322" s="2" t="s">
        <v>418</v>
      </c>
      <c r="D3322" t="s">
        <v>374</v>
      </c>
      <c r="E3322" s="2" t="s">
        <v>271</v>
      </c>
      <c r="F3322" s="2" t="str">
        <f t="shared" si="51"/>
        <v>s3321.t0333</v>
      </c>
    </row>
    <row r="3323" spans="1:6" x14ac:dyDescent="0.25">
      <c r="A3323" s="1">
        <v>91</v>
      </c>
      <c r="B3323" s="2" t="s">
        <v>372</v>
      </c>
      <c r="C3323" s="2" t="s">
        <v>418</v>
      </c>
      <c r="D3323" t="s">
        <v>412</v>
      </c>
      <c r="E3323" s="2" t="s">
        <v>271</v>
      </c>
      <c r="F3323" s="2" t="str">
        <f t="shared" si="51"/>
        <v>s3322.t0333</v>
      </c>
    </row>
    <row r="3324" spans="1:6" x14ac:dyDescent="0.25">
      <c r="A3324" s="1">
        <v>91</v>
      </c>
      <c r="B3324" s="2" t="s">
        <v>372</v>
      </c>
      <c r="C3324" s="2" t="s">
        <v>418</v>
      </c>
      <c r="D3324" t="s">
        <v>413</v>
      </c>
      <c r="E3324" s="2" t="s">
        <v>271</v>
      </c>
      <c r="F3324" s="2" t="str">
        <f t="shared" si="51"/>
        <v>s3323.t0333</v>
      </c>
    </row>
    <row r="3325" spans="1:6" x14ac:dyDescent="0.25">
      <c r="A3325" s="1">
        <v>91</v>
      </c>
      <c r="B3325" s="2" t="s">
        <v>372</v>
      </c>
      <c r="C3325" s="2" t="s">
        <v>418</v>
      </c>
      <c r="D3325" t="s">
        <v>414</v>
      </c>
      <c r="E3325" s="2" t="s">
        <v>271</v>
      </c>
      <c r="F3325" s="2" t="str">
        <f t="shared" si="51"/>
        <v>s3324.t0333</v>
      </c>
    </row>
    <row r="3326" spans="1:6" x14ac:dyDescent="0.25">
      <c r="A3326" s="1">
        <v>91</v>
      </c>
      <c r="B3326" s="2" t="s">
        <v>372</v>
      </c>
      <c r="C3326" s="2" t="s">
        <v>418</v>
      </c>
      <c r="D3326" t="s">
        <v>415</v>
      </c>
      <c r="E3326" s="2" t="s">
        <v>271</v>
      </c>
      <c r="F3326" s="2" t="str">
        <f t="shared" si="51"/>
        <v>s3325.t0333</v>
      </c>
    </row>
    <row r="3327" spans="1:6" x14ac:dyDescent="0.25">
      <c r="A3327" s="1">
        <v>91</v>
      </c>
      <c r="B3327" s="2" t="s">
        <v>372</v>
      </c>
      <c r="C3327" s="2" t="s">
        <v>418</v>
      </c>
      <c r="D3327" t="s">
        <v>416</v>
      </c>
      <c r="E3327" s="2" t="s">
        <v>271</v>
      </c>
      <c r="F3327" s="2" t="str">
        <f t="shared" si="51"/>
        <v>s3326.t0333</v>
      </c>
    </row>
    <row r="3328" spans="1:6" x14ac:dyDescent="0.25">
      <c r="A3328" s="1">
        <v>91</v>
      </c>
      <c r="B3328" s="2" t="s">
        <v>372</v>
      </c>
      <c r="C3328" s="2" t="s">
        <v>418</v>
      </c>
      <c r="D3328" t="s">
        <v>495</v>
      </c>
      <c r="E3328" s="2" t="s">
        <v>253</v>
      </c>
      <c r="F3328" s="2" t="str">
        <f t="shared" si="51"/>
        <v>s3327.t0333</v>
      </c>
    </row>
    <row r="3329" spans="1:6" x14ac:dyDescent="0.25">
      <c r="A3329" s="1">
        <v>91</v>
      </c>
      <c r="B3329" s="2" t="s">
        <v>372</v>
      </c>
      <c r="C3329" s="2" t="s">
        <v>418</v>
      </c>
      <c r="D3329" t="s">
        <v>419</v>
      </c>
      <c r="E3329" s="2" t="s">
        <v>271</v>
      </c>
      <c r="F3329" s="2" t="str">
        <f t="shared" si="51"/>
        <v>s3328.t0333</v>
      </c>
    </row>
    <row r="3330" spans="1:6" x14ac:dyDescent="0.25">
      <c r="A3330" s="1">
        <v>91</v>
      </c>
      <c r="B3330" s="2" t="s">
        <v>372</v>
      </c>
      <c r="C3330" s="2" t="s">
        <v>418</v>
      </c>
      <c r="D3330" t="s">
        <v>420</v>
      </c>
      <c r="E3330" s="2" t="s">
        <v>271</v>
      </c>
      <c r="F3330" s="2" t="str">
        <f t="shared" si="51"/>
        <v>s3329.t0333</v>
      </c>
    </row>
    <row r="3331" spans="1:6" x14ac:dyDescent="0.25">
      <c r="A3331" s="1">
        <v>91</v>
      </c>
      <c r="B3331" s="2" t="s">
        <v>372</v>
      </c>
      <c r="C3331" s="2" t="s">
        <v>418</v>
      </c>
      <c r="D3331" t="s">
        <v>421</v>
      </c>
      <c r="E3331" s="2" t="s">
        <v>271</v>
      </c>
      <c r="F3331" s="2" t="str">
        <f t="shared" ref="F3331:F3394" si="52">"s"&amp;TEXT(ROW()-1,"0000")&amp;".t"&amp;TEXT(CEILING(ROW()-1, 10)/10,"0000")</f>
        <v>s3330.t0333</v>
      </c>
    </row>
    <row r="3332" spans="1:6" x14ac:dyDescent="0.25">
      <c r="A3332" s="1">
        <v>91</v>
      </c>
      <c r="B3332" s="2" t="s">
        <v>372</v>
      </c>
      <c r="C3332" s="2" t="s">
        <v>422</v>
      </c>
      <c r="D3332" t="s">
        <v>4433</v>
      </c>
      <c r="E3332" s="2" t="s">
        <v>253</v>
      </c>
      <c r="F3332" s="2" t="str">
        <f t="shared" si="52"/>
        <v>s3331.t0334</v>
      </c>
    </row>
    <row r="3333" spans="1:6" x14ac:dyDescent="0.25">
      <c r="A3333" s="1">
        <v>91</v>
      </c>
      <c r="B3333" s="2" t="s">
        <v>372</v>
      </c>
      <c r="C3333" s="2" t="s">
        <v>422</v>
      </c>
      <c r="D3333" t="s">
        <v>424</v>
      </c>
      <c r="E3333" s="2" t="s">
        <v>253</v>
      </c>
      <c r="F3333" s="2" t="str">
        <f t="shared" si="52"/>
        <v>s3332.t0334</v>
      </c>
    </row>
    <row r="3334" spans="1:6" x14ac:dyDescent="0.25">
      <c r="A3334" s="1">
        <v>91</v>
      </c>
      <c r="B3334" s="2" t="s">
        <v>372</v>
      </c>
      <c r="C3334" s="2" t="s">
        <v>422</v>
      </c>
      <c r="D3334" t="s">
        <v>3644</v>
      </c>
      <c r="E3334" s="2" t="s">
        <v>253</v>
      </c>
      <c r="F3334" s="2" t="str">
        <f t="shared" si="52"/>
        <v>s3333.t0334</v>
      </c>
    </row>
    <row r="3335" spans="1:6" x14ac:dyDescent="0.25">
      <c r="A3335" s="1">
        <v>91</v>
      </c>
      <c r="B3335" s="2" t="s">
        <v>372</v>
      </c>
      <c r="C3335" s="2" t="s">
        <v>422</v>
      </c>
      <c r="D3335" t="s">
        <v>4434</v>
      </c>
      <c r="E3335" s="2" t="s">
        <v>253</v>
      </c>
      <c r="F3335" s="2" t="str">
        <f t="shared" si="52"/>
        <v>s3334.t0334</v>
      </c>
    </row>
    <row r="3336" spans="1:6" x14ac:dyDescent="0.25">
      <c r="A3336" s="1">
        <v>91</v>
      </c>
      <c r="B3336" s="2" t="s">
        <v>372</v>
      </c>
      <c r="C3336" s="2" t="s">
        <v>422</v>
      </c>
      <c r="D3336" t="s">
        <v>423</v>
      </c>
      <c r="E3336" s="2" t="s">
        <v>271</v>
      </c>
      <c r="F3336" s="2" t="str">
        <f t="shared" si="52"/>
        <v>s3335.t0334</v>
      </c>
    </row>
    <row r="3337" spans="1:6" x14ac:dyDescent="0.25">
      <c r="A3337" s="1">
        <v>91</v>
      </c>
      <c r="B3337" s="2" t="s">
        <v>372</v>
      </c>
      <c r="C3337" s="2" t="s">
        <v>422</v>
      </c>
      <c r="D3337" t="s">
        <v>425</v>
      </c>
      <c r="E3337" s="2" t="s">
        <v>271</v>
      </c>
      <c r="F3337" s="2" t="str">
        <f t="shared" si="52"/>
        <v>s3336.t0334</v>
      </c>
    </row>
    <row r="3338" spans="1:6" x14ac:dyDescent="0.25">
      <c r="A3338" s="1">
        <v>91</v>
      </c>
      <c r="B3338" s="2" t="s">
        <v>372</v>
      </c>
      <c r="C3338" s="2" t="s">
        <v>422</v>
      </c>
      <c r="D3338" t="s">
        <v>426</v>
      </c>
      <c r="E3338" s="2" t="s">
        <v>271</v>
      </c>
      <c r="F3338" s="2" t="str">
        <f t="shared" si="52"/>
        <v>s3337.t0334</v>
      </c>
    </row>
    <row r="3339" spans="1:6" x14ac:dyDescent="0.25">
      <c r="A3339" s="1">
        <v>91</v>
      </c>
      <c r="B3339" s="2" t="s">
        <v>372</v>
      </c>
      <c r="C3339" s="2" t="s">
        <v>422</v>
      </c>
      <c r="D3339" t="s">
        <v>427</v>
      </c>
      <c r="E3339" s="2" t="s">
        <v>271</v>
      </c>
      <c r="F3339" s="2" t="str">
        <f t="shared" si="52"/>
        <v>s3338.t0334</v>
      </c>
    </row>
    <row r="3340" spans="1:6" x14ac:dyDescent="0.25">
      <c r="A3340" s="1">
        <v>91</v>
      </c>
      <c r="B3340" s="2" t="s">
        <v>372</v>
      </c>
      <c r="C3340" s="2" t="s">
        <v>422</v>
      </c>
      <c r="D3340" t="s">
        <v>428</v>
      </c>
      <c r="E3340" s="2" t="s">
        <v>271</v>
      </c>
      <c r="F3340" s="2" t="str">
        <f t="shared" si="52"/>
        <v>s3339.t0334</v>
      </c>
    </row>
    <row r="3341" spans="1:6" x14ac:dyDescent="0.25">
      <c r="A3341" s="1">
        <v>91</v>
      </c>
      <c r="B3341" s="2" t="s">
        <v>372</v>
      </c>
      <c r="C3341" s="2" t="s">
        <v>422</v>
      </c>
      <c r="D3341" t="s">
        <v>429</v>
      </c>
      <c r="E3341" s="2" t="s">
        <v>271</v>
      </c>
      <c r="F3341" s="2" t="str">
        <f t="shared" si="52"/>
        <v>s3340.t0334</v>
      </c>
    </row>
    <row r="3342" spans="1:6" x14ac:dyDescent="0.25">
      <c r="A3342" s="1">
        <v>92</v>
      </c>
      <c r="B3342" s="2" t="s">
        <v>2843</v>
      </c>
      <c r="C3342" s="2" t="s">
        <v>2844</v>
      </c>
      <c r="D3342" t="s">
        <v>2845</v>
      </c>
      <c r="E3342" s="2" t="s">
        <v>64</v>
      </c>
      <c r="F3342" s="2" t="str">
        <f t="shared" si="52"/>
        <v>s3341.t0335</v>
      </c>
    </row>
    <row r="3343" spans="1:6" x14ac:dyDescent="0.25">
      <c r="A3343" s="1">
        <v>92</v>
      </c>
      <c r="B3343" s="2" t="s">
        <v>2843</v>
      </c>
      <c r="C3343" s="2" t="s">
        <v>2844</v>
      </c>
      <c r="D3343" t="s">
        <v>2846</v>
      </c>
      <c r="E3343" s="2" t="s">
        <v>64</v>
      </c>
      <c r="F3343" s="2" t="str">
        <f t="shared" si="52"/>
        <v>s3342.t0335</v>
      </c>
    </row>
    <row r="3344" spans="1:6" x14ac:dyDescent="0.25">
      <c r="A3344" s="1">
        <v>92</v>
      </c>
      <c r="B3344" s="2" t="s">
        <v>2843</v>
      </c>
      <c r="C3344" s="2" t="s">
        <v>2844</v>
      </c>
      <c r="D3344" t="s">
        <v>2847</v>
      </c>
      <c r="E3344" s="2" t="s">
        <v>64</v>
      </c>
      <c r="F3344" s="2" t="str">
        <f t="shared" si="52"/>
        <v>s3343.t0335</v>
      </c>
    </row>
    <row r="3345" spans="1:6" x14ac:dyDescent="0.25">
      <c r="A3345" s="1">
        <v>92</v>
      </c>
      <c r="B3345" s="2" t="s">
        <v>2843</v>
      </c>
      <c r="C3345" s="2" t="s">
        <v>2844</v>
      </c>
      <c r="D3345" t="s">
        <v>2848</v>
      </c>
      <c r="E3345" s="2" t="s">
        <v>64</v>
      </c>
      <c r="F3345" s="2" t="str">
        <f t="shared" si="52"/>
        <v>s3344.t0335</v>
      </c>
    </row>
    <row r="3346" spans="1:6" x14ac:dyDescent="0.25">
      <c r="A3346" s="1">
        <v>92</v>
      </c>
      <c r="B3346" s="2" t="s">
        <v>2843</v>
      </c>
      <c r="C3346" s="2" t="s">
        <v>2844</v>
      </c>
      <c r="D3346" t="s">
        <v>2849</v>
      </c>
      <c r="E3346" s="2" t="s">
        <v>64</v>
      </c>
      <c r="F3346" s="2" t="str">
        <f t="shared" si="52"/>
        <v>s3345.t0335</v>
      </c>
    </row>
    <row r="3347" spans="1:6" x14ac:dyDescent="0.25">
      <c r="A3347" s="1">
        <v>92</v>
      </c>
      <c r="B3347" s="2" t="s">
        <v>2843</v>
      </c>
      <c r="C3347" s="2" t="s">
        <v>2844</v>
      </c>
      <c r="D3347" t="s">
        <v>2850</v>
      </c>
      <c r="E3347" s="2" t="s">
        <v>64</v>
      </c>
      <c r="F3347" s="2" t="str">
        <f t="shared" si="52"/>
        <v>s3346.t0335</v>
      </c>
    </row>
    <row r="3348" spans="1:6" x14ac:dyDescent="0.25">
      <c r="A3348" s="1">
        <v>92</v>
      </c>
      <c r="B3348" s="2" t="s">
        <v>2843</v>
      </c>
      <c r="C3348" s="2" t="s">
        <v>2844</v>
      </c>
      <c r="D3348" t="s">
        <v>2851</v>
      </c>
      <c r="E3348" s="2" t="s">
        <v>271</v>
      </c>
      <c r="F3348" s="2" t="str">
        <f t="shared" si="52"/>
        <v>s3347.t0335</v>
      </c>
    </row>
    <row r="3349" spans="1:6" x14ac:dyDescent="0.25">
      <c r="A3349" s="1">
        <v>92</v>
      </c>
      <c r="B3349" s="2" t="s">
        <v>2843</v>
      </c>
      <c r="C3349" s="2" t="s">
        <v>2844</v>
      </c>
      <c r="D3349" t="s">
        <v>2852</v>
      </c>
      <c r="E3349" s="2" t="s">
        <v>271</v>
      </c>
      <c r="F3349" s="2" t="str">
        <f t="shared" si="52"/>
        <v>s3348.t0335</v>
      </c>
    </row>
    <row r="3350" spans="1:6" x14ac:dyDescent="0.25">
      <c r="A3350" s="1">
        <v>92</v>
      </c>
      <c r="B3350" s="2" t="s">
        <v>2843</v>
      </c>
      <c r="C3350" s="2" t="s">
        <v>2844</v>
      </c>
      <c r="D3350" t="s">
        <v>2853</v>
      </c>
      <c r="E3350" s="2" t="s">
        <v>271</v>
      </c>
      <c r="F3350" s="2" t="str">
        <f t="shared" si="52"/>
        <v>s3349.t0335</v>
      </c>
    </row>
    <row r="3351" spans="1:6" x14ac:dyDescent="0.25">
      <c r="A3351" s="1">
        <v>92</v>
      </c>
      <c r="B3351" s="2" t="s">
        <v>2843</v>
      </c>
      <c r="C3351" s="2" t="s">
        <v>2844</v>
      </c>
      <c r="D3351" t="s">
        <v>2854</v>
      </c>
      <c r="E3351" s="2" t="s">
        <v>271</v>
      </c>
      <c r="F3351" s="2" t="str">
        <f t="shared" si="52"/>
        <v>s3350.t0335</v>
      </c>
    </row>
    <row r="3352" spans="1:6" x14ac:dyDescent="0.25">
      <c r="A3352" s="1">
        <v>92</v>
      </c>
      <c r="B3352" s="2" t="s">
        <v>2843</v>
      </c>
      <c r="C3352" s="2" t="s">
        <v>2855</v>
      </c>
      <c r="D3352" t="s">
        <v>3645</v>
      </c>
      <c r="E3352" s="2" t="s">
        <v>64</v>
      </c>
      <c r="F3352" s="2" t="str">
        <f t="shared" si="52"/>
        <v>s3351.t0336</v>
      </c>
    </row>
    <row r="3353" spans="1:6" x14ac:dyDescent="0.25">
      <c r="A3353" s="1">
        <v>92</v>
      </c>
      <c r="B3353" s="2" t="s">
        <v>2843</v>
      </c>
      <c r="C3353" s="2" t="s">
        <v>2855</v>
      </c>
      <c r="D3353" t="s">
        <v>2856</v>
      </c>
      <c r="E3353" s="2" t="s">
        <v>64</v>
      </c>
      <c r="F3353" s="2" t="str">
        <f t="shared" si="52"/>
        <v>s3352.t0336</v>
      </c>
    </row>
    <row r="3354" spans="1:6" x14ac:dyDescent="0.25">
      <c r="A3354" s="1">
        <v>92</v>
      </c>
      <c r="B3354" s="2" t="s">
        <v>2843</v>
      </c>
      <c r="C3354" s="2" t="s">
        <v>2855</v>
      </c>
      <c r="D3354" t="s">
        <v>2857</v>
      </c>
      <c r="E3354" s="2" t="s">
        <v>64</v>
      </c>
      <c r="F3354" s="2" t="str">
        <f t="shared" si="52"/>
        <v>s3353.t0336</v>
      </c>
    </row>
    <row r="3355" spans="1:6" x14ac:dyDescent="0.25">
      <c r="A3355" s="1">
        <v>92</v>
      </c>
      <c r="B3355" s="2" t="s">
        <v>2843</v>
      </c>
      <c r="C3355" s="2" t="s">
        <v>2855</v>
      </c>
      <c r="D3355" t="s">
        <v>4435</v>
      </c>
      <c r="E3355" s="2" t="s">
        <v>64</v>
      </c>
      <c r="F3355" s="2" t="str">
        <f t="shared" si="52"/>
        <v>s3354.t0336</v>
      </c>
    </row>
    <row r="3356" spans="1:6" x14ac:dyDescent="0.25">
      <c r="A3356" s="1">
        <v>92</v>
      </c>
      <c r="B3356" s="2" t="s">
        <v>2843</v>
      </c>
      <c r="C3356" s="2" t="s">
        <v>2855</v>
      </c>
      <c r="D3356" t="s">
        <v>2858</v>
      </c>
      <c r="E3356" s="2" t="s">
        <v>64</v>
      </c>
      <c r="F3356" s="2" t="str">
        <f t="shared" si="52"/>
        <v>s3355.t0336</v>
      </c>
    </row>
    <row r="3357" spans="1:6" x14ac:dyDescent="0.25">
      <c r="A3357" s="1">
        <v>92</v>
      </c>
      <c r="B3357" s="2" t="s">
        <v>2843</v>
      </c>
      <c r="C3357" s="2" t="s">
        <v>2855</v>
      </c>
      <c r="D3357" t="s">
        <v>2859</v>
      </c>
      <c r="E3357" s="2" t="s">
        <v>64</v>
      </c>
      <c r="F3357" s="2" t="str">
        <f t="shared" si="52"/>
        <v>s3356.t0336</v>
      </c>
    </row>
    <row r="3358" spans="1:6" x14ac:dyDescent="0.25">
      <c r="A3358" s="1">
        <v>92</v>
      </c>
      <c r="B3358" s="2" t="s">
        <v>2843</v>
      </c>
      <c r="C3358" s="2" t="s">
        <v>2855</v>
      </c>
      <c r="D3358" t="s">
        <v>2860</v>
      </c>
      <c r="E3358" s="2" t="s">
        <v>64</v>
      </c>
      <c r="F3358" s="2" t="str">
        <f t="shared" si="52"/>
        <v>s3357.t0336</v>
      </c>
    </row>
    <row r="3359" spans="1:6" x14ac:dyDescent="0.25">
      <c r="A3359" s="1">
        <v>92</v>
      </c>
      <c r="B3359" s="2" t="s">
        <v>2843</v>
      </c>
      <c r="C3359" s="2" t="s">
        <v>2855</v>
      </c>
      <c r="D3359" t="s">
        <v>2861</v>
      </c>
      <c r="E3359" s="2" t="s">
        <v>64</v>
      </c>
      <c r="F3359" s="2" t="str">
        <f t="shared" si="52"/>
        <v>s3358.t0336</v>
      </c>
    </row>
    <row r="3360" spans="1:6" x14ac:dyDescent="0.25">
      <c r="A3360" s="1">
        <v>92</v>
      </c>
      <c r="B3360" s="2" t="s">
        <v>2843</v>
      </c>
      <c r="C3360" s="2" t="s">
        <v>2855</v>
      </c>
      <c r="D3360" t="s">
        <v>2862</v>
      </c>
      <c r="E3360" s="2" t="s">
        <v>64</v>
      </c>
      <c r="F3360" s="2" t="str">
        <f t="shared" si="52"/>
        <v>s3359.t0336</v>
      </c>
    </row>
    <row r="3361" spans="1:6" x14ac:dyDescent="0.25">
      <c r="A3361" s="1">
        <v>92</v>
      </c>
      <c r="B3361" s="2" t="s">
        <v>2843</v>
      </c>
      <c r="C3361" s="2" t="s">
        <v>2855</v>
      </c>
      <c r="D3361" t="s">
        <v>4436</v>
      </c>
      <c r="E3361" s="2" t="s">
        <v>64</v>
      </c>
      <c r="F3361" s="2" t="str">
        <f t="shared" si="52"/>
        <v>s3360.t0336</v>
      </c>
    </row>
    <row r="3362" spans="1:6" x14ac:dyDescent="0.25">
      <c r="A3362" s="1">
        <v>92</v>
      </c>
      <c r="B3362" s="2" t="s">
        <v>2843</v>
      </c>
      <c r="C3362" s="2" t="s">
        <v>2863</v>
      </c>
      <c r="D3362" t="s">
        <v>2864</v>
      </c>
      <c r="E3362" s="2" t="s">
        <v>64</v>
      </c>
      <c r="F3362" s="2" t="str">
        <f t="shared" si="52"/>
        <v>s3361.t0337</v>
      </c>
    </row>
    <row r="3363" spans="1:6" x14ac:dyDescent="0.25">
      <c r="A3363" s="1">
        <v>92</v>
      </c>
      <c r="B3363" s="2" t="s">
        <v>2843</v>
      </c>
      <c r="C3363" s="2" t="s">
        <v>2863</v>
      </c>
      <c r="D3363" t="s">
        <v>4437</v>
      </c>
      <c r="E3363" s="2" t="s">
        <v>64</v>
      </c>
      <c r="F3363" s="2" t="str">
        <f t="shared" si="52"/>
        <v>s3362.t0337</v>
      </c>
    </row>
    <row r="3364" spans="1:6" x14ac:dyDescent="0.25">
      <c r="A3364" s="1">
        <v>92</v>
      </c>
      <c r="B3364" s="2" t="s">
        <v>2843</v>
      </c>
      <c r="C3364" s="2" t="s">
        <v>2863</v>
      </c>
      <c r="D3364" t="s">
        <v>4438</v>
      </c>
      <c r="E3364" s="2" t="s">
        <v>64</v>
      </c>
      <c r="F3364" s="2" t="str">
        <f t="shared" si="52"/>
        <v>s3363.t0337</v>
      </c>
    </row>
    <row r="3365" spans="1:6" x14ac:dyDescent="0.25">
      <c r="A3365" s="1">
        <v>92</v>
      </c>
      <c r="B3365" s="2" t="s">
        <v>2843</v>
      </c>
      <c r="C3365" s="2" t="s">
        <v>2863</v>
      </c>
      <c r="D3365" t="s">
        <v>2865</v>
      </c>
      <c r="E3365" s="2" t="s">
        <v>64</v>
      </c>
      <c r="F3365" s="2" t="str">
        <f t="shared" si="52"/>
        <v>s3364.t0337</v>
      </c>
    </row>
    <row r="3366" spans="1:6" x14ac:dyDescent="0.25">
      <c r="A3366" s="1">
        <v>92</v>
      </c>
      <c r="B3366" s="2" t="s">
        <v>2843</v>
      </c>
      <c r="C3366" s="2" t="s">
        <v>2863</v>
      </c>
      <c r="D3366" t="s">
        <v>2866</v>
      </c>
      <c r="E3366" s="2" t="s">
        <v>64</v>
      </c>
      <c r="F3366" s="2" t="str">
        <f t="shared" si="52"/>
        <v>s3365.t0337</v>
      </c>
    </row>
    <row r="3367" spans="1:6" x14ac:dyDescent="0.25">
      <c r="A3367" s="1">
        <v>92</v>
      </c>
      <c r="B3367" s="2" t="s">
        <v>2843</v>
      </c>
      <c r="C3367" s="2" t="s">
        <v>2863</v>
      </c>
      <c r="D3367" t="s">
        <v>2867</v>
      </c>
      <c r="E3367" s="2" t="s">
        <v>64</v>
      </c>
      <c r="F3367" s="2" t="str">
        <f t="shared" si="52"/>
        <v>s3366.t0337</v>
      </c>
    </row>
    <row r="3368" spans="1:6" x14ac:dyDescent="0.25">
      <c r="A3368" s="1">
        <v>92</v>
      </c>
      <c r="B3368" s="2" t="s">
        <v>2843</v>
      </c>
      <c r="C3368" s="2" t="s">
        <v>2863</v>
      </c>
      <c r="D3368" t="s">
        <v>2868</v>
      </c>
      <c r="E3368" s="2" t="s">
        <v>64</v>
      </c>
      <c r="F3368" s="2" t="str">
        <f t="shared" si="52"/>
        <v>s3367.t0337</v>
      </c>
    </row>
    <row r="3369" spans="1:6" x14ac:dyDescent="0.25">
      <c r="A3369" s="1">
        <v>92</v>
      </c>
      <c r="B3369" s="2" t="s">
        <v>2843</v>
      </c>
      <c r="C3369" s="2" t="s">
        <v>2863</v>
      </c>
      <c r="D3369" t="s">
        <v>2869</v>
      </c>
      <c r="E3369" s="2" t="s">
        <v>64</v>
      </c>
      <c r="F3369" s="2" t="str">
        <f t="shared" si="52"/>
        <v>s3368.t0337</v>
      </c>
    </row>
    <row r="3370" spans="1:6" x14ac:dyDescent="0.25">
      <c r="A3370" s="1">
        <v>92</v>
      </c>
      <c r="B3370" s="2" t="s">
        <v>2843</v>
      </c>
      <c r="C3370" s="2" t="s">
        <v>2863</v>
      </c>
      <c r="D3370" t="s">
        <v>2870</v>
      </c>
      <c r="E3370" s="2" t="s">
        <v>64</v>
      </c>
      <c r="F3370" s="2" t="str">
        <f t="shared" si="52"/>
        <v>s3369.t0337</v>
      </c>
    </row>
    <row r="3371" spans="1:6" x14ac:dyDescent="0.25">
      <c r="A3371" s="1">
        <v>92</v>
      </c>
      <c r="B3371" s="2" t="s">
        <v>2843</v>
      </c>
      <c r="C3371" s="2" t="s">
        <v>2863</v>
      </c>
      <c r="D3371" t="s">
        <v>2871</v>
      </c>
      <c r="E3371" s="2" t="s">
        <v>271</v>
      </c>
      <c r="F3371" s="2" t="str">
        <f t="shared" si="52"/>
        <v>s3370.t0337</v>
      </c>
    </row>
    <row r="3372" spans="1:6" x14ac:dyDescent="0.25">
      <c r="A3372" s="1">
        <v>93</v>
      </c>
      <c r="B3372" s="2" t="s">
        <v>2872</v>
      </c>
      <c r="C3372" s="2" t="s">
        <v>2873</v>
      </c>
      <c r="D3372" t="s">
        <v>2874</v>
      </c>
      <c r="E3372" s="2" t="s">
        <v>64</v>
      </c>
      <c r="F3372" s="2" t="str">
        <f t="shared" si="52"/>
        <v>s3371.t0338</v>
      </c>
    </row>
    <row r="3373" spans="1:6" x14ac:dyDescent="0.25">
      <c r="A3373" s="1">
        <v>93</v>
      </c>
      <c r="B3373" s="2" t="s">
        <v>2872</v>
      </c>
      <c r="C3373" s="2" t="s">
        <v>2873</v>
      </c>
      <c r="D3373" t="s">
        <v>2875</v>
      </c>
      <c r="E3373" s="2" t="s">
        <v>64</v>
      </c>
      <c r="F3373" s="2" t="str">
        <f t="shared" si="52"/>
        <v>s3372.t0338</v>
      </c>
    </row>
    <row r="3374" spans="1:6" x14ac:dyDescent="0.25">
      <c r="A3374" s="1">
        <v>93</v>
      </c>
      <c r="B3374" s="2" t="s">
        <v>2872</v>
      </c>
      <c r="C3374" s="2" t="s">
        <v>2873</v>
      </c>
      <c r="D3374" t="s">
        <v>2876</v>
      </c>
      <c r="E3374" s="2" t="s">
        <v>64</v>
      </c>
      <c r="F3374" s="2" t="str">
        <f t="shared" si="52"/>
        <v>s3373.t0338</v>
      </c>
    </row>
    <row r="3375" spans="1:6" x14ac:dyDescent="0.25">
      <c r="A3375" s="1">
        <v>93</v>
      </c>
      <c r="B3375" s="2" t="s">
        <v>2872</v>
      </c>
      <c r="C3375" s="2" t="s">
        <v>2873</v>
      </c>
      <c r="D3375" t="s">
        <v>2877</v>
      </c>
      <c r="E3375" s="2" t="s">
        <v>271</v>
      </c>
      <c r="F3375" s="2" t="str">
        <f t="shared" si="52"/>
        <v>s3374.t0338</v>
      </c>
    </row>
    <row r="3376" spans="1:6" x14ac:dyDescent="0.25">
      <c r="A3376" s="1">
        <v>93</v>
      </c>
      <c r="B3376" s="2" t="s">
        <v>2872</v>
      </c>
      <c r="C3376" s="2" t="s">
        <v>2873</v>
      </c>
      <c r="D3376" t="s">
        <v>2878</v>
      </c>
      <c r="E3376" s="2" t="s">
        <v>271</v>
      </c>
      <c r="F3376" s="2" t="str">
        <f t="shared" si="52"/>
        <v>s3375.t0338</v>
      </c>
    </row>
    <row r="3377" spans="1:6" x14ac:dyDescent="0.25">
      <c r="A3377" s="1">
        <v>93</v>
      </c>
      <c r="B3377" s="2" t="s">
        <v>2872</v>
      </c>
      <c r="C3377" s="2" t="s">
        <v>2873</v>
      </c>
      <c r="D3377" t="s">
        <v>2879</v>
      </c>
      <c r="E3377" s="2" t="s">
        <v>271</v>
      </c>
      <c r="F3377" s="2" t="str">
        <f t="shared" si="52"/>
        <v>s3376.t0338</v>
      </c>
    </row>
    <row r="3378" spans="1:6" x14ac:dyDescent="0.25">
      <c r="A3378" s="1">
        <v>93</v>
      </c>
      <c r="B3378" s="2" t="s">
        <v>2872</v>
      </c>
      <c r="C3378" s="2" t="s">
        <v>2873</v>
      </c>
      <c r="D3378" t="s">
        <v>2880</v>
      </c>
      <c r="E3378" s="2" t="s">
        <v>271</v>
      </c>
      <c r="F3378" s="2" t="str">
        <f t="shared" si="52"/>
        <v>s3377.t0338</v>
      </c>
    </row>
    <row r="3379" spans="1:6" x14ac:dyDescent="0.25">
      <c r="A3379" s="1">
        <v>93</v>
      </c>
      <c r="B3379" s="2" t="s">
        <v>2872</v>
      </c>
      <c r="C3379" s="2" t="s">
        <v>2873</v>
      </c>
      <c r="D3379" t="s">
        <v>2881</v>
      </c>
      <c r="E3379" s="2" t="s">
        <v>271</v>
      </c>
      <c r="F3379" s="2" t="str">
        <f t="shared" si="52"/>
        <v>s3378.t0338</v>
      </c>
    </row>
    <row r="3380" spans="1:6" x14ac:dyDescent="0.25">
      <c r="A3380" s="1">
        <v>93</v>
      </c>
      <c r="B3380" s="2" t="s">
        <v>2872</v>
      </c>
      <c r="C3380" s="2" t="s">
        <v>2873</v>
      </c>
      <c r="D3380" t="s">
        <v>2882</v>
      </c>
      <c r="E3380" s="2" t="s">
        <v>271</v>
      </c>
      <c r="F3380" s="2" t="str">
        <f t="shared" si="52"/>
        <v>s3379.t0338</v>
      </c>
    </row>
    <row r="3381" spans="1:6" x14ac:dyDescent="0.25">
      <c r="A3381" s="1">
        <v>93</v>
      </c>
      <c r="B3381" s="2" t="s">
        <v>2872</v>
      </c>
      <c r="C3381" s="2" t="s">
        <v>2873</v>
      </c>
      <c r="D3381" t="s">
        <v>2883</v>
      </c>
      <c r="E3381" s="2" t="s">
        <v>56</v>
      </c>
      <c r="F3381" s="2" t="str">
        <f t="shared" si="52"/>
        <v>s3380.t0338</v>
      </c>
    </row>
    <row r="3382" spans="1:6" x14ac:dyDescent="0.25">
      <c r="A3382" s="1">
        <v>93</v>
      </c>
      <c r="B3382" s="2" t="s">
        <v>2872</v>
      </c>
      <c r="C3382" s="2" t="s">
        <v>2884</v>
      </c>
      <c r="D3382" t="s">
        <v>3656</v>
      </c>
      <c r="E3382" s="2" t="s">
        <v>271</v>
      </c>
      <c r="F3382" s="2" t="str">
        <f t="shared" si="52"/>
        <v>s3381.t0339</v>
      </c>
    </row>
    <row r="3383" spans="1:6" x14ac:dyDescent="0.25">
      <c r="A3383" s="1">
        <v>93</v>
      </c>
      <c r="B3383" s="2" t="s">
        <v>2872</v>
      </c>
      <c r="C3383" s="2" t="s">
        <v>2884</v>
      </c>
      <c r="D3383" t="s">
        <v>3653</v>
      </c>
      <c r="E3383" s="2" t="s">
        <v>3655</v>
      </c>
      <c r="F3383" s="2" t="str">
        <f t="shared" si="52"/>
        <v>s3382.t0339</v>
      </c>
    </row>
    <row r="3384" spans="1:6" x14ac:dyDescent="0.25">
      <c r="A3384" s="1">
        <v>93</v>
      </c>
      <c r="B3384" s="2" t="s">
        <v>2872</v>
      </c>
      <c r="C3384" s="2" t="s">
        <v>2884</v>
      </c>
      <c r="D3384" t="s">
        <v>2885</v>
      </c>
      <c r="E3384" s="2" t="s">
        <v>271</v>
      </c>
      <c r="F3384" s="2" t="str">
        <f t="shared" si="52"/>
        <v>s3383.t0339</v>
      </c>
    </row>
    <row r="3385" spans="1:6" x14ac:dyDescent="0.25">
      <c r="A3385" s="1">
        <v>93</v>
      </c>
      <c r="B3385" s="2" t="s">
        <v>2872</v>
      </c>
      <c r="C3385" s="2" t="s">
        <v>2884</v>
      </c>
      <c r="D3385" t="s">
        <v>2886</v>
      </c>
      <c r="E3385" s="2" t="s">
        <v>271</v>
      </c>
      <c r="F3385" s="2" t="str">
        <f t="shared" si="52"/>
        <v>s3384.t0339</v>
      </c>
    </row>
    <row r="3386" spans="1:6" x14ac:dyDescent="0.25">
      <c r="A3386" s="1">
        <v>93</v>
      </c>
      <c r="B3386" s="2" t="s">
        <v>2872</v>
      </c>
      <c r="C3386" s="2" t="s">
        <v>2884</v>
      </c>
      <c r="D3386" t="s">
        <v>2887</v>
      </c>
      <c r="E3386" s="2" t="s">
        <v>271</v>
      </c>
      <c r="F3386" s="2" t="str">
        <f t="shared" si="52"/>
        <v>s3385.t0339</v>
      </c>
    </row>
    <row r="3387" spans="1:6" x14ac:dyDescent="0.25">
      <c r="A3387" s="1">
        <v>93</v>
      </c>
      <c r="B3387" s="2" t="s">
        <v>2872</v>
      </c>
      <c r="C3387" s="2" t="s">
        <v>2884</v>
      </c>
      <c r="D3387" t="s">
        <v>2888</v>
      </c>
      <c r="E3387" s="2" t="s">
        <v>271</v>
      </c>
      <c r="F3387" s="2" t="str">
        <f t="shared" si="52"/>
        <v>s3386.t0339</v>
      </c>
    </row>
    <row r="3388" spans="1:6" x14ac:dyDescent="0.25">
      <c r="A3388" s="1">
        <v>93</v>
      </c>
      <c r="B3388" s="2" t="s">
        <v>2872</v>
      </c>
      <c r="C3388" s="2" t="s">
        <v>2884</v>
      </c>
      <c r="D3388" t="s">
        <v>2889</v>
      </c>
      <c r="E3388" s="2" t="s">
        <v>271</v>
      </c>
      <c r="F3388" s="2" t="str">
        <f t="shared" si="52"/>
        <v>s3387.t0339</v>
      </c>
    </row>
    <row r="3389" spans="1:6" x14ac:dyDescent="0.25">
      <c r="A3389" s="1">
        <v>93</v>
      </c>
      <c r="B3389" s="2" t="s">
        <v>2872</v>
      </c>
      <c r="C3389" s="2" t="s">
        <v>2884</v>
      </c>
      <c r="D3389" t="s">
        <v>3652</v>
      </c>
      <c r="E3389" s="2" t="s">
        <v>3654</v>
      </c>
      <c r="F3389" s="2" t="str">
        <f t="shared" si="52"/>
        <v>s3388.t0339</v>
      </c>
    </row>
    <row r="3390" spans="1:6" x14ac:dyDescent="0.25">
      <c r="A3390" s="1">
        <v>93</v>
      </c>
      <c r="B3390" s="2" t="s">
        <v>2872</v>
      </c>
      <c r="C3390" s="2" t="s">
        <v>2884</v>
      </c>
      <c r="D3390" t="s">
        <v>2890</v>
      </c>
      <c r="E3390" s="2" t="s">
        <v>271</v>
      </c>
      <c r="F3390" s="2" t="str">
        <f t="shared" si="52"/>
        <v>s3389.t0339</v>
      </c>
    </row>
    <row r="3391" spans="1:6" x14ac:dyDescent="0.25">
      <c r="A3391" s="1">
        <v>93</v>
      </c>
      <c r="B3391" s="2" t="s">
        <v>2872</v>
      </c>
      <c r="C3391" s="2" t="s">
        <v>2884</v>
      </c>
      <c r="D3391" t="s">
        <v>2891</v>
      </c>
      <c r="E3391" s="2" t="s">
        <v>271</v>
      </c>
      <c r="F3391" s="2" t="str">
        <f t="shared" si="52"/>
        <v>s3390.t0339</v>
      </c>
    </row>
    <row r="3392" spans="1:6" x14ac:dyDescent="0.25">
      <c r="A3392" s="1">
        <v>93</v>
      </c>
      <c r="B3392" s="2" t="s">
        <v>2872</v>
      </c>
      <c r="C3392" s="2" t="s">
        <v>2892</v>
      </c>
      <c r="D3392" t="s">
        <v>2893</v>
      </c>
      <c r="E3392" s="2" t="s">
        <v>271</v>
      </c>
      <c r="F3392" s="2" t="str">
        <f t="shared" si="52"/>
        <v>s3391.t0340</v>
      </c>
    </row>
    <row r="3393" spans="1:6" x14ac:dyDescent="0.25">
      <c r="A3393" s="1">
        <v>93</v>
      </c>
      <c r="B3393" s="2" t="s">
        <v>2872</v>
      </c>
      <c r="C3393" s="2" t="s">
        <v>2892</v>
      </c>
      <c r="D3393" t="s">
        <v>2894</v>
      </c>
      <c r="E3393" s="2" t="s">
        <v>271</v>
      </c>
      <c r="F3393" s="2" t="str">
        <f t="shared" si="52"/>
        <v>s3392.t0340</v>
      </c>
    </row>
    <row r="3394" spans="1:6" x14ac:dyDescent="0.25">
      <c r="A3394" s="1">
        <v>93</v>
      </c>
      <c r="B3394" s="2" t="s">
        <v>2872</v>
      </c>
      <c r="C3394" s="2" t="s">
        <v>2892</v>
      </c>
      <c r="D3394" t="s">
        <v>2895</v>
      </c>
      <c r="E3394" s="2" t="s">
        <v>271</v>
      </c>
      <c r="F3394" s="2" t="str">
        <f t="shared" si="52"/>
        <v>s3393.t0340</v>
      </c>
    </row>
    <row r="3395" spans="1:6" x14ac:dyDescent="0.25">
      <c r="A3395" s="1">
        <v>93</v>
      </c>
      <c r="B3395" s="2" t="s">
        <v>2872</v>
      </c>
      <c r="C3395" s="2" t="s">
        <v>2892</v>
      </c>
      <c r="D3395" t="s">
        <v>2896</v>
      </c>
      <c r="E3395" s="2" t="s">
        <v>271</v>
      </c>
      <c r="F3395" s="2" t="str">
        <f t="shared" ref="F3395:F3458" si="53">"s"&amp;TEXT(ROW()-1,"0000")&amp;".t"&amp;TEXT(CEILING(ROW()-1, 10)/10,"0000")</f>
        <v>s3394.t0340</v>
      </c>
    </row>
    <row r="3396" spans="1:6" x14ac:dyDescent="0.25">
      <c r="A3396" s="1">
        <v>93</v>
      </c>
      <c r="B3396" s="2" t="s">
        <v>2872</v>
      </c>
      <c r="C3396" s="2" t="s">
        <v>2892</v>
      </c>
      <c r="D3396" t="s">
        <v>2897</v>
      </c>
      <c r="E3396" s="2" t="s">
        <v>271</v>
      </c>
      <c r="F3396" s="2" t="str">
        <f t="shared" si="53"/>
        <v>s3395.t0340</v>
      </c>
    </row>
    <row r="3397" spans="1:6" x14ac:dyDescent="0.25">
      <c r="A3397" s="1">
        <v>93</v>
      </c>
      <c r="B3397" s="2" t="s">
        <v>2872</v>
      </c>
      <c r="C3397" s="2" t="s">
        <v>2892</v>
      </c>
      <c r="D3397" t="s">
        <v>3385</v>
      </c>
      <c r="E3397" s="2" t="s">
        <v>4461</v>
      </c>
      <c r="F3397" s="2" t="str">
        <f t="shared" si="53"/>
        <v>s3396.t0340</v>
      </c>
    </row>
    <row r="3398" spans="1:6" x14ac:dyDescent="0.25">
      <c r="A3398" s="1">
        <v>93</v>
      </c>
      <c r="B3398" s="2" t="s">
        <v>2872</v>
      </c>
      <c r="C3398" s="2" t="s">
        <v>2892</v>
      </c>
      <c r="D3398" t="s">
        <v>3386</v>
      </c>
      <c r="E3398" s="2" t="s">
        <v>4461</v>
      </c>
      <c r="F3398" s="2" t="str">
        <f t="shared" si="53"/>
        <v>s3397.t0340</v>
      </c>
    </row>
    <row r="3399" spans="1:6" x14ac:dyDescent="0.25">
      <c r="A3399" s="1">
        <v>93</v>
      </c>
      <c r="B3399" s="2" t="s">
        <v>2872</v>
      </c>
      <c r="C3399" s="2" t="s">
        <v>2892</v>
      </c>
      <c r="D3399" t="s">
        <v>3387</v>
      </c>
      <c r="E3399" s="2" t="s">
        <v>4461</v>
      </c>
      <c r="F3399" s="2" t="str">
        <f t="shared" si="53"/>
        <v>s3398.t0340</v>
      </c>
    </row>
    <row r="3400" spans="1:6" x14ac:dyDescent="0.25">
      <c r="A3400" s="1">
        <v>93</v>
      </c>
      <c r="B3400" s="2" t="s">
        <v>2872</v>
      </c>
      <c r="C3400" s="2" t="s">
        <v>2892</v>
      </c>
      <c r="D3400" t="s">
        <v>3388</v>
      </c>
      <c r="E3400" s="2" t="s">
        <v>4461</v>
      </c>
      <c r="F3400" s="2" t="str">
        <f t="shared" si="53"/>
        <v>s3399.t0340</v>
      </c>
    </row>
    <row r="3401" spans="1:6" x14ac:dyDescent="0.25">
      <c r="A3401" s="1">
        <v>93</v>
      </c>
      <c r="B3401" s="2" t="s">
        <v>2872</v>
      </c>
      <c r="C3401" s="2" t="s">
        <v>2892</v>
      </c>
      <c r="D3401" t="s">
        <v>3389</v>
      </c>
      <c r="E3401" s="2" t="s">
        <v>4461</v>
      </c>
      <c r="F3401" s="2" t="str">
        <f t="shared" si="53"/>
        <v>s3400.t0340</v>
      </c>
    </row>
    <row r="3402" spans="1:6" x14ac:dyDescent="0.25">
      <c r="A3402" s="1">
        <v>93</v>
      </c>
      <c r="B3402" s="2" t="s">
        <v>2872</v>
      </c>
      <c r="C3402" s="2" t="s">
        <v>3646</v>
      </c>
      <c r="D3402" t="s">
        <v>2898</v>
      </c>
      <c r="E3402" s="2" t="s">
        <v>271</v>
      </c>
      <c r="F3402" s="2" t="str">
        <f t="shared" si="53"/>
        <v>s3401.t0341</v>
      </c>
    </row>
    <row r="3403" spans="1:6" x14ac:dyDescent="0.25">
      <c r="A3403" s="1">
        <v>93</v>
      </c>
      <c r="B3403" s="2" t="s">
        <v>2872</v>
      </c>
      <c r="C3403" s="2" t="s">
        <v>3646</v>
      </c>
      <c r="D3403" t="s">
        <v>2899</v>
      </c>
      <c r="E3403" s="2" t="s">
        <v>271</v>
      </c>
      <c r="F3403" s="2" t="str">
        <f t="shared" si="53"/>
        <v>s3402.t0341</v>
      </c>
    </row>
    <row r="3404" spans="1:6" x14ac:dyDescent="0.25">
      <c r="A3404" s="1">
        <v>93</v>
      </c>
      <c r="B3404" s="2" t="s">
        <v>2872</v>
      </c>
      <c r="C3404" s="2" t="s">
        <v>3646</v>
      </c>
      <c r="D3404" t="s">
        <v>4439</v>
      </c>
      <c r="E3404" s="2" t="s">
        <v>271</v>
      </c>
      <c r="F3404" s="2" t="str">
        <f t="shared" si="53"/>
        <v>s3403.t0341</v>
      </c>
    </row>
    <row r="3405" spans="1:6" x14ac:dyDescent="0.25">
      <c r="A3405" s="1">
        <v>93</v>
      </c>
      <c r="B3405" s="2" t="s">
        <v>2872</v>
      </c>
      <c r="C3405" s="2" t="s">
        <v>3646</v>
      </c>
      <c r="D3405" t="s">
        <v>2900</v>
      </c>
      <c r="E3405" s="2" t="s">
        <v>271</v>
      </c>
      <c r="F3405" s="2" t="str">
        <f t="shared" si="53"/>
        <v>s3404.t0341</v>
      </c>
    </row>
    <row r="3406" spans="1:6" x14ac:dyDescent="0.25">
      <c r="A3406" s="1">
        <v>93</v>
      </c>
      <c r="B3406" s="2" t="s">
        <v>2872</v>
      </c>
      <c r="C3406" s="2" t="s">
        <v>3646</v>
      </c>
      <c r="D3406" t="s">
        <v>2901</v>
      </c>
      <c r="E3406" s="2" t="s">
        <v>1361</v>
      </c>
      <c r="F3406" s="2" t="str">
        <f t="shared" si="53"/>
        <v>s3405.t0341</v>
      </c>
    </row>
    <row r="3407" spans="1:6" x14ac:dyDescent="0.25">
      <c r="A3407" s="1">
        <v>93</v>
      </c>
      <c r="B3407" s="2" t="s">
        <v>2872</v>
      </c>
      <c r="C3407" s="2" t="s">
        <v>3646</v>
      </c>
      <c r="D3407" t="s">
        <v>2902</v>
      </c>
      <c r="E3407" s="2" t="s">
        <v>123</v>
      </c>
      <c r="F3407" s="2" t="str">
        <f t="shared" si="53"/>
        <v>s3406.t0341</v>
      </c>
    </row>
    <row r="3408" spans="1:6" x14ac:dyDescent="0.25">
      <c r="A3408" s="1">
        <v>93</v>
      </c>
      <c r="B3408" s="2" t="s">
        <v>2872</v>
      </c>
      <c r="C3408" s="2" t="s">
        <v>3646</v>
      </c>
      <c r="D3408" t="s">
        <v>2903</v>
      </c>
      <c r="E3408" s="2" t="s">
        <v>3487</v>
      </c>
      <c r="F3408" s="2" t="str">
        <f t="shared" si="53"/>
        <v>s3407.t0341</v>
      </c>
    </row>
    <row r="3409" spans="1:6" x14ac:dyDescent="0.25">
      <c r="A3409" s="1">
        <v>93</v>
      </c>
      <c r="B3409" s="2" t="s">
        <v>2872</v>
      </c>
      <c r="C3409" s="2" t="s">
        <v>3646</v>
      </c>
      <c r="D3409" t="s">
        <v>2904</v>
      </c>
      <c r="E3409" s="2" t="s">
        <v>3487</v>
      </c>
      <c r="F3409" s="2" t="str">
        <f t="shared" si="53"/>
        <v>s3408.t0341</v>
      </c>
    </row>
    <row r="3410" spans="1:6" x14ac:dyDescent="0.25">
      <c r="A3410" s="1">
        <v>93</v>
      </c>
      <c r="B3410" s="2" t="s">
        <v>2872</v>
      </c>
      <c r="C3410" s="2" t="s">
        <v>3646</v>
      </c>
      <c r="D3410" t="s">
        <v>2905</v>
      </c>
      <c r="E3410" s="2" t="s">
        <v>2906</v>
      </c>
      <c r="F3410" s="2" t="str">
        <f t="shared" si="53"/>
        <v>s3409.t0341</v>
      </c>
    </row>
    <row r="3411" spans="1:6" x14ac:dyDescent="0.25">
      <c r="A3411" s="1">
        <v>93</v>
      </c>
      <c r="B3411" s="2" t="s">
        <v>2872</v>
      </c>
      <c r="C3411" s="2" t="s">
        <v>3646</v>
      </c>
      <c r="D3411" t="s">
        <v>2907</v>
      </c>
      <c r="E3411" s="2" t="s">
        <v>858</v>
      </c>
      <c r="F3411" s="2" t="str">
        <f t="shared" si="53"/>
        <v>s3410.t0341</v>
      </c>
    </row>
    <row r="3412" spans="1:6" x14ac:dyDescent="0.25">
      <c r="A3412" s="1">
        <v>94</v>
      </c>
      <c r="B3412" s="2" t="s">
        <v>1553</v>
      </c>
      <c r="C3412" s="2" t="s">
        <v>1554</v>
      </c>
      <c r="D3412" t="s">
        <v>3375</v>
      </c>
      <c r="E3412" s="2" t="s">
        <v>4461</v>
      </c>
      <c r="F3412" s="2" t="str">
        <f t="shared" si="53"/>
        <v>s3411.t0342</v>
      </c>
    </row>
    <row r="3413" spans="1:6" x14ac:dyDescent="0.25">
      <c r="A3413" s="1">
        <v>94</v>
      </c>
      <c r="B3413" s="2" t="s">
        <v>1553</v>
      </c>
      <c r="C3413" s="2" t="s">
        <v>1554</v>
      </c>
      <c r="D3413" t="s">
        <v>3376</v>
      </c>
      <c r="E3413" s="2" t="s">
        <v>4461</v>
      </c>
      <c r="F3413" s="2" t="str">
        <f t="shared" si="53"/>
        <v>s3412.t0342</v>
      </c>
    </row>
    <row r="3414" spans="1:6" x14ac:dyDescent="0.25">
      <c r="A3414" s="1">
        <v>94</v>
      </c>
      <c r="B3414" s="2" t="s">
        <v>1553</v>
      </c>
      <c r="C3414" s="2" t="s">
        <v>1554</v>
      </c>
      <c r="D3414" t="s">
        <v>3377</v>
      </c>
      <c r="E3414" s="2" t="s">
        <v>4461</v>
      </c>
      <c r="F3414" s="2" t="str">
        <f t="shared" si="53"/>
        <v>s3413.t0342</v>
      </c>
    </row>
    <row r="3415" spans="1:6" x14ac:dyDescent="0.25">
      <c r="A3415" s="1">
        <v>94</v>
      </c>
      <c r="B3415" s="2" t="s">
        <v>1553</v>
      </c>
      <c r="C3415" s="2" t="s">
        <v>1554</v>
      </c>
      <c r="D3415" t="s">
        <v>3378</v>
      </c>
      <c r="E3415" s="2" t="s">
        <v>4461</v>
      </c>
      <c r="F3415" s="2" t="str">
        <f t="shared" si="53"/>
        <v>s3414.t0342</v>
      </c>
    </row>
    <row r="3416" spans="1:6" x14ac:dyDescent="0.25">
      <c r="A3416" s="1">
        <v>94</v>
      </c>
      <c r="B3416" s="2" t="s">
        <v>1553</v>
      </c>
      <c r="C3416" s="2" t="s">
        <v>1554</v>
      </c>
      <c r="D3416" t="s">
        <v>3379</v>
      </c>
      <c r="E3416" s="2" t="s">
        <v>4461</v>
      </c>
      <c r="F3416" s="2" t="str">
        <f t="shared" si="53"/>
        <v>s3415.t0342</v>
      </c>
    </row>
    <row r="3417" spans="1:6" x14ac:dyDescent="0.25">
      <c r="A3417" s="1">
        <v>94</v>
      </c>
      <c r="B3417" s="2" t="s">
        <v>1553</v>
      </c>
      <c r="C3417" s="2" t="s">
        <v>1554</v>
      </c>
      <c r="D3417" t="s">
        <v>3380</v>
      </c>
      <c r="E3417" s="2" t="s">
        <v>4461</v>
      </c>
      <c r="F3417" s="2" t="str">
        <f t="shared" si="53"/>
        <v>s3416.t0342</v>
      </c>
    </row>
    <row r="3418" spans="1:6" x14ac:dyDescent="0.25">
      <c r="A3418" s="1">
        <v>94</v>
      </c>
      <c r="B3418" s="2" t="s">
        <v>1553</v>
      </c>
      <c r="C3418" s="2" t="s">
        <v>1554</v>
      </c>
      <c r="D3418" t="s">
        <v>3381</v>
      </c>
      <c r="E3418" s="2" t="s">
        <v>4461</v>
      </c>
      <c r="F3418" s="2" t="str">
        <f t="shared" si="53"/>
        <v>s3417.t0342</v>
      </c>
    </row>
    <row r="3419" spans="1:6" x14ac:dyDescent="0.25">
      <c r="A3419" s="1">
        <v>94</v>
      </c>
      <c r="B3419" s="2" t="s">
        <v>1553</v>
      </c>
      <c r="C3419" s="2" t="s">
        <v>1554</v>
      </c>
      <c r="D3419" t="s">
        <v>3382</v>
      </c>
      <c r="E3419" s="2" t="s">
        <v>4461</v>
      </c>
      <c r="F3419" s="2" t="str">
        <f t="shared" si="53"/>
        <v>s3418.t0342</v>
      </c>
    </row>
    <row r="3420" spans="1:6" x14ac:dyDescent="0.25">
      <c r="A3420" s="1">
        <v>94</v>
      </c>
      <c r="B3420" s="2" t="s">
        <v>1553</v>
      </c>
      <c r="C3420" s="2" t="s">
        <v>1554</v>
      </c>
      <c r="D3420" t="s">
        <v>3383</v>
      </c>
      <c r="E3420" s="2" t="s">
        <v>4461</v>
      </c>
      <c r="F3420" s="2" t="str">
        <f t="shared" si="53"/>
        <v>s3419.t0342</v>
      </c>
    </row>
    <row r="3421" spans="1:6" x14ac:dyDescent="0.25">
      <c r="A3421" s="1">
        <v>94</v>
      </c>
      <c r="B3421" s="2" t="s">
        <v>1553</v>
      </c>
      <c r="C3421" s="2" t="s">
        <v>1554</v>
      </c>
      <c r="D3421" t="s">
        <v>3384</v>
      </c>
      <c r="E3421" s="2" t="s">
        <v>4461</v>
      </c>
      <c r="F3421" s="2" t="str">
        <f t="shared" si="53"/>
        <v>s3420.t0342</v>
      </c>
    </row>
    <row r="3422" spans="1:6" x14ac:dyDescent="0.25">
      <c r="A3422" s="1">
        <v>94</v>
      </c>
      <c r="B3422" s="2" t="s">
        <v>1553</v>
      </c>
      <c r="C3422" s="2" t="s">
        <v>1555</v>
      </c>
      <c r="D3422" t="s">
        <v>1873</v>
      </c>
      <c r="E3422" s="2" t="s">
        <v>30</v>
      </c>
      <c r="F3422" s="2" t="str">
        <f t="shared" si="53"/>
        <v>s3421.t0343</v>
      </c>
    </row>
    <row r="3423" spans="1:6" x14ac:dyDescent="0.25">
      <c r="A3423" s="1">
        <v>94</v>
      </c>
      <c r="B3423" s="2" t="s">
        <v>1553</v>
      </c>
      <c r="C3423" s="2" t="s">
        <v>1555</v>
      </c>
      <c r="D3423" t="s">
        <v>1874</v>
      </c>
      <c r="E3423" s="2" t="s">
        <v>30</v>
      </c>
      <c r="F3423" s="2" t="str">
        <f t="shared" si="53"/>
        <v>s3422.t0343</v>
      </c>
    </row>
    <row r="3424" spans="1:6" x14ac:dyDescent="0.25">
      <c r="A3424" s="1">
        <v>94</v>
      </c>
      <c r="B3424" s="2" t="s">
        <v>1553</v>
      </c>
      <c r="C3424" s="2" t="s">
        <v>1555</v>
      </c>
      <c r="D3424" t="s">
        <v>1886</v>
      </c>
      <c r="E3424" s="2" t="s">
        <v>271</v>
      </c>
      <c r="F3424" s="2" t="str">
        <f t="shared" si="53"/>
        <v>s3423.t0343</v>
      </c>
    </row>
    <row r="3425" spans="1:6" x14ac:dyDescent="0.25">
      <c r="A3425" s="1">
        <v>94</v>
      </c>
      <c r="B3425" s="2" t="s">
        <v>1553</v>
      </c>
      <c r="C3425" s="2" t="s">
        <v>1555</v>
      </c>
      <c r="D3425" t="s">
        <v>1895</v>
      </c>
      <c r="E3425" s="2" t="s">
        <v>1894</v>
      </c>
      <c r="F3425" s="2" t="str">
        <f t="shared" si="53"/>
        <v>s3424.t0343</v>
      </c>
    </row>
    <row r="3426" spans="1:6" x14ac:dyDescent="0.25">
      <c r="A3426" s="1">
        <v>94</v>
      </c>
      <c r="B3426" s="2" t="s">
        <v>1553</v>
      </c>
      <c r="C3426" s="2" t="s">
        <v>1555</v>
      </c>
      <c r="D3426" t="s">
        <v>1896</v>
      </c>
      <c r="E3426" s="2" t="s">
        <v>1897</v>
      </c>
      <c r="F3426" s="2" t="str">
        <f t="shared" si="53"/>
        <v>s3425.t0343</v>
      </c>
    </row>
    <row r="3427" spans="1:6" x14ac:dyDescent="0.25">
      <c r="A3427" s="1">
        <v>94</v>
      </c>
      <c r="B3427" s="2" t="s">
        <v>1553</v>
      </c>
      <c r="C3427" s="2" t="s">
        <v>1555</v>
      </c>
      <c r="D3427" t="s">
        <v>1898</v>
      </c>
      <c r="E3427" s="2" t="s">
        <v>1899</v>
      </c>
      <c r="F3427" s="2" t="str">
        <f t="shared" si="53"/>
        <v>s3426.t0343</v>
      </c>
    </row>
    <row r="3428" spans="1:6" x14ac:dyDescent="0.25">
      <c r="A3428" s="1">
        <v>94</v>
      </c>
      <c r="B3428" s="2" t="s">
        <v>1553</v>
      </c>
      <c r="C3428" s="2" t="s">
        <v>1555</v>
      </c>
      <c r="D3428" t="s">
        <v>1900</v>
      </c>
      <c r="E3428" s="2" t="s">
        <v>1901</v>
      </c>
      <c r="F3428" s="2" t="str">
        <f t="shared" si="53"/>
        <v>s3427.t0343</v>
      </c>
    </row>
    <row r="3429" spans="1:6" x14ac:dyDescent="0.25">
      <c r="A3429" s="1">
        <v>94</v>
      </c>
      <c r="B3429" s="2" t="s">
        <v>1553</v>
      </c>
      <c r="C3429" s="2" t="s">
        <v>1555</v>
      </c>
      <c r="D3429" t="s">
        <v>1902</v>
      </c>
      <c r="E3429" s="2" t="s">
        <v>1903</v>
      </c>
      <c r="F3429" s="2" t="str">
        <f t="shared" si="53"/>
        <v>s3428.t0343</v>
      </c>
    </row>
    <row r="3430" spans="1:6" x14ac:dyDescent="0.25">
      <c r="A3430" s="1">
        <v>94</v>
      </c>
      <c r="B3430" s="2" t="s">
        <v>1553</v>
      </c>
      <c r="C3430" s="2" t="s">
        <v>1555</v>
      </c>
      <c r="D3430" t="s">
        <v>1904</v>
      </c>
      <c r="E3430" s="2" t="s">
        <v>1903</v>
      </c>
      <c r="F3430" s="2" t="str">
        <f t="shared" si="53"/>
        <v>s3429.t0343</v>
      </c>
    </row>
    <row r="3431" spans="1:6" x14ac:dyDescent="0.25">
      <c r="A3431" s="1">
        <v>94</v>
      </c>
      <c r="B3431" s="2" t="s">
        <v>1553</v>
      </c>
      <c r="C3431" s="2" t="s">
        <v>1555</v>
      </c>
      <c r="D3431" t="s">
        <v>1905</v>
      </c>
      <c r="E3431" s="2" t="s">
        <v>1906</v>
      </c>
      <c r="F3431" s="2" t="str">
        <f t="shared" si="53"/>
        <v>s3430.t0343</v>
      </c>
    </row>
    <row r="3432" spans="1:6" x14ac:dyDescent="0.25">
      <c r="A3432" s="1">
        <v>94</v>
      </c>
      <c r="B3432" s="2" t="s">
        <v>1553</v>
      </c>
      <c r="C3432" s="2" t="s">
        <v>1885</v>
      </c>
      <c r="D3432" t="s">
        <v>1877</v>
      </c>
      <c r="E3432" s="2" t="s">
        <v>271</v>
      </c>
      <c r="F3432" s="2" t="str">
        <f t="shared" si="53"/>
        <v>s3431.t0344</v>
      </c>
    </row>
    <row r="3433" spans="1:6" x14ac:dyDescent="0.25">
      <c r="A3433" s="1">
        <v>94</v>
      </c>
      <c r="B3433" s="2" t="s">
        <v>1553</v>
      </c>
      <c r="C3433" s="2" t="s">
        <v>1885</v>
      </c>
      <c r="D3433" t="s">
        <v>3651</v>
      </c>
      <c r="E3433" s="2" t="s">
        <v>271</v>
      </c>
      <c r="F3433" s="2" t="str">
        <f t="shared" si="53"/>
        <v>s3432.t0344</v>
      </c>
    </row>
    <row r="3434" spans="1:6" x14ac:dyDescent="0.25">
      <c r="A3434" s="1">
        <v>94</v>
      </c>
      <c r="B3434" s="2" t="s">
        <v>1553</v>
      </c>
      <c r="C3434" s="2" t="s">
        <v>1885</v>
      </c>
      <c r="D3434" t="s">
        <v>1878</v>
      </c>
      <c r="E3434" s="2" t="s">
        <v>271</v>
      </c>
      <c r="F3434" s="2" t="str">
        <f t="shared" si="53"/>
        <v>s3433.t0344</v>
      </c>
    </row>
    <row r="3435" spans="1:6" x14ac:dyDescent="0.25">
      <c r="A3435" s="1">
        <v>94</v>
      </c>
      <c r="B3435" s="2" t="s">
        <v>1553</v>
      </c>
      <c r="C3435" s="2" t="s">
        <v>1885</v>
      </c>
      <c r="D3435" t="s">
        <v>1879</v>
      </c>
      <c r="E3435" s="2" t="s">
        <v>271</v>
      </c>
      <c r="F3435" s="2" t="str">
        <f t="shared" si="53"/>
        <v>s3434.t0344</v>
      </c>
    </row>
    <row r="3436" spans="1:6" x14ac:dyDescent="0.25">
      <c r="A3436" s="1">
        <v>94</v>
      </c>
      <c r="B3436" s="2" t="s">
        <v>1553</v>
      </c>
      <c r="C3436" s="2" t="s">
        <v>1885</v>
      </c>
      <c r="D3436" t="s">
        <v>1881</v>
      </c>
      <c r="E3436" s="2" t="s">
        <v>271</v>
      </c>
      <c r="F3436" s="2" t="str">
        <f t="shared" si="53"/>
        <v>s3435.t0344</v>
      </c>
    </row>
    <row r="3437" spans="1:6" x14ac:dyDescent="0.25">
      <c r="A3437" s="1">
        <v>94</v>
      </c>
      <c r="B3437" s="2" t="s">
        <v>1553</v>
      </c>
      <c r="C3437" s="2" t="s">
        <v>1885</v>
      </c>
      <c r="D3437" t="s">
        <v>1882</v>
      </c>
      <c r="E3437" s="2" t="s">
        <v>271</v>
      </c>
      <c r="F3437" s="2" t="str">
        <f t="shared" si="53"/>
        <v>s3436.t0344</v>
      </c>
    </row>
    <row r="3438" spans="1:6" x14ac:dyDescent="0.25">
      <c r="A3438" s="1">
        <v>94</v>
      </c>
      <c r="B3438" s="2" t="s">
        <v>1553</v>
      </c>
      <c r="C3438" s="2" t="s">
        <v>1885</v>
      </c>
      <c r="D3438" t="s">
        <v>1883</v>
      </c>
      <c r="E3438" s="2" t="s">
        <v>271</v>
      </c>
      <c r="F3438" s="2" t="str">
        <f t="shared" si="53"/>
        <v>s3437.t0344</v>
      </c>
    </row>
    <row r="3439" spans="1:6" x14ac:dyDescent="0.25">
      <c r="A3439" s="1">
        <v>94</v>
      </c>
      <c r="B3439" s="2" t="s">
        <v>1553</v>
      </c>
      <c r="C3439" s="2" t="s">
        <v>1885</v>
      </c>
      <c r="D3439" t="s">
        <v>1884</v>
      </c>
      <c r="E3439" s="2" t="s">
        <v>271</v>
      </c>
      <c r="F3439" s="2" t="str">
        <f t="shared" si="53"/>
        <v>s3438.t0344</v>
      </c>
    </row>
    <row r="3440" spans="1:6" x14ac:dyDescent="0.25">
      <c r="A3440" s="1">
        <v>94</v>
      </c>
      <c r="B3440" s="2" t="s">
        <v>1553</v>
      </c>
      <c r="C3440" s="2" t="s">
        <v>1885</v>
      </c>
      <c r="D3440" t="s">
        <v>1887</v>
      </c>
      <c r="E3440" s="2" t="s">
        <v>271</v>
      </c>
      <c r="F3440" s="2" t="str">
        <f t="shared" si="53"/>
        <v>s3439.t0344</v>
      </c>
    </row>
    <row r="3441" spans="1:6" x14ac:dyDescent="0.25">
      <c r="A3441" s="1">
        <v>94</v>
      </c>
      <c r="B3441" s="2" t="s">
        <v>1553</v>
      </c>
      <c r="C3441" s="2" t="s">
        <v>1885</v>
      </c>
      <c r="D3441" t="s">
        <v>1889</v>
      </c>
      <c r="E3441" s="2" t="s">
        <v>271</v>
      </c>
      <c r="F3441" s="2" t="str">
        <f t="shared" si="53"/>
        <v>s3440.t0344</v>
      </c>
    </row>
    <row r="3442" spans="1:6" x14ac:dyDescent="0.25">
      <c r="A3442" s="1">
        <v>94</v>
      </c>
      <c r="B3442" s="2" t="s">
        <v>1553</v>
      </c>
      <c r="C3442" s="2" t="s">
        <v>1907</v>
      </c>
      <c r="D3442" t="s">
        <v>1893</v>
      </c>
      <c r="E3442" s="2" t="s">
        <v>21</v>
      </c>
      <c r="F3442" s="2" t="str">
        <f t="shared" si="53"/>
        <v>s3441.t0345</v>
      </c>
    </row>
    <row r="3443" spans="1:6" x14ac:dyDescent="0.25">
      <c r="A3443" s="1">
        <v>94</v>
      </c>
      <c r="B3443" s="2" t="s">
        <v>1553</v>
      </c>
      <c r="C3443" s="2" t="s">
        <v>1907</v>
      </c>
      <c r="D3443" t="s">
        <v>1892</v>
      </c>
      <c r="E3443" s="2" t="s">
        <v>21</v>
      </c>
      <c r="F3443" s="2" t="str">
        <f t="shared" si="53"/>
        <v>s3442.t0345</v>
      </c>
    </row>
    <row r="3444" spans="1:6" x14ac:dyDescent="0.25">
      <c r="A3444" s="1">
        <v>94</v>
      </c>
      <c r="B3444" s="2" t="s">
        <v>1553</v>
      </c>
      <c r="C3444" s="2" t="s">
        <v>1907</v>
      </c>
      <c r="D3444" t="s">
        <v>1891</v>
      </c>
      <c r="E3444" s="2" t="s">
        <v>21</v>
      </c>
      <c r="F3444" s="2" t="str">
        <f t="shared" si="53"/>
        <v>s3443.t0345</v>
      </c>
    </row>
    <row r="3445" spans="1:6" x14ac:dyDescent="0.25">
      <c r="A3445" s="1">
        <v>94</v>
      </c>
      <c r="B3445" s="2" t="s">
        <v>1553</v>
      </c>
      <c r="C3445" s="2" t="s">
        <v>1907</v>
      </c>
      <c r="D3445" t="s">
        <v>1890</v>
      </c>
      <c r="E3445" s="2" t="s">
        <v>271</v>
      </c>
      <c r="F3445" s="2" t="str">
        <f t="shared" si="53"/>
        <v>s3444.t0345</v>
      </c>
    </row>
    <row r="3446" spans="1:6" x14ac:dyDescent="0.25">
      <c r="A3446" s="1">
        <v>94</v>
      </c>
      <c r="B3446" s="2" t="s">
        <v>1553</v>
      </c>
      <c r="C3446" s="2" t="s">
        <v>1907</v>
      </c>
      <c r="D3446" t="s">
        <v>1872</v>
      </c>
      <c r="E3446" s="2" t="s">
        <v>56</v>
      </c>
      <c r="F3446" s="2" t="str">
        <f t="shared" si="53"/>
        <v>s3445.t0345</v>
      </c>
    </row>
    <row r="3447" spans="1:6" x14ac:dyDescent="0.25">
      <c r="A3447" s="1">
        <v>94</v>
      </c>
      <c r="B3447" s="2" t="s">
        <v>1553</v>
      </c>
      <c r="C3447" s="2" t="s">
        <v>1907</v>
      </c>
      <c r="D3447" t="s">
        <v>1875</v>
      </c>
      <c r="E3447" s="2" t="s">
        <v>271</v>
      </c>
      <c r="F3447" s="2" t="str">
        <f t="shared" si="53"/>
        <v>s3446.t0345</v>
      </c>
    </row>
    <row r="3448" spans="1:6" x14ac:dyDescent="0.25">
      <c r="A3448" s="1">
        <v>94</v>
      </c>
      <c r="B3448" s="2" t="s">
        <v>1553</v>
      </c>
      <c r="C3448" s="2" t="s">
        <v>1907</v>
      </c>
      <c r="D3448" t="s">
        <v>1876</v>
      </c>
      <c r="E3448" s="2" t="s">
        <v>271</v>
      </c>
      <c r="F3448" s="2" t="str">
        <f t="shared" si="53"/>
        <v>s3447.t0345</v>
      </c>
    </row>
    <row r="3449" spans="1:6" x14ac:dyDescent="0.25">
      <c r="A3449" s="1">
        <v>94</v>
      </c>
      <c r="B3449" s="2" t="s">
        <v>1553</v>
      </c>
      <c r="C3449" s="2" t="s">
        <v>1907</v>
      </c>
      <c r="D3449" t="s">
        <v>1880</v>
      </c>
      <c r="E3449" s="2" t="s">
        <v>271</v>
      </c>
      <c r="F3449" s="2" t="str">
        <f t="shared" si="53"/>
        <v>s3448.t0345</v>
      </c>
    </row>
    <row r="3450" spans="1:6" x14ac:dyDescent="0.25">
      <c r="A3450" s="1">
        <v>94</v>
      </c>
      <c r="B3450" s="2" t="s">
        <v>1553</v>
      </c>
      <c r="C3450" s="2" t="s">
        <v>1907</v>
      </c>
      <c r="D3450" t="s">
        <v>1888</v>
      </c>
      <c r="E3450" s="2" t="s">
        <v>271</v>
      </c>
      <c r="F3450" s="2" t="str">
        <f t="shared" si="53"/>
        <v>s3449.t0345</v>
      </c>
    </row>
    <row r="3451" spans="1:6" x14ac:dyDescent="0.25">
      <c r="A3451" s="1">
        <v>94</v>
      </c>
      <c r="B3451" s="2" t="s">
        <v>1553</v>
      </c>
      <c r="C3451" s="2" t="s">
        <v>1907</v>
      </c>
      <c r="D3451" t="s">
        <v>3426</v>
      </c>
      <c r="E3451" s="2" t="s">
        <v>21</v>
      </c>
      <c r="F3451" s="2" t="str">
        <f t="shared" si="53"/>
        <v>s3450.t0345</v>
      </c>
    </row>
    <row r="3452" spans="1:6" x14ac:dyDescent="0.25">
      <c r="A3452" s="1">
        <v>95</v>
      </c>
      <c r="B3452" s="2" t="s">
        <v>1612</v>
      </c>
      <c r="C3452" s="2" t="s">
        <v>1613</v>
      </c>
      <c r="D3452" t="s">
        <v>1741</v>
      </c>
      <c r="E3452" s="2" t="s">
        <v>501</v>
      </c>
      <c r="F3452" s="2" t="str">
        <f t="shared" si="53"/>
        <v>s3451.t0346</v>
      </c>
    </row>
    <row r="3453" spans="1:6" x14ac:dyDescent="0.25">
      <c r="A3453" s="1">
        <v>95</v>
      </c>
      <c r="B3453" s="2" t="s">
        <v>1612</v>
      </c>
      <c r="C3453" s="2" t="s">
        <v>1613</v>
      </c>
      <c r="D3453" t="s">
        <v>1742</v>
      </c>
      <c r="E3453" s="2" t="s">
        <v>1743</v>
      </c>
      <c r="F3453" s="2" t="str">
        <f t="shared" si="53"/>
        <v>s3452.t0346</v>
      </c>
    </row>
    <row r="3454" spans="1:6" x14ac:dyDescent="0.25">
      <c r="A3454" s="1">
        <v>95</v>
      </c>
      <c r="B3454" s="2" t="s">
        <v>1612</v>
      </c>
      <c r="C3454" s="2" t="s">
        <v>1613</v>
      </c>
      <c r="D3454" t="s">
        <v>1744</v>
      </c>
      <c r="E3454" s="2" t="s">
        <v>476</v>
      </c>
      <c r="F3454" s="2" t="str">
        <f t="shared" si="53"/>
        <v>s3453.t0346</v>
      </c>
    </row>
    <row r="3455" spans="1:6" x14ac:dyDescent="0.25">
      <c r="A3455" s="1">
        <v>95</v>
      </c>
      <c r="B3455" s="2" t="s">
        <v>1612</v>
      </c>
      <c r="C3455" s="2" t="s">
        <v>1613</v>
      </c>
      <c r="D3455" t="s">
        <v>1745</v>
      </c>
      <c r="E3455" s="2" t="s">
        <v>476</v>
      </c>
      <c r="F3455" s="2" t="str">
        <f t="shared" si="53"/>
        <v>s3454.t0346</v>
      </c>
    </row>
    <row r="3456" spans="1:6" x14ac:dyDescent="0.25">
      <c r="A3456" s="1">
        <v>95</v>
      </c>
      <c r="B3456" s="2" t="s">
        <v>1612</v>
      </c>
      <c r="C3456" s="2" t="s">
        <v>1613</v>
      </c>
      <c r="D3456" t="s">
        <v>1746</v>
      </c>
      <c r="E3456" s="2" t="s">
        <v>476</v>
      </c>
      <c r="F3456" s="2" t="str">
        <f t="shared" si="53"/>
        <v>s3455.t0346</v>
      </c>
    </row>
    <row r="3457" spans="1:6" x14ac:dyDescent="0.25">
      <c r="A3457" s="1">
        <v>95</v>
      </c>
      <c r="B3457" s="2" t="s">
        <v>1612</v>
      </c>
      <c r="C3457" s="2" t="s">
        <v>1613</v>
      </c>
      <c r="D3457" t="s">
        <v>1747</v>
      </c>
      <c r="E3457" s="2" t="s">
        <v>476</v>
      </c>
      <c r="F3457" s="2" t="str">
        <f t="shared" si="53"/>
        <v>s3456.t0346</v>
      </c>
    </row>
    <row r="3458" spans="1:6" x14ac:dyDescent="0.25">
      <c r="A3458" s="1">
        <v>95</v>
      </c>
      <c r="B3458" s="2" t="s">
        <v>1612</v>
      </c>
      <c r="C3458" s="2" t="s">
        <v>1613</v>
      </c>
      <c r="D3458" t="s">
        <v>1748</v>
      </c>
      <c r="E3458" s="2" t="s">
        <v>1750</v>
      </c>
      <c r="F3458" s="2" t="str">
        <f t="shared" si="53"/>
        <v>s3457.t0346</v>
      </c>
    </row>
    <row r="3459" spans="1:6" x14ac:dyDescent="0.25">
      <c r="A3459" s="1">
        <v>95</v>
      </c>
      <c r="B3459" s="2" t="s">
        <v>1612</v>
      </c>
      <c r="C3459" s="2" t="s">
        <v>1613</v>
      </c>
      <c r="D3459" t="s">
        <v>1749</v>
      </c>
      <c r="E3459" s="2" t="s">
        <v>1001</v>
      </c>
      <c r="F3459" s="2" t="str">
        <f t="shared" ref="F3459:F3522" si="54">"s"&amp;TEXT(ROW()-1,"0000")&amp;".t"&amp;TEXT(CEILING(ROW()-1, 10)/10,"0000")</f>
        <v>s3458.t0346</v>
      </c>
    </row>
    <row r="3460" spans="1:6" x14ac:dyDescent="0.25">
      <c r="A3460" s="1">
        <v>95</v>
      </c>
      <c r="B3460" s="2" t="s">
        <v>1612</v>
      </c>
      <c r="C3460" s="2" t="s">
        <v>1613</v>
      </c>
      <c r="D3460" t="s">
        <v>1751</v>
      </c>
      <c r="E3460" s="2" t="s">
        <v>1752</v>
      </c>
      <c r="F3460" s="2" t="str">
        <f t="shared" si="54"/>
        <v>s3459.t0346</v>
      </c>
    </row>
    <row r="3461" spans="1:6" x14ac:dyDescent="0.25">
      <c r="A3461" s="1">
        <v>95</v>
      </c>
      <c r="B3461" s="2" t="s">
        <v>1612</v>
      </c>
      <c r="C3461" s="2" t="s">
        <v>1613</v>
      </c>
      <c r="D3461" t="s">
        <v>1753</v>
      </c>
      <c r="E3461" s="2" t="s">
        <v>1754</v>
      </c>
      <c r="F3461" s="2" t="str">
        <f t="shared" si="54"/>
        <v>s3460.t0346</v>
      </c>
    </row>
    <row r="3462" spans="1:6" x14ac:dyDescent="0.25">
      <c r="A3462" s="1">
        <v>95</v>
      </c>
      <c r="B3462" s="2" t="s">
        <v>1612</v>
      </c>
      <c r="C3462" s="2" t="s">
        <v>1726</v>
      </c>
      <c r="D3462" t="s">
        <v>1724</v>
      </c>
      <c r="E3462" s="2" t="s">
        <v>1725</v>
      </c>
      <c r="F3462" s="2" t="str">
        <f t="shared" si="54"/>
        <v>s3461.t0347</v>
      </c>
    </row>
    <row r="3463" spans="1:6" x14ac:dyDescent="0.25">
      <c r="A3463" s="1">
        <v>95</v>
      </c>
      <c r="B3463" s="2" t="s">
        <v>1612</v>
      </c>
      <c r="C3463" s="2" t="s">
        <v>1726</v>
      </c>
      <c r="D3463" t="s">
        <v>3649</v>
      </c>
      <c r="E3463" s="2" t="s">
        <v>1738</v>
      </c>
      <c r="F3463" s="2" t="str">
        <f t="shared" si="54"/>
        <v>s3462.t0347</v>
      </c>
    </row>
    <row r="3464" spans="1:6" x14ac:dyDescent="0.25">
      <c r="A3464" s="1">
        <v>95</v>
      </c>
      <c r="B3464" s="2" t="s">
        <v>1612</v>
      </c>
      <c r="C3464" s="2" t="s">
        <v>1726</v>
      </c>
      <c r="D3464" t="s">
        <v>1728</v>
      </c>
      <c r="E3464" s="2" t="s">
        <v>1727</v>
      </c>
      <c r="F3464" s="2" t="str">
        <f t="shared" si="54"/>
        <v>s3463.t0347</v>
      </c>
    </row>
    <row r="3465" spans="1:6" x14ac:dyDescent="0.25">
      <c r="A3465" s="1">
        <v>95</v>
      </c>
      <c r="B3465" s="2" t="s">
        <v>1612</v>
      </c>
      <c r="C3465" s="2" t="s">
        <v>1726</v>
      </c>
      <c r="D3465" t="s">
        <v>3650</v>
      </c>
      <c r="E3465" s="2" t="s">
        <v>271</v>
      </c>
      <c r="F3465" s="2" t="str">
        <f t="shared" si="54"/>
        <v>s3464.t0347</v>
      </c>
    </row>
    <row r="3466" spans="1:6" x14ac:dyDescent="0.25">
      <c r="A3466" s="1">
        <v>95</v>
      </c>
      <c r="B3466" s="2" t="s">
        <v>1612</v>
      </c>
      <c r="C3466" s="2" t="s">
        <v>1726</v>
      </c>
      <c r="D3466" t="s">
        <v>1729</v>
      </c>
      <c r="E3466" s="2" t="s">
        <v>1730</v>
      </c>
      <c r="F3466" s="2" t="str">
        <f t="shared" si="54"/>
        <v>s3465.t0347</v>
      </c>
    </row>
    <row r="3467" spans="1:6" x14ac:dyDescent="0.25">
      <c r="A3467" s="1">
        <v>95</v>
      </c>
      <c r="B3467" s="2" t="s">
        <v>1612</v>
      </c>
      <c r="C3467" s="2" t="s">
        <v>1726</v>
      </c>
      <c r="D3467" t="s">
        <v>1731</v>
      </c>
      <c r="E3467" s="2" t="s">
        <v>1732</v>
      </c>
      <c r="F3467" s="2" t="str">
        <f t="shared" si="54"/>
        <v>s3466.t0347</v>
      </c>
    </row>
    <row r="3468" spans="1:6" x14ac:dyDescent="0.25">
      <c r="A3468" s="1">
        <v>95</v>
      </c>
      <c r="B3468" s="2" t="s">
        <v>1612</v>
      </c>
      <c r="C3468" s="2" t="s">
        <v>1726</v>
      </c>
      <c r="D3468" t="s">
        <v>1733</v>
      </c>
      <c r="E3468" s="2" t="s">
        <v>1734</v>
      </c>
      <c r="F3468" s="2" t="str">
        <f t="shared" si="54"/>
        <v>s3467.t0347</v>
      </c>
    </row>
    <row r="3469" spans="1:6" x14ac:dyDescent="0.25">
      <c r="A3469" s="1">
        <v>95</v>
      </c>
      <c r="B3469" s="2" t="s">
        <v>1612</v>
      </c>
      <c r="C3469" s="2" t="s">
        <v>1726</v>
      </c>
      <c r="D3469" t="s">
        <v>1735</v>
      </c>
      <c r="E3469" s="2" t="s">
        <v>1736</v>
      </c>
      <c r="F3469" s="2" t="str">
        <f t="shared" si="54"/>
        <v>s3468.t0347</v>
      </c>
    </row>
    <row r="3470" spans="1:6" x14ac:dyDescent="0.25">
      <c r="A3470" s="1">
        <v>95</v>
      </c>
      <c r="B3470" s="2" t="s">
        <v>1612</v>
      </c>
      <c r="C3470" s="2" t="s">
        <v>1726</v>
      </c>
      <c r="D3470" t="s">
        <v>1737</v>
      </c>
      <c r="E3470" s="2" t="s">
        <v>1738</v>
      </c>
      <c r="F3470" s="2" t="str">
        <f t="shared" si="54"/>
        <v>s3469.t0347</v>
      </c>
    </row>
    <row r="3471" spans="1:6" x14ac:dyDescent="0.25">
      <c r="A3471" s="1">
        <v>95</v>
      </c>
      <c r="B3471" s="2" t="s">
        <v>1612</v>
      </c>
      <c r="C3471" s="2" t="s">
        <v>1726</v>
      </c>
      <c r="D3471" t="s">
        <v>1739</v>
      </c>
      <c r="E3471" s="2" t="s">
        <v>1740</v>
      </c>
      <c r="F3471" s="2" t="str">
        <f t="shared" si="54"/>
        <v>s3470.t0347</v>
      </c>
    </row>
    <row r="3472" spans="1:6" x14ac:dyDescent="0.25">
      <c r="A3472" s="1">
        <v>95</v>
      </c>
      <c r="B3472" s="2" t="s">
        <v>1612</v>
      </c>
      <c r="C3472" s="2" t="s">
        <v>1707</v>
      </c>
      <c r="D3472" t="s">
        <v>1699</v>
      </c>
      <c r="E3472" s="2" t="s">
        <v>56</v>
      </c>
      <c r="F3472" s="2" t="str">
        <f t="shared" si="54"/>
        <v>s3471.t0348</v>
      </c>
    </row>
    <row r="3473" spans="1:6" x14ac:dyDescent="0.25">
      <c r="A3473" s="1">
        <v>95</v>
      </c>
      <c r="B3473" s="2" t="s">
        <v>1612</v>
      </c>
      <c r="C3473" s="2" t="s">
        <v>1707</v>
      </c>
      <c r="D3473" t="s">
        <v>1614</v>
      </c>
      <c r="E3473" s="2" t="s">
        <v>64</v>
      </c>
      <c r="F3473" s="2" t="str">
        <f t="shared" si="54"/>
        <v>s3472.t0348</v>
      </c>
    </row>
    <row r="3474" spans="1:6" x14ac:dyDescent="0.25">
      <c r="A3474" s="1">
        <v>95</v>
      </c>
      <c r="B3474" s="2" t="s">
        <v>1612</v>
      </c>
      <c r="C3474" s="2" t="s">
        <v>1707</v>
      </c>
      <c r="D3474" t="s">
        <v>1700</v>
      </c>
      <c r="E3474" s="2" t="s">
        <v>56</v>
      </c>
      <c r="F3474" s="2" t="str">
        <f t="shared" si="54"/>
        <v>s3473.t0348</v>
      </c>
    </row>
    <row r="3475" spans="1:6" x14ac:dyDescent="0.25">
      <c r="A3475" s="1">
        <v>95</v>
      </c>
      <c r="B3475" s="2" t="s">
        <v>1612</v>
      </c>
      <c r="C3475" s="2" t="s">
        <v>1707</v>
      </c>
      <c r="D3475" t="s">
        <v>4440</v>
      </c>
      <c r="E3475" s="2" t="s">
        <v>56</v>
      </c>
      <c r="F3475" s="2" t="str">
        <f t="shared" si="54"/>
        <v>s3474.t0348</v>
      </c>
    </row>
    <row r="3476" spans="1:6" x14ac:dyDescent="0.25">
      <c r="A3476" s="1">
        <v>95</v>
      </c>
      <c r="B3476" s="2" t="s">
        <v>1612</v>
      </c>
      <c r="C3476" s="2" t="s">
        <v>1707</v>
      </c>
      <c r="D3476" t="s">
        <v>1706</v>
      </c>
      <c r="E3476" s="2" t="s">
        <v>271</v>
      </c>
      <c r="F3476" s="2" t="str">
        <f t="shared" si="54"/>
        <v>s3475.t0348</v>
      </c>
    </row>
    <row r="3477" spans="1:6" x14ac:dyDescent="0.25">
      <c r="A3477" s="1">
        <v>95</v>
      </c>
      <c r="B3477" s="2" t="s">
        <v>1612</v>
      </c>
      <c r="C3477" s="2" t="s">
        <v>1707</v>
      </c>
      <c r="D3477" t="s">
        <v>1701</v>
      </c>
      <c r="E3477" s="2" t="s">
        <v>56</v>
      </c>
      <c r="F3477" s="2" t="str">
        <f t="shared" si="54"/>
        <v>s3476.t0348</v>
      </c>
    </row>
    <row r="3478" spans="1:6" x14ac:dyDescent="0.25">
      <c r="A3478" s="1">
        <v>95</v>
      </c>
      <c r="B3478" s="2" t="s">
        <v>1612</v>
      </c>
      <c r="C3478" s="2" t="s">
        <v>1707</v>
      </c>
      <c r="D3478" t="s">
        <v>1702</v>
      </c>
      <c r="E3478" s="2" t="s">
        <v>56</v>
      </c>
      <c r="F3478" s="2" t="str">
        <f t="shared" si="54"/>
        <v>s3477.t0348</v>
      </c>
    </row>
    <row r="3479" spans="1:6" x14ac:dyDescent="0.25">
      <c r="A3479" s="1">
        <v>95</v>
      </c>
      <c r="B3479" s="2" t="s">
        <v>1612</v>
      </c>
      <c r="C3479" s="2" t="s">
        <v>1707</v>
      </c>
      <c r="D3479" t="s">
        <v>1703</v>
      </c>
      <c r="E3479" s="2" t="s">
        <v>19</v>
      </c>
      <c r="F3479" s="2" t="str">
        <f t="shared" si="54"/>
        <v>s3478.t0348</v>
      </c>
    </row>
    <row r="3480" spans="1:6" x14ac:dyDescent="0.25">
      <c r="A3480" s="1">
        <v>95</v>
      </c>
      <c r="B3480" s="2" t="s">
        <v>1612</v>
      </c>
      <c r="C3480" s="2" t="s">
        <v>1707</v>
      </c>
      <c r="D3480" t="s">
        <v>1704</v>
      </c>
      <c r="E3480" s="2" t="s">
        <v>30</v>
      </c>
      <c r="F3480" s="2" t="str">
        <f t="shared" si="54"/>
        <v>s3479.t0348</v>
      </c>
    </row>
    <row r="3481" spans="1:6" x14ac:dyDescent="0.25">
      <c r="A3481" s="1">
        <v>95</v>
      </c>
      <c r="B3481" s="2" t="s">
        <v>1612</v>
      </c>
      <c r="C3481" s="2" t="s">
        <v>1707</v>
      </c>
      <c r="D3481" t="s">
        <v>1705</v>
      </c>
      <c r="E3481" s="2" t="s">
        <v>30</v>
      </c>
      <c r="F3481" s="2" t="str">
        <f t="shared" si="54"/>
        <v>s3480.t0348</v>
      </c>
    </row>
    <row r="3482" spans="1:6" x14ac:dyDescent="0.25">
      <c r="A3482" s="1">
        <v>95</v>
      </c>
      <c r="B3482" s="2" t="s">
        <v>1612</v>
      </c>
      <c r="C3482" s="2" t="s">
        <v>1615</v>
      </c>
      <c r="D3482" t="s">
        <v>1708</v>
      </c>
      <c r="E3482" s="2" t="s">
        <v>1709</v>
      </c>
      <c r="F3482" s="2" t="str">
        <f t="shared" si="54"/>
        <v>s3481.t0349</v>
      </c>
    </row>
    <row r="3483" spans="1:6" x14ac:dyDescent="0.25">
      <c r="A3483" s="1">
        <v>95</v>
      </c>
      <c r="B3483" s="2" t="s">
        <v>1612</v>
      </c>
      <c r="C3483" s="2" t="s">
        <v>1615</v>
      </c>
      <c r="D3483" t="s">
        <v>1710</v>
      </c>
      <c r="E3483" s="2" t="s">
        <v>1711</v>
      </c>
      <c r="F3483" s="2" t="str">
        <f t="shared" si="54"/>
        <v>s3482.t0349</v>
      </c>
    </row>
    <row r="3484" spans="1:6" x14ac:dyDescent="0.25">
      <c r="A3484" s="1">
        <v>95</v>
      </c>
      <c r="B3484" s="2" t="s">
        <v>1612</v>
      </c>
      <c r="C3484" s="2" t="s">
        <v>1615</v>
      </c>
      <c r="D3484" t="s">
        <v>1712</v>
      </c>
      <c r="E3484" s="2" t="s">
        <v>1713</v>
      </c>
      <c r="F3484" s="2" t="str">
        <f t="shared" si="54"/>
        <v>s3483.t0349</v>
      </c>
    </row>
    <row r="3485" spans="1:6" x14ac:dyDescent="0.25">
      <c r="A3485" s="1">
        <v>95</v>
      </c>
      <c r="B3485" s="2" t="s">
        <v>1612</v>
      </c>
      <c r="C3485" s="2" t="s">
        <v>1615</v>
      </c>
      <c r="D3485" t="s">
        <v>1714</v>
      </c>
      <c r="E3485" s="2" t="s">
        <v>1709</v>
      </c>
      <c r="F3485" s="2" t="str">
        <f t="shared" si="54"/>
        <v>s3484.t0349</v>
      </c>
    </row>
    <row r="3486" spans="1:6" x14ac:dyDescent="0.25">
      <c r="A3486" s="1">
        <v>95</v>
      </c>
      <c r="B3486" s="2" t="s">
        <v>1612</v>
      </c>
      <c r="C3486" s="2" t="s">
        <v>1615</v>
      </c>
      <c r="D3486" t="s">
        <v>1715</v>
      </c>
      <c r="E3486" s="2" t="s">
        <v>1716</v>
      </c>
      <c r="F3486" s="2" t="str">
        <f t="shared" si="54"/>
        <v>s3485.t0349</v>
      </c>
    </row>
    <row r="3487" spans="1:6" x14ac:dyDescent="0.25">
      <c r="A3487" s="1">
        <v>95</v>
      </c>
      <c r="B3487" s="2" t="s">
        <v>1612</v>
      </c>
      <c r="C3487" s="2" t="s">
        <v>1615</v>
      </c>
      <c r="D3487" t="s">
        <v>1717</v>
      </c>
      <c r="E3487" s="2" t="s">
        <v>1716</v>
      </c>
      <c r="F3487" s="2" t="str">
        <f t="shared" si="54"/>
        <v>s3486.t0349</v>
      </c>
    </row>
    <row r="3488" spans="1:6" x14ac:dyDescent="0.25">
      <c r="A3488" s="1">
        <v>95</v>
      </c>
      <c r="B3488" s="2" t="s">
        <v>1612</v>
      </c>
      <c r="C3488" s="2" t="s">
        <v>1615</v>
      </c>
      <c r="D3488" t="s">
        <v>1718</v>
      </c>
      <c r="E3488" s="2" t="s">
        <v>1721</v>
      </c>
      <c r="F3488" s="2" t="str">
        <f t="shared" si="54"/>
        <v>s3487.t0349</v>
      </c>
    </row>
    <row r="3489" spans="1:6" x14ac:dyDescent="0.25">
      <c r="A3489" s="1">
        <v>95</v>
      </c>
      <c r="B3489" s="2" t="s">
        <v>1612</v>
      </c>
      <c r="C3489" s="2" t="s">
        <v>1615</v>
      </c>
      <c r="D3489" t="s">
        <v>1719</v>
      </c>
      <c r="E3489" s="2" t="s">
        <v>1721</v>
      </c>
      <c r="F3489" s="2" t="str">
        <f t="shared" si="54"/>
        <v>s3488.t0349</v>
      </c>
    </row>
    <row r="3490" spans="1:6" x14ac:dyDescent="0.25">
      <c r="A3490" s="1">
        <v>95</v>
      </c>
      <c r="B3490" s="2" t="s">
        <v>1612</v>
      </c>
      <c r="C3490" s="2" t="s">
        <v>1615</v>
      </c>
      <c r="D3490" t="s">
        <v>1720</v>
      </c>
      <c r="E3490" s="2" t="s">
        <v>1721</v>
      </c>
      <c r="F3490" s="2" t="str">
        <f t="shared" si="54"/>
        <v>s3489.t0349</v>
      </c>
    </row>
    <row r="3491" spans="1:6" x14ac:dyDescent="0.25">
      <c r="A3491" s="1">
        <v>95</v>
      </c>
      <c r="B3491" s="2" t="s">
        <v>1612</v>
      </c>
      <c r="C3491" s="2" t="s">
        <v>1615</v>
      </c>
      <c r="D3491" t="s">
        <v>1722</v>
      </c>
      <c r="E3491" s="2" t="s">
        <v>1723</v>
      </c>
      <c r="F3491" s="2" t="str">
        <f t="shared" si="54"/>
        <v>s3490.t0349</v>
      </c>
    </row>
    <row r="3492" spans="1:6" x14ac:dyDescent="0.25">
      <c r="A3492" s="1">
        <v>96</v>
      </c>
      <c r="B3492" s="2" t="s">
        <v>3114</v>
      </c>
      <c r="C3492" s="2" t="s">
        <v>3115</v>
      </c>
      <c r="D3492" t="s">
        <v>3116</v>
      </c>
      <c r="E3492" s="2" t="s">
        <v>2395</v>
      </c>
      <c r="F3492" s="2" t="str">
        <f t="shared" si="54"/>
        <v>s3491.t0350</v>
      </c>
    </row>
    <row r="3493" spans="1:6" x14ac:dyDescent="0.25">
      <c r="A3493" s="1">
        <v>96</v>
      </c>
      <c r="B3493" s="2" t="s">
        <v>3114</v>
      </c>
      <c r="C3493" s="2" t="s">
        <v>3115</v>
      </c>
      <c r="D3493" t="s">
        <v>3117</v>
      </c>
      <c r="E3493" s="2" t="s">
        <v>2395</v>
      </c>
      <c r="F3493" s="2" t="str">
        <f t="shared" si="54"/>
        <v>s3492.t0350</v>
      </c>
    </row>
    <row r="3494" spans="1:6" x14ac:dyDescent="0.25">
      <c r="A3494" s="1">
        <v>96</v>
      </c>
      <c r="B3494" s="2" t="s">
        <v>3114</v>
      </c>
      <c r="C3494" s="2" t="s">
        <v>3115</v>
      </c>
      <c r="D3494" t="s">
        <v>3118</v>
      </c>
      <c r="E3494" s="2" t="s">
        <v>2395</v>
      </c>
      <c r="F3494" s="2" t="str">
        <f t="shared" si="54"/>
        <v>s3493.t0350</v>
      </c>
    </row>
    <row r="3495" spans="1:6" x14ac:dyDescent="0.25">
      <c r="A3495" s="1">
        <v>96</v>
      </c>
      <c r="B3495" s="2" t="s">
        <v>3114</v>
      </c>
      <c r="C3495" s="2" t="s">
        <v>3115</v>
      </c>
      <c r="D3495" t="s">
        <v>3119</v>
      </c>
      <c r="E3495" s="2" t="s">
        <v>2395</v>
      </c>
      <c r="F3495" s="2" t="str">
        <f t="shared" si="54"/>
        <v>s3494.t0350</v>
      </c>
    </row>
    <row r="3496" spans="1:6" x14ac:dyDescent="0.25">
      <c r="A3496" s="1">
        <v>96</v>
      </c>
      <c r="B3496" s="2" t="s">
        <v>3114</v>
      </c>
      <c r="C3496" s="2" t="s">
        <v>3115</v>
      </c>
      <c r="D3496" t="s">
        <v>3120</v>
      </c>
      <c r="E3496" s="2" t="s">
        <v>2395</v>
      </c>
      <c r="F3496" s="2" t="str">
        <f t="shared" si="54"/>
        <v>s3495.t0350</v>
      </c>
    </row>
    <row r="3497" spans="1:6" x14ac:dyDescent="0.25">
      <c r="A3497" s="1">
        <v>96</v>
      </c>
      <c r="B3497" s="2" t="s">
        <v>3114</v>
      </c>
      <c r="C3497" s="2" t="s">
        <v>3115</v>
      </c>
      <c r="D3497" t="s">
        <v>3121</v>
      </c>
      <c r="E3497" s="2" t="s">
        <v>2395</v>
      </c>
      <c r="F3497" s="2" t="str">
        <f t="shared" si="54"/>
        <v>s3496.t0350</v>
      </c>
    </row>
    <row r="3498" spans="1:6" x14ac:dyDescent="0.25">
      <c r="A3498" s="1">
        <v>96</v>
      </c>
      <c r="B3498" s="2" t="s">
        <v>3114</v>
      </c>
      <c r="C3498" s="2" t="s">
        <v>3115</v>
      </c>
      <c r="D3498" t="s">
        <v>3122</v>
      </c>
      <c r="E3498" s="2" t="s">
        <v>2395</v>
      </c>
      <c r="F3498" s="2" t="str">
        <f t="shared" si="54"/>
        <v>s3497.t0350</v>
      </c>
    </row>
    <row r="3499" spans="1:6" x14ac:dyDescent="0.25">
      <c r="A3499" s="1">
        <v>96</v>
      </c>
      <c r="B3499" s="2" t="s">
        <v>3114</v>
      </c>
      <c r="C3499" s="2" t="s">
        <v>3115</v>
      </c>
      <c r="D3499" t="s">
        <v>3123</v>
      </c>
      <c r="E3499" s="2" t="s">
        <v>2395</v>
      </c>
      <c r="F3499" s="2" t="str">
        <f t="shared" si="54"/>
        <v>s3498.t0350</v>
      </c>
    </row>
    <row r="3500" spans="1:6" x14ac:dyDescent="0.25">
      <c r="A3500" s="1">
        <v>96</v>
      </c>
      <c r="B3500" s="2" t="s">
        <v>3114</v>
      </c>
      <c r="C3500" s="2" t="s">
        <v>3115</v>
      </c>
      <c r="D3500" t="s">
        <v>3124</v>
      </c>
      <c r="E3500" s="2" t="s">
        <v>2395</v>
      </c>
      <c r="F3500" s="2" t="str">
        <f t="shared" si="54"/>
        <v>s3499.t0350</v>
      </c>
    </row>
    <row r="3501" spans="1:6" x14ac:dyDescent="0.25">
      <c r="A3501" s="1">
        <v>96</v>
      </c>
      <c r="B3501" s="2" t="s">
        <v>3114</v>
      </c>
      <c r="C3501" s="2" t="s">
        <v>3115</v>
      </c>
      <c r="D3501" t="s">
        <v>3125</v>
      </c>
      <c r="E3501" s="2" t="s">
        <v>21</v>
      </c>
      <c r="F3501" s="2" t="str">
        <f t="shared" si="54"/>
        <v>s3500.t0350</v>
      </c>
    </row>
    <row r="3502" spans="1:6" x14ac:dyDescent="0.25">
      <c r="A3502" s="1">
        <v>96</v>
      </c>
      <c r="B3502" s="2" t="s">
        <v>3114</v>
      </c>
      <c r="C3502" s="2" t="s">
        <v>3366</v>
      </c>
      <c r="D3502" t="s">
        <v>3126</v>
      </c>
      <c r="E3502" s="2" t="s">
        <v>501</v>
      </c>
      <c r="F3502" s="2" t="str">
        <f t="shared" si="54"/>
        <v>s3501.t0351</v>
      </c>
    </row>
    <row r="3503" spans="1:6" x14ac:dyDescent="0.25">
      <c r="A3503" s="1">
        <v>96</v>
      </c>
      <c r="B3503" s="2" t="s">
        <v>3114</v>
      </c>
      <c r="C3503" s="2" t="s">
        <v>3366</v>
      </c>
      <c r="D3503" t="s">
        <v>3648</v>
      </c>
      <c r="E3503" s="2" t="s">
        <v>4461</v>
      </c>
      <c r="F3503" s="2" t="str">
        <f t="shared" si="54"/>
        <v>s3502.t0351</v>
      </c>
    </row>
    <row r="3504" spans="1:6" x14ac:dyDescent="0.25">
      <c r="A3504" s="1">
        <v>96</v>
      </c>
      <c r="B3504" s="2" t="s">
        <v>3114</v>
      </c>
      <c r="C3504" s="2" t="s">
        <v>3366</v>
      </c>
      <c r="D3504" t="s">
        <v>3367</v>
      </c>
      <c r="E3504" s="2" t="s">
        <v>4461</v>
      </c>
      <c r="F3504" s="2" t="str">
        <f t="shared" si="54"/>
        <v>s3503.t0351</v>
      </c>
    </row>
    <row r="3505" spans="1:6" x14ac:dyDescent="0.25">
      <c r="A3505" s="1">
        <v>96</v>
      </c>
      <c r="B3505" s="2" t="s">
        <v>3114</v>
      </c>
      <c r="C3505" s="2" t="s">
        <v>3366</v>
      </c>
      <c r="D3505" t="s">
        <v>3368</v>
      </c>
      <c r="E3505" s="2" t="s">
        <v>4461</v>
      </c>
      <c r="F3505" s="2" t="str">
        <f t="shared" si="54"/>
        <v>s3504.t0351</v>
      </c>
    </row>
    <row r="3506" spans="1:6" x14ac:dyDescent="0.25">
      <c r="A3506" s="1">
        <v>96</v>
      </c>
      <c r="B3506" s="2" t="s">
        <v>3114</v>
      </c>
      <c r="C3506" s="2" t="s">
        <v>3366</v>
      </c>
      <c r="D3506" t="s">
        <v>3369</v>
      </c>
      <c r="E3506" s="2" t="s">
        <v>4461</v>
      </c>
      <c r="F3506" s="2" t="str">
        <f t="shared" si="54"/>
        <v>s3505.t0351</v>
      </c>
    </row>
    <row r="3507" spans="1:6" x14ac:dyDescent="0.25">
      <c r="A3507" s="1">
        <v>96</v>
      </c>
      <c r="B3507" s="2" t="s">
        <v>3114</v>
      </c>
      <c r="C3507" s="2" t="s">
        <v>3366</v>
      </c>
      <c r="D3507" t="s">
        <v>3370</v>
      </c>
      <c r="E3507" s="2" t="s">
        <v>4461</v>
      </c>
      <c r="F3507" s="2" t="str">
        <f t="shared" si="54"/>
        <v>s3506.t0351</v>
      </c>
    </row>
    <row r="3508" spans="1:6" x14ac:dyDescent="0.25">
      <c r="A3508" s="1">
        <v>96</v>
      </c>
      <c r="B3508" s="2" t="s">
        <v>3114</v>
      </c>
      <c r="C3508" s="2" t="s">
        <v>3366</v>
      </c>
      <c r="D3508" t="s">
        <v>3371</v>
      </c>
      <c r="E3508" s="2" t="s">
        <v>4461</v>
      </c>
      <c r="F3508" s="2" t="str">
        <f t="shared" si="54"/>
        <v>s3507.t0351</v>
      </c>
    </row>
    <row r="3509" spans="1:6" x14ac:dyDescent="0.25">
      <c r="A3509" s="1">
        <v>96</v>
      </c>
      <c r="B3509" s="2" t="s">
        <v>3114</v>
      </c>
      <c r="C3509" s="2" t="s">
        <v>3366</v>
      </c>
      <c r="D3509" t="s">
        <v>3372</v>
      </c>
      <c r="E3509" s="2" t="s">
        <v>4461</v>
      </c>
      <c r="F3509" s="2" t="str">
        <f t="shared" si="54"/>
        <v>s3508.t0351</v>
      </c>
    </row>
    <row r="3510" spans="1:6" x14ac:dyDescent="0.25">
      <c r="A3510" s="1">
        <v>96</v>
      </c>
      <c r="B3510" s="2" t="s">
        <v>3114</v>
      </c>
      <c r="C3510" s="2" t="s">
        <v>3366</v>
      </c>
      <c r="D3510" t="s">
        <v>3373</v>
      </c>
      <c r="E3510" s="2" t="s">
        <v>4461</v>
      </c>
      <c r="F3510" s="2" t="str">
        <f t="shared" si="54"/>
        <v>s3509.t0351</v>
      </c>
    </row>
    <row r="3511" spans="1:6" x14ac:dyDescent="0.25">
      <c r="A3511" s="1">
        <v>96</v>
      </c>
      <c r="B3511" s="2" t="s">
        <v>3114</v>
      </c>
      <c r="C3511" s="2" t="s">
        <v>3366</v>
      </c>
      <c r="D3511" t="s">
        <v>3374</v>
      </c>
      <c r="E3511" s="2" t="s">
        <v>4461</v>
      </c>
      <c r="F3511" s="2" t="str">
        <f t="shared" si="54"/>
        <v>s3510.t0351</v>
      </c>
    </row>
    <row r="3512" spans="1:6" x14ac:dyDescent="0.25">
      <c r="A3512" s="1">
        <v>96</v>
      </c>
      <c r="B3512" s="2" t="s">
        <v>3114</v>
      </c>
      <c r="C3512" s="2" t="s">
        <v>3647</v>
      </c>
      <c r="D3512" t="s">
        <v>3127</v>
      </c>
      <c r="E3512" s="2" t="s">
        <v>64</v>
      </c>
      <c r="F3512" s="2" t="str">
        <f t="shared" si="54"/>
        <v>s3511.t0352</v>
      </c>
    </row>
    <row r="3513" spans="1:6" x14ac:dyDescent="0.25">
      <c r="A3513" s="1">
        <v>96</v>
      </c>
      <c r="B3513" s="2" t="s">
        <v>3114</v>
      </c>
      <c r="C3513" s="2" t="s">
        <v>3647</v>
      </c>
      <c r="D3513" t="s">
        <v>4441</v>
      </c>
      <c r="E3513" s="2" t="s">
        <v>64</v>
      </c>
      <c r="F3513" s="2" t="str">
        <f t="shared" si="54"/>
        <v>s3512.t0352</v>
      </c>
    </row>
    <row r="3514" spans="1:6" x14ac:dyDescent="0.25">
      <c r="A3514" s="1">
        <v>96</v>
      </c>
      <c r="B3514" s="2" t="s">
        <v>3114</v>
      </c>
      <c r="C3514" s="2" t="s">
        <v>3647</v>
      </c>
      <c r="D3514" t="s">
        <v>3128</v>
      </c>
      <c r="E3514" s="2" t="s">
        <v>64</v>
      </c>
      <c r="F3514" s="2" t="str">
        <f t="shared" si="54"/>
        <v>s3513.t0352</v>
      </c>
    </row>
    <row r="3515" spans="1:6" x14ac:dyDescent="0.25">
      <c r="A3515" s="1">
        <v>96</v>
      </c>
      <c r="B3515" s="2" t="s">
        <v>3114</v>
      </c>
      <c r="C3515" s="2" t="s">
        <v>3647</v>
      </c>
      <c r="D3515" t="s">
        <v>3129</v>
      </c>
      <c r="E3515" s="2" t="s">
        <v>271</v>
      </c>
      <c r="F3515" s="2" t="str">
        <f t="shared" si="54"/>
        <v>s3514.t0352</v>
      </c>
    </row>
    <row r="3516" spans="1:6" x14ac:dyDescent="0.25">
      <c r="A3516" s="1">
        <v>96</v>
      </c>
      <c r="B3516" s="2" t="s">
        <v>3114</v>
      </c>
      <c r="C3516" s="2" t="s">
        <v>3647</v>
      </c>
      <c r="D3516" t="s">
        <v>3130</v>
      </c>
      <c r="E3516" s="2" t="s">
        <v>271</v>
      </c>
      <c r="F3516" s="2" t="str">
        <f t="shared" si="54"/>
        <v>s3515.t0352</v>
      </c>
    </row>
    <row r="3517" spans="1:6" x14ac:dyDescent="0.25">
      <c r="A3517" s="1">
        <v>96</v>
      </c>
      <c r="B3517" s="2" t="s">
        <v>3114</v>
      </c>
      <c r="C3517" s="2" t="s">
        <v>3647</v>
      </c>
      <c r="D3517" t="s">
        <v>3131</v>
      </c>
      <c r="E3517" s="2" t="s">
        <v>271</v>
      </c>
      <c r="F3517" s="2" t="str">
        <f t="shared" si="54"/>
        <v>s3516.t0352</v>
      </c>
    </row>
    <row r="3518" spans="1:6" x14ac:dyDescent="0.25">
      <c r="A3518" s="1">
        <v>96</v>
      </c>
      <c r="B3518" s="2" t="s">
        <v>3114</v>
      </c>
      <c r="C3518" s="2" t="s">
        <v>3647</v>
      </c>
      <c r="D3518" t="s">
        <v>3132</v>
      </c>
      <c r="E3518" s="2" t="s">
        <v>271</v>
      </c>
      <c r="F3518" s="2" t="str">
        <f t="shared" si="54"/>
        <v>s3517.t0352</v>
      </c>
    </row>
    <row r="3519" spans="1:6" x14ac:dyDescent="0.25">
      <c r="A3519" s="1">
        <v>96</v>
      </c>
      <c r="B3519" s="2" t="s">
        <v>3114</v>
      </c>
      <c r="C3519" s="2" t="s">
        <v>3647</v>
      </c>
      <c r="D3519" t="s">
        <v>3133</v>
      </c>
      <c r="E3519" s="2" t="s">
        <v>56</v>
      </c>
      <c r="F3519" s="2" t="str">
        <f t="shared" si="54"/>
        <v>s3518.t0352</v>
      </c>
    </row>
    <row r="3520" spans="1:6" x14ac:dyDescent="0.25">
      <c r="A3520" s="1">
        <v>96</v>
      </c>
      <c r="B3520" s="2" t="s">
        <v>3114</v>
      </c>
      <c r="C3520" s="2" t="s">
        <v>3647</v>
      </c>
      <c r="D3520" t="s">
        <v>3134</v>
      </c>
      <c r="E3520" s="2" t="s">
        <v>56</v>
      </c>
      <c r="F3520" s="2" t="str">
        <f t="shared" si="54"/>
        <v>s3519.t0352</v>
      </c>
    </row>
    <row r="3521" spans="1:6" x14ac:dyDescent="0.25">
      <c r="A3521" s="1">
        <v>96</v>
      </c>
      <c r="B3521" s="2" t="s">
        <v>3114</v>
      </c>
      <c r="C3521" s="2" t="s">
        <v>3647</v>
      </c>
      <c r="D3521" t="s">
        <v>3135</v>
      </c>
      <c r="E3521" s="2" t="s">
        <v>56</v>
      </c>
      <c r="F3521" s="2" t="str">
        <f t="shared" si="54"/>
        <v>s3520.t0352</v>
      </c>
    </row>
    <row r="3522" spans="1:6" x14ac:dyDescent="0.25">
      <c r="A3522" s="1">
        <v>97</v>
      </c>
      <c r="B3522" s="2" t="s">
        <v>3136</v>
      </c>
      <c r="C3522" s="2" t="s">
        <v>3137</v>
      </c>
      <c r="D3522" t="s">
        <v>3138</v>
      </c>
      <c r="E3522" s="2" t="s">
        <v>501</v>
      </c>
      <c r="F3522" s="2" t="str">
        <f t="shared" si="54"/>
        <v>s3521.t0353</v>
      </c>
    </row>
    <row r="3523" spans="1:6" x14ac:dyDescent="0.25">
      <c r="A3523" s="1">
        <v>97</v>
      </c>
      <c r="B3523" s="2" t="s">
        <v>3136</v>
      </c>
      <c r="C3523" s="2" t="s">
        <v>3137</v>
      </c>
      <c r="D3523" t="s">
        <v>3354</v>
      </c>
      <c r="E3523" s="2" t="s">
        <v>4461</v>
      </c>
      <c r="F3523" s="2" t="str">
        <f t="shared" ref="F3523:F3586" si="55">"s"&amp;TEXT(ROW()-1,"0000")&amp;".t"&amp;TEXT(CEILING(ROW()-1, 10)/10,"0000")</f>
        <v>s3522.t0353</v>
      </c>
    </row>
    <row r="3524" spans="1:6" x14ac:dyDescent="0.25">
      <c r="A3524" s="1">
        <v>97</v>
      </c>
      <c r="B3524" s="2" t="s">
        <v>3136</v>
      </c>
      <c r="C3524" s="2" t="s">
        <v>3137</v>
      </c>
      <c r="D3524" t="s">
        <v>3355</v>
      </c>
      <c r="E3524" s="2" t="s">
        <v>4461</v>
      </c>
      <c r="F3524" s="2" t="str">
        <f t="shared" si="55"/>
        <v>s3523.t0353</v>
      </c>
    </row>
    <row r="3525" spans="1:6" x14ac:dyDescent="0.25">
      <c r="A3525" s="1">
        <v>97</v>
      </c>
      <c r="B3525" s="2" t="s">
        <v>3136</v>
      </c>
      <c r="C3525" s="2" t="s">
        <v>3137</v>
      </c>
      <c r="D3525" t="s">
        <v>3356</v>
      </c>
      <c r="E3525" s="2" t="s">
        <v>4461</v>
      </c>
      <c r="F3525" s="2" t="str">
        <f t="shared" si="55"/>
        <v>s3524.t0353</v>
      </c>
    </row>
    <row r="3526" spans="1:6" x14ac:dyDescent="0.25">
      <c r="A3526" s="1">
        <v>97</v>
      </c>
      <c r="B3526" s="2" t="s">
        <v>3136</v>
      </c>
      <c r="C3526" s="2" t="s">
        <v>3137</v>
      </c>
      <c r="D3526" t="s">
        <v>3357</v>
      </c>
      <c r="E3526" s="2" t="s">
        <v>4461</v>
      </c>
      <c r="F3526" s="2" t="str">
        <f t="shared" si="55"/>
        <v>s3525.t0353</v>
      </c>
    </row>
    <row r="3527" spans="1:6" x14ac:dyDescent="0.25">
      <c r="A3527" s="1">
        <v>97</v>
      </c>
      <c r="B3527" s="2" t="s">
        <v>3136</v>
      </c>
      <c r="C3527" s="2" t="s">
        <v>3137</v>
      </c>
      <c r="D3527" t="s">
        <v>3358</v>
      </c>
      <c r="E3527" s="2" t="s">
        <v>4461</v>
      </c>
      <c r="F3527" s="2" t="str">
        <f t="shared" si="55"/>
        <v>s3526.t0353</v>
      </c>
    </row>
    <row r="3528" spans="1:6" x14ac:dyDescent="0.25">
      <c r="A3528" s="1">
        <v>97</v>
      </c>
      <c r="B3528" s="2" t="s">
        <v>3136</v>
      </c>
      <c r="C3528" s="2" t="s">
        <v>3137</v>
      </c>
      <c r="D3528" t="s">
        <v>3359</v>
      </c>
      <c r="E3528" s="2" t="s">
        <v>4461</v>
      </c>
      <c r="F3528" s="2" t="str">
        <f t="shared" si="55"/>
        <v>s3527.t0353</v>
      </c>
    </row>
    <row r="3529" spans="1:6" x14ac:dyDescent="0.25">
      <c r="A3529" s="1">
        <v>97</v>
      </c>
      <c r="B3529" s="2" t="s">
        <v>3136</v>
      </c>
      <c r="C3529" s="2" t="s">
        <v>3137</v>
      </c>
      <c r="D3529" t="s">
        <v>3360</v>
      </c>
      <c r="E3529" s="2" t="s">
        <v>4461</v>
      </c>
      <c r="F3529" s="2" t="str">
        <f t="shared" si="55"/>
        <v>s3528.t0353</v>
      </c>
    </row>
    <row r="3530" spans="1:6" x14ac:dyDescent="0.25">
      <c r="A3530" s="1">
        <v>97</v>
      </c>
      <c r="B3530" s="2" t="s">
        <v>3136</v>
      </c>
      <c r="C3530" s="2" t="s">
        <v>3137</v>
      </c>
      <c r="D3530" t="s">
        <v>3361</v>
      </c>
      <c r="E3530" s="2" t="s">
        <v>4461</v>
      </c>
      <c r="F3530" s="2" t="str">
        <f t="shared" si="55"/>
        <v>s3529.t0353</v>
      </c>
    </row>
    <row r="3531" spans="1:6" x14ac:dyDescent="0.25">
      <c r="A3531" s="1">
        <v>97</v>
      </c>
      <c r="B3531" s="2" t="s">
        <v>3136</v>
      </c>
      <c r="C3531" s="2" t="s">
        <v>3137</v>
      </c>
      <c r="D3531" t="s">
        <v>3362</v>
      </c>
      <c r="E3531" s="2" t="s">
        <v>4461</v>
      </c>
      <c r="F3531" s="2" t="str">
        <f t="shared" si="55"/>
        <v>s3530.t0353</v>
      </c>
    </row>
    <row r="3532" spans="1:6" x14ac:dyDescent="0.25">
      <c r="A3532" s="1">
        <v>97</v>
      </c>
      <c r="B3532" s="2" t="s">
        <v>3136</v>
      </c>
      <c r="C3532" s="2" t="s">
        <v>3139</v>
      </c>
      <c r="D3532" t="s">
        <v>3140</v>
      </c>
      <c r="E3532" s="2" t="s">
        <v>56</v>
      </c>
      <c r="F3532" s="2" t="str">
        <f t="shared" si="55"/>
        <v>s3531.t0354</v>
      </c>
    </row>
    <row r="3533" spans="1:6" x14ac:dyDescent="0.25">
      <c r="A3533" s="1">
        <v>97</v>
      </c>
      <c r="B3533" s="2" t="s">
        <v>3136</v>
      </c>
      <c r="C3533" s="2" t="s">
        <v>3139</v>
      </c>
      <c r="D3533" t="s">
        <v>3141</v>
      </c>
      <c r="E3533" s="2" t="s">
        <v>30</v>
      </c>
      <c r="F3533" s="2" t="str">
        <f t="shared" si="55"/>
        <v>s3532.t0354</v>
      </c>
    </row>
    <row r="3534" spans="1:6" x14ac:dyDescent="0.25">
      <c r="A3534" s="1">
        <v>97</v>
      </c>
      <c r="B3534" s="2" t="s">
        <v>3136</v>
      </c>
      <c r="C3534" s="2" t="s">
        <v>3139</v>
      </c>
      <c r="D3534" t="s">
        <v>3142</v>
      </c>
      <c r="E3534" s="2" t="s">
        <v>271</v>
      </c>
      <c r="F3534" s="2" t="str">
        <f t="shared" si="55"/>
        <v>s3533.t0354</v>
      </c>
    </row>
    <row r="3535" spans="1:6" x14ac:dyDescent="0.25">
      <c r="A3535" s="1">
        <v>97</v>
      </c>
      <c r="B3535" s="2" t="s">
        <v>3136</v>
      </c>
      <c r="C3535" s="2" t="s">
        <v>3139</v>
      </c>
      <c r="D3535" t="s">
        <v>3143</v>
      </c>
      <c r="E3535" s="2" t="s">
        <v>271</v>
      </c>
      <c r="F3535" s="2" t="str">
        <f t="shared" si="55"/>
        <v>s3534.t0354</v>
      </c>
    </row>
    <row r="3536" spans="1:6" x14ac:dyDescent="0.25">
      <c r="A3536" s="1">
        <v>97</v>
      </c>
      <c r="B3536" s="2" t="s">
        <v>3136</v>
      </c>
      <c r="C3536" s="2" t="s">
        <v>3139</v>
      </c>
      <c r="D3536" t="s">
        <v>3144</v>
      </c>
      <c r="E3536" s="2" t="s">
        <v>271</v>
      </c>
      <c r="F3536" s="2" t="str">
        <f t="shared" si="55"/>
        <v>s3535.t0354</v>
      </c>
    </row>
    <row r="3537" spans="1:6" x14ac:dyDescent="0.25">
      <c r="A3537" s="1">
        <v>97</v>
      </c>
      <c r="B3537" s="2" t="s">
        <v>3136</v>
      </c>
      <c r="C3537" s="2" t="s">
        <v>3139</v>
      </c>
      <c r="D3537" t="s">
        <v>3145</v>
      </c>
      <c r="E3537" s="2" t="s">
        <v>271</v>
      </c>
      <c r="F3537" s="2" t="str">
        <f t="shared" si="55"/>
        <v>s3536.t0354</v>
      </c>
    </row>
    <row r="3538" spans="1:6" x14ac:dyDescent="0.25">
      <c r="A3538" s="1">
        <v>97</v>
      </c>
      <c r="B3538" s="2" t="s">
        <v>3136</v>
      </c>
      <c r="C3538" s="2" t="s">
        <v>3139</v>
      </c>
      <c r="D3538" t="s">
        <v>3146</v>
      </c>
      <c r="E3538" s="2" t="s">
        <v>271</v>
      </c>
      <c r="F3538" s="2" t="str">
        <f t="shared" si="55"/>
        <v>s3537.t0354</v>
      </c>
    </row>
    <row r="3539" spans="1:6" x14ac:dyDescent="0.25">
      <c r="A3539" s="1">
        <v>97</v>
      </c>
      <c r="B3539" s="2" t="s">
        <v>3136</v>
      </c>
      <c r="C3539" s="2" t="s">
        <v>3139</v>
      </c>
      <c r="D3539" t="s">
        <v>3147</v>
      </c>
      <c r="E3539" s="2" t="s">
        <v>271</v>
      </c>
      <c r="F3539" s="2" t="str">
        <f t="shared" si="55"/>
        <v>s3538.t0354</v>
      </c>
    </row>
    <row r="3540" spans="1:6" x14ac:dyDescent="0.25">
      <c r="A3540" s="1">
        <v>97</v>
      </c>
      <c r="B3540" s="2" t="s">
        <v>3136</v>
      </c>
      <c r="C3540" s="2" t="s">
        <v>3139</v>
      </c>
      <c r="D3540" t="s">
        <v>3148</v>
      </c>
      <c r="E3540" s="2" t="s">
        <v>271</v>
      </c>
      <c r="F3540" s="2" t="str">
        <f t="shared" si="55"/>
        <v>s3539.t0354</v>
      </c>
    </row>
    <row r="3541" spans="1:6" x14ac:dyDescent="0.25">
      <c r="A3541" s="1">
        <v>97</v>
      </c>
      <c r="B3541" s="2" t="s">
        <v>3136</v>
      </c>
      <c r="C3541" s="2" t="s">
        <v>3139</v>
      </c>
      <c r="D3541" t="s">
        <v>3149</v>
      </c>
      <c r="E3541" s="2" t="s">
        <v>271</v>
      </c>
      <c r="F3541" s="2" t="str">
        <f t="shared" si="55"/>
        <v>s3540.t0354</v>
      </c>
    </row>
    <row r="3542" spans="1:6" x14ac:dyDescent="0.25">
      <c r="A3542" s="1">
        <v>97</v>
      </c>
      <c r="B3542" s="2" t="s">
        <v>3136</v>
      </c>
      <c r="C3542" s="2" t="s">
        <v>3150</v>
      </c>
      <c r="D3542" t="s">
        <v>3151</v>
      </c>
      <c r="E3542" s="2" t="s">
        <v>271</v>
      </c>
      <c r="F3542" s="2" t="str">
        <f t="shared" si="55"/>
        <v>s3541.t0355</v>
      </c>
    </row>
    <row r="3543" spans="1:6" x14ac:dyDescent="0.25">
      <c r="A3543" s="1">
        <v>97</v>
      </c>
      <c r="B3543" s="2" t="s">
        <v>3136</v>
      </c>
      <c r="C3543" s="2" t="s">
        <v>3150</v>
      </c>
      <c r="D3543" t="s">
        <v>3152</v>
      </c>
      <c r="E3543" s="2" t="s">
        <v>271</v>
      </c>
      <c r="F3543" s="2" t="str">
        <f t="shared" si="55"/>
        <v>s3542.t0355</v>
      </c>
    </row>
    <row r="3544" spans="1:6" x14ac:dyDescent="0.25">
      <c r="A3544" s="1">
        <v>97</v>
      </c>
      <c r="B3544" s="2" t="s">
        <v>3136</v>
      </c>
      <c r="C3544" s="2" t="s">
        <v>3150</v>
      </c>
      <c r="D3544" t="s">
        <v>3153</v>
      </c>
      <c r="E3544" s="2" t="s">
        <v>271</v>
      </c>
      <c r="F3544" s="2" t="str">
        <f t="shared" si="55"/>
        <v>s3543.t0355</v>
      </c>
    </row>
    <row r="3545" spans="1:6" x14ac:dyDescent="0.25">
      <c r="A3545" s="1">
        <v>97</v>
      </c>
      <c r="B3545" s="2" t="s">
        <v>3136</v>
      </c>
      <c r="C3545" s="2" t="s">
        <v>3150</v>
      </c>
      <c r="D3545" t="s">
        <v>3154</v>
      </c>
      <c r="E3545" s="2" t="s">
        <v>271</v>
      </c>
      <c r="F3545" s="2" t="str">
        <f t="shared" si="55"/>
        <v>s3544.t0355</v>
      </c>
    </row>
    <row r="3546" spans="1:6" x14ac:dyDescent="0.25">
      <c r="A3546" s="1">
        <v>97</v>
      </c>
      <c r="B3546" s="2" t="s">
        <v>3136</v>
      </c>
      <c r="C3546" s="2" t="s">
        <v>3150</v>
      </c>
      <c r="D3546" t="s">
        <v>3155</v>
      </c>
      <c r="E3546" s="2" t="s">
        <v>64</v>
      </c>
      <c r="F3546" s="2" t="str">
        <f t="shared" si="55"/>
        <v>s3545.t0355</v>
      </c>
    </row>
    <row r="3547" spans="1:6" x14ac:dyDescent="0.25">
      <c r="A3547" s="1">
        <v>97</v>
      </c>
      <c r="B3547" s="2" t="s">
        <v>3136</v>
      </c>
      <c r="C3547" s="2" t="s">
        <v>3150</v>
      </c>
      <c r="D3547" t="s">
        <v>3156</v>
      </c>
      <c r="E3547" s="2" t="s">
        <v>64</v>
      </c>
      <c r="F3547" s="2" t="str">
        <f t="shared" si="55"/>
        <v>s3546.t0355</v>
      </c>
    </row>
    <row r="3548" spans="1:6" x14ac:dyDescent="0.25">
      <c r="A3548" s="1">
        <v>97</v>
      </c>
      <c r="B3548" s="2" t="s">
        <v>3136</v>
      </c>
      <c r="C3548" s="2" t="s">
        <v>3150</v>
      </c>
      <c r="D3548" t="s">
        <v>3363</v>
      </c>
      <c r="E3548" s="2" t="s">
        <v>4461</v>
      </c>
      <c r="F3548" s="2" t="str">
        <f t="shared" si="55"/>
        <v>s3547.t0355</v>
      </c>
    </row>
    <row r="3549" spans="1:6" x14ac:dyDescent="0.25">
      <c r="A3549" s="1">
        <v>97</v>
      </c>
      <c r="B3549" s="2" t="s">
        <v>3136</v>
      </c>
      <c r="C3549" s="2" t="s">
        <v>3150</v>
      </c>
      <c r="D3549" t="s">
        <v>4369</v>
      </c>
      <c r="E3549" s="2" t="s">
        <v>4461</v>
      </c>
      <c r="F3549" s="2" t="str">
        <f t="shared" si="55"/>
        <v>s3548.t0355</v>
      </c>
    </row>
    <row r="3550" spans="1:6" x14ac:dyDescent="0.25">
      <c r="A3550" s="1">
        <v>97</v>
      </c>
      <c r="B3550" s="2" t="s">
        <v>3136</v>
      </c>
      <c r="C3550" s="2" t="s">
        <v>3150</v>
      </c>
      <c r="D3550" t="s">
        <v>3364</v>
      </c>
      <c r="E3550" s="2" t="s">
        <v>4461</v>
      </c>
      <c r="F3550" s="2" t="str">
        <f t="shared" si="55"/>
        <v>s3549.t0355</v>
      </c>
    </row>
    <row r="3551" spans="1:6" x14ac:dyDescent="0.25">
      <c r="A3551" s="1">
        <v>97</v>
      </c>
      <c r="B3551" s="2" t="s">
        <v>3136</v>
      </c>
      <c r="C3551" s="2" t="s">
        <v>3150</v>
      </c>
      <c r="D3551" t="s">
        <v>3365</v>
      </c>
      <c r="E3551" s="2" t="s">
        <v>4461</v>
      </c>
      <c r="F3551" s="2" t="str">
        <f t="shared" si="55"/>
        <v>s3550.t0355</v>
      </c>
    </row>
    <row r="3552" spans="1:6" x14ac:dyDescent="0.25">
      <c r="A3552" s="1">
        <v>98</v>
      </c>
      <c r="B3552" s="2" t="s">
        <v>1593</v>
      </c>
      <c r="C3552" s="2" t="s">
        <v>1594</v>
      </c>
      <c r="D3552" t="s">
        <v>1595</v>
      </c>
      <c r="E3552" s="2" t="s">
        <v>271</v>
      </c>
      <c r="F3552" s="2" t="str">
        <f t="shared" si="55"/>
        <v>s3551.t0356</v>
      </c>
    </row>
    <row r="3553" spans="1:6" x14ac:dyDescent="0.25">
      <c r="A3553" s="1">
        <v>98</v>
      </c>
      <c r="B3553" s="2" t="s">
        <v>1593</v>
      </c>
      <c r="C3553" s="2" t="s">
        <v>1594</v>
      </c>
      <c r="D3553" t="s">
        <v>1596</v>
      </c>
      <c r="E3553" s="2" t="s">
        <v>271</v>
      </c>
      <c r="F3553" s="2" t="str">
        <f t="shared" si="55"/>
        <v>s3552.t0356</v>
      </c>
    </row>
    <row r="3554" spans="1:6" x14ac:dyDescent="0.25">
      <c r="A3554" s="1">
        <v>98</v>
      </c>
      <c r="B3554" s="2" t="s">
        <v>1593</v>
      </c>
      <c r="C3554" s="2" t="s">
        <v>1594</v>
      </c>
      <c r="D3554" t="s">
        <v>1597</v>
      </c>
      <c r="E3554" s="2" t="s">
        <v>271</v>
      </c>
      <c r="F3554" s="2" t="str">
        <f t="shared" si="55"/>
        <v>s3553.t0356</v>
      </c>
    </row>
    <row r="3555" spans="1:6" x14ac:dyDescent="0.25">
      <c r="A3555" s="1">
        <v>98</v>
      </c>
      <c r="B3555" s="2" t="s">
        <v>1593</v>
      </c>
      <c r="C3555" s="2" t="s">
        <v>1594</v>
      </c>
      <c r="D3555" t="s">
        <v>1598</v>
      </c>
      <c r="E3555" s="2" t="s">
        <v>271</v>
      </c>
      <c r="F3555" s="2" t="str">
        <f t="shared" si="55"/>
        <v>s3554.t0356</v>
      </c>
    </row>
    <row r="3556" spans="1:6" x14ac:dyDescent="0.25">
      <c r="A3556" s="1">
        <v>98</v>
      </c>
      <c r="B3556" s="2" t="s">
        <v>1593</v>
      </c>
      <c r="C3556" s="2" t="s">
        <v>1594</v>
      </c>
      <c r="D3556" t="s">
        <v>1599</v>
      </c>
      <c r="E3556" s="2" t="s">
        <v>271</v>
      </c>
      <c r="F3556" s="2" t="str">
        <f t="shared" si="55"/>
        <v>s3555.t0356</v>
      </c>
    </row>
    <row r="3557" spans="1:6" x14ac:dyDescent="0.25">
      <c r="A3557" s="1">
        <v>98</v>
      </c>
      <c r="B3557" s="2" t="s">
        <v>1593</v>
      </c>
      <c r="C3557" s="2" t="s">
        <v>1594</v>
      </c>
      <c r="D3557" t="s">
        <v>1600</v>
      </c>
      <c r="E3557" s="2" t="s">
        <v>271</v>
      </c>
      <c r="F3557" s="2" t="str">
        <f t="shared" si="55"/>
        <v>s3556.t0356</v>
      </c>
    </row>
    <row r="3558" spans="1:6" x14ac:dyDescent="0.25">
      <c r="A3558" s="1">
        <v>98</v>
      </c>
      <c r="B3558" s="2" t="s">
        <v>1593</v>
      </c>
      <c r="C3558" s="2" t="s">
        <v>1594</v>
      </c>
      <c r="D3558" t="s">
        <v>1601</v>
      </c>
      <c r="E3558" s="2" t="s">
        <v>271</v>
      </c>
      <c r="F3558" s="2" t="str">
        <f t="shared" si="55"/>
        <v>s3557.t0356</v>
      </c>
    </row>
    <row r="3559" spans="1:6" x14ac:dyDescent="0.25">
      <c r="A3559" s="1">
        <v>98</v>
      </c>
      <c r="B3559" s="2" t="s">
        <v>1593</v>
      </c>
      <c r="C3559" s="2" t="s">
        <v>1594</v>
      </c>
      <c r="D3559" t="s">
        <v>1757</v>
      </c>
      <c r="E3559" s="2" t="s">
        <v>56</v>
      </c>
      <c r="F3559" s="2" t="str">
        <f t="shared" si="55"/>
        <v>s3558.t0356</v>
      </c>
    </row>
    <row r="3560" spans="1:6" x14ac:dyDescent="0.25">
      <c r="A3560" s="1">
        <v>98</v>
      </c>
      <c r="B3560" s="2" t="s">
        <v>1593</v>
      </c>
      <c r="C3560" s="2" t="s">
        <v>1594</v>
      </c>
      <c r="D3560" t="s">
        <v>1760</v>
      </c>
      <c r="E3560" s="2" t="s">
        <v>30</v>
      </c>
      <c r="F3560" s="2" t="str">
        <f t="shared" si="55"/>
        <v>s3559.t0356</v>
      </c>
    </row>
    <row r="3561" spans="1:6" x14ac:dyDescent="0.25">
      <c r="A3561" s="1">
        <v>98</v>
      </c>
      <c r="B3561" s="2" t="s">
        <v>1593</v>
      </c>
      <c r="C3561" s="2" t="s">
        <v>1594</v>
      </c>
      <c r="D3561" t="s">
        <v>1761</v>
      </c>
      <c r="E3561" s="2" t="s">
        <v>30</v>
      </c>
      <c r="F3561" s="2" t="str">
        <f t="shared" si="55"/>
        <v>s3560.t0356</v>
      </c>
    </row>
    <row r="3562" spans="1:6" x14ac:dyDescent="0.25">
      <c r="A3562" s="1">
        <v>98</v>
      </c>
      <c r="B3562" s="2" t="s">
        <v>1593</v>
      </c>
      <c r="C3562" s="2" t="s">
        <v>1756</v>
      </c>
      <c r="D3562" t="s">
        <v>1869</v>
      </c>
      <c r="E3562" s="2" t="s">
        <v>271</v>
      </c>
      <c r="F3562" s="2" t="str">
        <f t="shared" si="55"/>
        <v>s3561.t0357</v>
      </c>
    </row>
    <row r="3563" spans="1:6" x14ac:dyDescent="0.25">
      <c r="A3563" s="1">
        <v>98</v>
      </c>
      <c r="B3563" s="2" t="s">
        <v>1593</v>
      </c>
      <c r="C3563" s="2" t="s">
        <v>1756</v>
      </c>
      <c r="D3563" t="s">
        <v>1866</v>
      </c>
      <c r="E3563" s="2" t="s">
        <v>56</v>
      </c>
      <c r="F3563" s="2" t="str">
        <f t="shared" si="55"/>
        <v>s3562.t0357</v>
      </c>
    </row>
    <row r="3564" spans="1:6" x14ac:dyDescent="0.25">
      <c r="A3564" s="1">
        <v>98</v>
      </c>
      <c r="B3564" s="2" t="s">
        <v>1593</v>
      </c>
      <c r="C3564" s="2" t="s">
        <v>1756</v>
      </c>
      <c r="D3564" t="s">
        <v>1865</v>
      </c>
      <c r="E3564" s="2" t="s">
        <v>271</v>
      </c>
      <c r="F3564" s="2" t="str">
        <f t="shared" si="55"/>
        <v>s3563.t0357</v>
      </c>
    </row>
    <row r="3565" spans="1:6" x14ac:dyDescent="0.25">
      <c r="A3565" s="1">
        <v>98</v>
      </c>
      <c r="B3565" s="2" t="s">
        <v>1593</v>
      </c>
      <c r="C3565" s="2" t="s">
        <v>1756</v>
      </c>
      <c r="D3565" t="s">
        <v>1607</v>
      </c>
      <c r="E3565" s="2" t="s">
        <v>271</v>
      </c>
      <c r="F3565" s="2" t="str">
        <f t="shared" si="55"/>
        <v>s3564.t0357</v>
      </c>
    </row>
    <row r="3566" spans="1:6" x14ac:dyDescent="0.25">
      <c r="A3566" s="1">
        <v>98</v>
      </c>
      <c r="B3566" s="2" t="s">
        <v>1593</v>
      </c>
      <c r="C3566" s="2" t="s">
        <v>1756</v>
      </c>
      <c r="D3566" t="s">
        <v>1758</v>
      </c>
      <c r="E3566" s="2" t="s">
        <v>56</v>
      </c>
      <c r="F3566" s="2" t="str">
        <f t="shared" si="55"/>
        <v>s3565.t0357</v>
      </c>
    </row>
    <row r="3567" spans="1:6" x14ac:dyDescent="0.25">
      <c r="A3567" s="1">
        <v>98</v>
      </c>
      <c r="B3567" s="2" t="s">
        <v>1593</v>
      </c>
      <c r="C3567" s="2" t="s">
        <v>1756</v>
      </c>
      <c r="D3567" t="s">
        <v>1608</v>
      </c>
      <c r="E3567" s="2" t="s">
        <v>271</v>
      </c>
      <c r="F3567" s="2" t="str">
        <f t="shared" si="55"/>
        <v>s3566.t0357</v>
      </c>
    </row>
    <row r="3568" spans="1:6" x14ac:dyDescent="0.25">
      <c r="A3568" s="1">
        <v>98</v>
      </c>
      <c r="B3568" s="2" t="s">
        <v>1593</v>
      </c>
      <c r="C3568" s="2" t="s">
        <v>1756</v>
      </c>
      <c r="D3568" t="s">
        <v>1759</v>
      </c>
      <c r="E3568" s="2" t="s">
        <v>56</v>
      </c>
      <c r="F3568" s="2" t="str">
        <f t="shared" si="55"/>
        <v>s3567.t0357</v>
      </c>
    </row>
    <row r="3569" spans="1:6" x14ac:dyDescent="0.25">
      <c r="A3569" s="1">
        <v>98</v>
      </c>
      <c r="B3569" s="2" t="s">
        <v>1593</v>
      </c>
      <c r="C3569" s="2" t="s">
        <v>1756</v>
      </c>
      <c r="D3569" t="s">
        <v>1609</v>
      </c>
      <c r="E3569" s="2" t="s">
        <v>271</v>
      </c>
      <c r="F3569" s="2" t="str">
        <f t="shared" si="55"/>
        <v>s3568.t0357</v>
      </c>
    </row>
    <row r="3570" spans="1:6" x14ac:dyDescent="0.25">
      <c r="A3570" s="1">
        <v>98</v>
      </c>
      <c r="B3570" s="2" t="s">
        <v>1593</v>
      </c>
      <c r="C3570" s="2" t="s">
        <v>1756</v>
      </c>
      <c r="D3570" t="s">
        <v>1610</v>
      </c>
      <c r="E3570" s="2" t="s">
        <v>271</v>
      </c>
      <c r="F3570" s="2" t="str">
        <f t="shared" si="55"/>
        <v>s3569.t0357</v>
      </c>
    </row>
    <row r="3571" spans="1:6" x14ac:dyDescent="0.25">
      <c r="A3571" s="1">
        <v>98</v>
      </c>
      <c r="B3571" s="2" t="s">
        <v>1593</v>
      </c>
      <c r="C3571" s="2" t="s">
        <v>1756</v>
      </c>
      <c r="D3571" t="s">
        <v>1611</v>
      </c>
      <c r="E3571" s="2" t="s">
        <v>271</v>
      </c>
      <c r="F3571" s="2" t="str">
        <f t="shared" si="55"/>
        <v>s3570.t0357</v>
      </c>
    </row>
    <row r="3572" spans="1:6" x14ac:dyDescent="0.25">
      <c r="A3572" s="1">
        <v>98</v>
      </c>
      <c r="B3572" s="2" t="s">
        <v>1593</v>
      </c>
      <c r="C3572" s="2" t="s">
        <v>1755</v>
      </c>
      <c r="D3572" t="s">
        <v>1867</v>
      </c>
      <c r="E3572" s="2" t="s">
        <v>271</v>
      </c>
      <c r="F3572" s="2" t="str">
        <f t="shared" si="55"/>
        <v>s3571.t0358</v>
      </c>
    </row>
    <row r="3573" spans="1:6" x14ac:dyDescent="0.25">
      <c r="A3573" s="1">
        <v>98</v>
      </c>
      <c r="B3573" s="2" t="s">
        <v>1593</v>
      </c>
      <c r="C3573" s="2" t="s">
        <v>1755</v>
      </c>
      <c r="D3573" t="s">
        <v>1871</v>
      </c>
      <c r="E3573" s="2" t="s">
        <v>271</v>
      </c>
      <c r="F3573" s="2" t="str">
        <f t="shared" si="55"/>
        <v>s3572.t0358</v>
      </c>
    </row>
    <row r="3574" spans="1:6" x14ac:dyDescent="0.25">
      <c r="A3574" s="1">
        <v>98</v>
      </c>
      <c r="B3574" s="2" t="s">
        <v>1593</v>
      </c>
      <c r="C3574" s="2" t="s">
        <v>1755</v>
      </c>
      <c r="D3574" t="s">
        <v>1868</v>
      </c>
      <c r="E3574" s="2" t="s">
        <v>271</v>
      </c>
      <c r="F3574" s="2" t="str">
        <f t="shared" si="55"/>
        <v>s3573.t0358</v>
      </c>
    </row>
    <row r="3575" spans="1:6" x14ac:dyDescent="0.25">
      <c r="A3575" s="1">
        <v>98</v>
      </c>
      <c r="B3575" s="2" t="s">
        <v>1593</v>
      </c>
      <c r="C3575" s="2" t="s">
        <v>1755</v>
      </c>
      <c r="D3575" t="s">
        <v>1870</v>
      </c>
      <c r="E3575" s="2" t="s">
        <v>271</v>
      </c>
      <c r="F3575" s="2" t="str">
        <f t="shared" si="55"/>
        <v>s3574.t0358</v>
      </c>
    </row>
    <row r="3576" spans="1:6" x14ac:dyDescent="0.25">
      <c r="A3576" s="1">
        <v>98</v>
      </c>
      <c r="B3576" s="2" t="s">
        <v>1593</v>
      </c>
      <c r="C3576" s="2" t="s">
        <v>1755</v>
      </c>
      <c r="D3576" t="s">
        <v>1762</v>
      </c>
      <c r="E3576" s="2" t="s">
        <v>1763</v>
      </c>
      <c r="F3576" s="2" t="str">
        <f t="shared" si="55"/>
        <v>s3575.t0358</v>
      </c>
    </row>
    <row r="3577" spans="1:6" x14ac:dyDescent="0.25">
      <c r="A3577" s="1">
        <v>98</v>
      </c>
      <c r="B3577" s="2" t="s">
        <v>1593</v>
      </c>
      <c r="C3577" s="2" t="s">
        <v>1755</v>
      </c>
      <c r="D3577" t="s">
        <v>1602</v>
      </c>
      <c r="E3577" s="2" t="s">
        <v>271</v>
      </c>
      <c r="F3577" s="2" t="str">
        <f t="shared" si="55"/>
        <v>s3576.t0358</v>
      </c>
    </row>
    <row r="3578" spans="1:6" x14ac:dyDescent="0.25">
      <c r="A3578" s="1">
        <v>98</v>
      </c>
      <c r="B3578" s="2" t="s">
        <v>1593</v>
      </c>
      <c r="C3578" s="2" t="s">
        <v>1755</v>
      </c>
      <c r="D3578" t="s">
        <v>1603</v>
      </c>
      <c r="E3578" s="2" t="s">
        <v>271</v>
      </c>
      <c r="F3578" s="2" t="str">
        <f t="shared" si="55"/>
        <v>s3577.t0358</v>
      </c>
    </row>
    <row r="3579" spans="1:6" x14ac:dyDescent="0.25">
      <c r="A3579" s="1">
        <v>98</v>
      </c>
      <c r="B3579" s="2" t="s">
        <v>1593</v>
      </c>
      <c r="C3579" s="2" t="s">
        <v>1755</v>
      </c>
      <c r="D3579" t="s">
        <v>1604</v>
      </c>
      <c r="E3579" s="2" t="s">
        <v>271</v>
      </c>
      <c r="F3579" s="2" t="str">
        <f t="shared" si="55"/>
        <v>s3578.t0358</v>
      </c>
    </row>
    <row r="3580" spans="1:6" x14ac:dyDescent="0.25">
      <c r="A3580" s="1">
        <v>98</v>
      </c>
      <c r="B3580" s="2" t="s">
        <v>1593</v>
      </c>
      <c r="C3580" s="2" t="s">
        <v>1755</v>
      </c>
      <c r="D3580" t="s">
        <v>1605</v>
      </c>
      <c r="E3580" s="2" t="s">
        <v>271</v>
      </c>
      <c r="F3580" s="2" t="str">
        <f t="shared" si="55"/>
        <v>s3579.t0358</v>
      </c>
    </row>
    <row r="3581" spans="1:6" x14ac:dyDescent="0.25">
      <c r="A3581" s="1">
        <v>98</v>
      </c>
      <c r="B3581" s="2" t="s">
        <v>1593</v>
      </c>
      <c r="C3581" s="2" t="s">
        <v>1755</v>
      </c>
      <c r="D3581" t="s">
        <v>1606</v>
      </c>
      <c r="E3581" s="2" t="s">
        <v>271</v>
      </c>
      <c r="F3581" s="2" t="str">
        <f t="shared" si="55"/>
        <v>s3580.t0358</v>
      </c>
    </row>
    <row r="3582" spans="1:6" x14ac:dyDescent="0.25">
      <c r="A3582" s="1">
        <v>99</v>
      </c>
      <c r="B3582" s="2" t="s">
        <v>2908</v>
      </c>
      <c r="C3582" s="2" t="s">
        <v>2909</v>
      </c>
      <c r="D3582" t="s">
        <v>2910</v>
      </c>
      <c r="E3582" s="2" t="s">
        <v>271</v>
      </c>
      <c r="F3582" s="2" t="str">
        <f t="shared" si="55"/>
        <v>s3581.t0359</v>
      </c>
    </row>
    <row r="3583" spans="1:6" x14ac:dyDescent="0.25">
      <c r="A3583" s="1">
        <v>99</v>
      </c>
      <c r="B3583" s="2" t="s">
        <v>2908</v>
      </c>
      <c r="C3583" s="2" t="s">
        <v>2909</v>
      </c>
      <c r="D3583" t="s">
        <v>2911</v>
      </c>
      <c r="E3583" s="2" t="s">
        <v>271</v>
      </c>
      <c r="F3583" s="2" t="str">
        <f t="shared" si="55"/>
        <v>s3582.t0359</v>
      </c>
    </row>
    <row r="3584" spans="1:6" x14ac:dyDescent="0.25">
      <c r="A3584" s="1">
        <v>99</v>
      </c>
      <c r="B3584" s="2" t="s">
        <v>2908</v>
      </c>
      <c r="C3584" s="2" t="s">
        <v>2909</v>
      </c>
      <c r="D3584" t="s">
        <v>2912</v>
      </c>
      <c r="E3584" s="2" t="s">
        <v>271</v>
      </c>
      <c r="F3584" s="2" t="str">
        <f t="shared" si="55"/>
        <v>s3583.t0359</v>
      </c>
    </row>
    <row r="3585" spans="1:6" x14ac:dyDescent="0.25">
      <c r="A3585" s="1">
        <v>99</v>
      </c>
      <c r="B3585" s="2" t="s">
        <v>2908</v>
      </c>
      <c r="C3585" s="2" t="s">
        <v>2909</v>
      </c>
      <c r="D3585" t="s">
        <v>2913</v>
      </c>
      <c r="E3585" s="2" t="s">
        <v>271</v>
      </c>
      <c r="F3585" s="2" t="str">
        <f t="shared" si="55"/>
        <v>s3584.t0359</v>
      </c>
    </row>
    <row r="3586" spans="1:6" x14ac:dyDescent="0.25">
      <c r="A3586" s="1">
        <v>99</v>
      </c>
      <c r="B3586" s="2" t="s">
        <v>2908</v>
      </c>
      <c r="C3586" s="2" t="s">
        <v>2909</v>
      </c>
      <c r="D3586" t="s">
        <v>2914</v>
      </c>
      <c r="E3586" s="2" t="s">
        <v>271</v>
      </c>
      <c r="F3586" s="2" t="str">
        <f t="shared" si="55"/>
        <v>s3585.t0359</v>
      </c>
    </row>
    <row r="3587" spans="1:6" x14ac:dyDescent="0.25">
      <c r="A3587" s="1">
        <v>99</v>
      </c>
      <c r="B3587" s="2" t="s">
        <v>2908</v>
      </c>
      <c r="C3587" s="2" t="s">
        <v>2909</v>
      </c>
      <c r="D3587" t="s">
        <v>2915</v>
      </c>
      <c r="E3587" s="2" t="s">
        <v>271</v>
      </c>
      <c r="F3587" s="2" t="str">
        <f t="shared" ref="F3587:F3650" si="56">"s"&amp;TEXT(ROW()-1,"0000")&amp;".t"&amp;TEXT(CEILING(ROW()-1, 10)/10,"0000")</f>
        <v>s3586.t0359</v>
      </c>
    </row>
    <row r="3588" spans="1:6" x14ac:dyDescent="0.25">
      <c r="A3588" s="1">
        <v>99</v>
      </c>
      <c r="B3588" s="2" t="s">
        <v>2908</v>
      </c>
      <c r="C3588" s="2" t="s">
        <v>2909</v>
      </c>
      <c r="D3588" t="s">
        <v>2916</v>
      </c>
      <c r="E3588" s="2" t="s">
        <v>271</v>
      </c>
      <c r="F3588" s="2" t="str">
        <f t="shared" si="56"/>
        <v>s3587.t0359</v>
      </c>
    </row>
    <row r="3589" spans="1:6" x14ac:dyDescent="0.25">
      <c r="A3589" s="1">
        <v>99</v>
      </c>
      <c r="B3589" s="2" t="s">
        <v>2908</v>
      </c>
      <c r="C3589" s="2" t="s">
        <v>2909</v>
      </c>
      <c r="D3589" t="s">
        <v>2917</v>
      </c>
      <c r="E3589" s="2" t="s">
        <v>271</v>
      </c>
      <c r="F3589" s="2" t="str">
        <f t="shared" si="56"/>
        <v>s3588.t0359</v>
      </c>
    </row>
    <row r="3590" spans="1:6" x14ac:dyDescent="0.25">
      <c r="A3590" s="1">
        <v>99</v>
      </c>
      <c r="B3590" s="2" t="s">
        <v>2908</v>
      </c>
      <c r="C3590" s="2" t="s">
        <v>2909</v>
      </c>
      <c r="D3590" t="s">
        <v>2918</v>
      </c>
      <c r="E3590" s="2" t="s">
        <v>30</v>
      </c>
      <c r="F3590" s="2" t="str">
        <f t="shared" si="56"/>
        <v>s3589.t0359</v>
      </c>
    </row>
    <row r="3591" spans="1:6" x14ac:dyDescent="0.25">
      <c r="A3591" s="1">
        <v>99</v>
      </c>
      <c r="B3591" s="2" t="s">
        <v>2908</v>
      </c>
      <c r="C3591" s="2" t="s">
        <v>2909</v>
      </c>
      <c r="D3591" t="s">
        <v>2919</v>
      </c>
      <c r="E3591" s="2" t="s">
        <v>30</v>
      </c>
      <c r="F3591" s="2" t="str">
        <f t="shared" si="56"/>
        <v>s3590.t0359</v>
      </c>
    </row>
    <row r="3592" spans="1:6" x14ac:dyDescent="0.25">
      <c r="A3592" s="1">
        <v>99</v>
      </c>
      <c r="B3592" s="2" t="s">
        <v>2908</v>
      </c>
      <c r="C3592" s="2" t="s">
        <v>2920</v>
      </c>
      <c r="D3592" t="s">
        <v>2921</v>
      </c>
      <c r="E3592" s="2" t="s">
        <v>64</v>
      </c>
      <c r="F3592" s="2" t="str">
        <f t="shared" si="56"/>
        <v>s3591.t0360</v>
      </c>
    </row>
    <row r="3593" spans="1:6" x14ac:dyDescent="0.25">
      <c r="A3593" s="1">
        <v>99</v>
      </c>
      <c r="B3593" s="2" t="s">
        <v>2908</v>
      </c>
      <c r="C3593" s="2" t="s">
        <v>2920</v>
      </c>
      <c r="D3593" t="s">
        <v>2922</v>
      </c>
      <c r="E3593" s="2" t="s">
        <v>271</v>
      </c>
      <c r="F3593" s="2" t="str">
        <f t="shared" si="56"/>
        <v>s3592.t0360</v>
      </c>
    </row>
    <row r="3594" spans="1:6" x14ac:dyDescent="0.25">
      <c r="A3594" s="1">
        <v>99</v>
      </c>
      <c r="B3594" s="2" t="s">
        <v>2908</v>
      </c>
      <c r="C3594" s="2" t="s">
        <v>2920</v>
      </c>
      <c r="D3594" t="s">
        <v>2923</v>
      </c>
      <c r="E3594" s="2" t="s">
        <v>271</v>
      </c>
      <c r="F3594" s="2" t="str">
        <f t="shared" si="56"/>
        <v>s3593.t0360</v>
      </c>
    </row>
    <row r="3595" spans="1:6" x14ac:dyDescent="0.25">
      <c r="A3595" s="1">
        <v>99</v>
      </c>
      <c r="B3595" s="2" t="s">
        <v>2908</v>
      </c>
      <c r="C3595" s="2" t="s">
        <v>2920</v>
      </c>
      <c r="D3595" t="s">
        <v>2924</v>
      </c>
      <c r="E3595" s="2" t="s">
        <v>271</v>
      </c>
      <c r="F3595" s="2" t="str">
        <f t="shared" si="56"/>
        <v>s3594.t0360</v>
      </c>
    </row>
    <row r="3596" spans="1:6" x14ac:dyDescent="0.25">
      <c r="A3596" s="1">
        <v>99</v>
      </c>
      <c r="B3596" s="2" t="s">
        <v>2908</v>
      </c>
      <c r="C3596" s="2" t="s">
        <v>2920</v>
      </c>
      <c r="D3596" t="s">
        <v>2925</v>
      </c>
      <c r="E3596" s="2" t="s">
        <v>271</v>
      </c>
      <c r="F3596" s="2" t="str">
        <f t="shared" si="56"/>
        <v>s3595.t0360</v>
      </c>
    </row>
    <row r="3597" spans="1:6" x14ac:dyDescent="0.25">
      <c r="A3597" s="1">
        <v>99</v>
      </c>
      <c r="B3597" s="2" t="s">
        <v>2908</v>
      </c>
      <c r="C3597" s="2" t="s">
        <v>2920</v>
      </c>
      <c r="D3597" t="s">
        <v>2926</v>
      </c>
      <c r="E3597" s="2" t="s">
        <v>56</v>
      </c>
      <c r="F3597" s="2" t="str">
        <f t="shared" si="56"/>
        <v>s3596.t0360</v>
      </c>
    </row>
    <row r="3598" spans="1:6" x14ac:dyDescent="0.25">
      <c r="A3598" s="1">
        <v>99</v>
      </c>
      <c r="B3598" s="2" t="s">
        <v>2908</v>
      </c>
      <c r="C3598" s="2" t="s">
        <v>2920</v>
      </c>
      <c r="D3598" t="s">
        <v>2927</v>
      </c>
      <c r="E3598" s="2" t="s">
        <v>56</v>
      </c>
      <c r="F3598" s="2" t="str">
        <f t="shared" si="56"/>
        <v>s3597.t0360</v>
      </c>
    </row>
    <row r="3599" spans="1:6" x14ac:dyDescent="0.25">
      <c r="A3599" s="1">
        <v>99</v>
      </c>
      <c r="B3599" s="2" t="s">
        <v>2908</v>
      </c>
      <c r="C3599" s="2" t="s">
        <v>2920</v>
      </c>
      <c r="D3599" t="s">
        <v>2928</v>
      </c>
      <c r="E3599" s="2" t="s">
        <v>56</v>
      </c>
      <c r="F3599" s="2" t="str">
        <f t="shared" si="56"/>
        <v>s3598.t0360</v>
      </c>
    </row>
    <row r="3600" spans="1:6" x14ac:dyDescent="0.25">
      <c r="A3600" s="1">
        <v>99</v>
      </c>
      <c r="B3600" s="2" t="s">
        <v>2908</v>
      </c>
      <c r="C3600" s="2" t="s">
        <v>2920</v>
      </c>
      <c r="D3600" t="s">
        <v>2929</v>
      </c>
      <c r="E3600" s="2" t="s">
        <v>19</v>
      </c>
      <c r="F3600" s="2" t="str">
        <f t="shared" si="56"/>
        <v>s3599.t0360</v>
      </c>
    </row>
    <row r="3601" spans="1:6" x14ac:dyDescent="0.25">
      <c r="A3601" s="1">
        <v>99</v>
      </c>
      <c r="B3601" s="2" t="s">
        <v>2908</v>
      </c>
      <c r="C3601" s="2" t="s">
        <v>2920</v>
      </c>
      <c r="D3601" t="s">
        <v>2930</v>
      </c>
      <c r="E3601" s="2" t="s">
        <v>30</v>
      </c>
      <c r="F3601" s="2" t="str">
        <f t="shared" si="56"/>
        <v>s3600.t0360</v>
      </c>
    </row>
    <row r="3602" spans="1:6" x14ac:dyDescent="0.25">
      <c r="A3602" s="1">
        <v>99</v>
      </c>
      <c r="B3602" s="2" t="s">
        <v>2908</v>
      </c>
      <c r="C3602" s="2" t="s">
        <v>2931</v>
      </c>
      <c r="D3602" t="s">
        <v>3344</v>
      </c>
      <c r="E3602" s="2" t="s">
        <v>4461</v>
      </c>
      <c r="F3602" s="2" t="str">
        <f t="shared" si="56"/>
        <v>s3601.t0361</v>
      </c>
    </row>
    <row r="3603" spans="1:6" x14ac:dyDescent="0.25">
      <c r="A3603" s="1">
        <v>99</v>
      </c>
      <c r="B3603" s="2" t="s">
        <v>2908</v>
      </c>
      <c r="C3603" s="2" t="s">
        <v>2931</v>
      </c>
      <c r="D3603" t="s">
        <v>3345</v>
      </c>
      <c r="E3603" s="2" t="s">
        <v>4461</v>
      </c>
      <c r="F3603" s="2" t="str">
        <f t="shared" si="56"/>
        <v>s3602.t0361</v>
      </c>
    </row>
    <row r="3604" spans="1:6" x14ac:dyDescent="0.25">
      <c r="A3604" s="1">
        <v>99</v>
      </c>
      <c r="B3604" s="2" t="s">
        <v>2908</v>
      </c>
      <c r="C3604" s="2" t="s">
        <v>2931</v>
      </c>
      <c r="D3604" t="s">
        <v>3346</v>
      </c>
      <c r="E3604" s="2" t="s">
        <v>4461</v>
      </c>
      <c r="F3604" s="2" t="str">
        <f t="shared" si="56"/>
        <v>s3603.t0361</v>
      </c>
    </row>
    <row r="3605" spans="1:6" x14ac:dyDescent="0.25">
      <c r="A3605" s="1">
        <v>99</v>
      </c>
      <c r="B3605" s="2" t="s">
        <v>2908</v>
      </c>
      <c r="C3605" s="2" t="s">
        <v>2931</v>
      </c>
      <c r="D3605" t="s">
        <v>3347</v>
      </c>
      <c r="E3605" s="2" t="s">
        <v>4461</v>
      </c>
      <c r="F3605" s="2" t="str">
        <f t="shared" si="56"/>
        <v>s3604.t0361</v>
      </c>
    </row>
    <row r="3606" spans="1:6" x14ac:dyDescent="0.25">
      <c r="A3606" s="1">
        <v>99</v>
      </c>
      <c r="B3606" s="2" t="s">
        <v>2908</v>
      </c>
      <c r="C3606" s="2" t="s">
        <v>2931</v>
      </c>
      <c r="D3606" t="s">
        <v>3348</v>
      </c>
      <c r="E3606" s="2" t="s">
        <v>4461</v>
      </c>
      <c r="F3606" s="2" t="str">
        <f t="shared" si="56"/>
        <v>s3605.t0361</v>
      </c>
    </row>
    <row r="3607" spans="1:6" x14ac:dyDescent="0.25">
      <c r="A3607" s="1">
        <v>99</v>
      </c>
      <c r="B3607" s="2" t="s">
        <v>2908</v>
      </c>
      <c r="C3607" s="2" t="s">
        <v>2931</v>
      </c>
      <c r="D3607" t="s">
        <v>3349</v>
      </c>
      <c r="E3607" s="2" t="s">
        <v>4461</v>
      </c>
      <c r="F3607" s="2" t="str">
        <f t="shared" si="56"/>
        <v>s3606.t0361</v>
      </c>
    </row>
    <row r="3608" spans="1:6" x14ac:dyDescent="0.25">
      <c r="A3608" s="1">
        <v>99</v>
      </c>
      <c r="B3608" s="2" t="s">
        <v>2908</v>
      </c>
      <c r="C3608" s="2" t="s">
        <v>2931</v>
      </c>
      <c r="D3608" t="s">
        <v>3350</v>
      </c>
      <c r="E3608" s="2" t="s">
        <v>4461</v>
      </c>
      <c r="F3608" s="2" t="str">
        <f t="shared" si="56"/>
        <v>s3607.t0361</v>
      </c>
    </row>
    <row r="3609" spans="1:6" x14ac:dyDescent="0.25">
      <c r="A3609" s="1">
        <v>99</v>
      </c>
      <c r="B3609" s="2" t="s">
        <v>2908</v>
      </c>
      <c r="C3609" s="2" t="s">
        <v>2931</v>
      </c>
      <c r="D3609" t="s">
        <v>3351</v>
      </c>
      <c r="E3609" s="2" t="s">
        <v>4461</v>
      </c>
      <c r="F3609" s="2" t="str">
        <f t="shared" si="56"/>
        <v>s3608.t0361</v>
      </c>
    </row>
    <row r="3610" spans="1:6" x14ac:dyDescent="0.25">
      <c r="A3610" s="1">
        <v>99</v>
      </c>
      <c r="B3610" s="2" t="s">
        <v>2908</v>
      </c>
      <c r="C3610" s="2" t="s">
        <v>2931</v>
      </c>
      <c r="D3610" t="s">
        <v>3352</v>
      </c>
      <c r="E3610" s="2" t="s">
        <v>4461</v>
      </c>
      <c r="F3610" s="2" t="str">
        <f t="shared" si="56"/>
        <v>s3609.t0361</v>
      </c>
    </row>
    <row r="3611" spans="1:6" x14ac:dyDescent="0.25">
      <c r="A3611" s="1">
        <v>99</v>
      </c>
      <c r="B3611" s="2" t="s">
        <v>2908</v>
      </c>
      <c r="C3611" s="2" t="s">
        <v>2931</v>
      </c>
      <c r="D3611" t="s">
        <v>3353</v>
      </c>
      <c r="E3611" s="2" t="s">
        <v>4461</v>
      </c>
      <c r="F3611" s="2" t="str">
        <f t="shared" si="56"/>
        <v>s3610.t0361</v>
      </c>
    </row>
    <row r="3612" spans="1:6" x14ac:dyDescent="0.25">
      <c r="A3612" s="1">
        <v>99</v>
      </c>
      <c r="B3612" s="2" t="s">
        <v>2908</v>
      </c>
      <c r="C3612" s="2" t="s">
        <v>2932</v>
      </c>
      <c r="D3612" t="s">
        <v>2933</v>
      </c>
      <c r="E3612" s="2" t="s">
        <v>262</v>
      </c>
      <c r="F3612" s="2" t="str">
        <f t="shared" si="56"/>
        <v>s3611.t0362</v>
      </c>
    </row>
    <row r="3613" spans="1:6" x14ac:dyDescent="0.25">
      <c r="A3613" s="1">
        <v>99</v>
      </c>
      <c r="B3613" s="2" t="s">
        <v>2908</v>
      </c>
      <c r="C3613" s="2" t="s">
        <v>2932</v>
      </c>
      <c r="D3613" t="s">
        <v>2934</v>
      </c>
      <c r="E3613" s="2" t="s">
        <v>262</v>
      </c>
      <c r="F3613" s="2" t="str">
        <f t="shared" si="56"/>
        <v>s3612.t0362</v>
      </c>
    </row>
    <row r="3614" spans="1:6" x14ac:dyDescent="0.25">
      <c r="A3614" s="1">
        <v>99</v>
      </c>
      <c r="B3614" s="2" t="s">
        <v>2908</v>
      </c>
      <c r="C3614" s="2" t="s">
        <v>2932</v>
      </c>
      <c r="D3614" t="s">
        <v>2935</v>
      </c>
      <c r="E3614" s="2" t="s">
        <v>271</v>
      </c>
      <c r="F3614" s="2" t="str">
        <f t="shared" si="56"/>
        <v>s3613.t0362</v>
      </c>
    </row>
    <row r="3615" spans="1:6" x14ac:dyDescent="0.25">
      <c r="A3615" s="1">
        <v>99</v>
      </c>
      <c r="B3615" s="2" t="s">
        <v>2908</v>
      </c>
      <c r="C3615" s="2" t="s">
        <v>2932</v>
      </c>
      <c r="D3615" t="s">
        <v>2936</v>
      </c>
      <c r="E3615" s="2" t="s">
        <v>271</v>
      </c>
      <c r="F3615" s="2" t="str">
        <f t="shared" si="56"/>
        <v>s3614.t0362</v>
      </c>
    </row>
    <row r="3616" spans="1:6" x14ac:dyDescent="0.25">
      <c r="A3616" s="1">
        <v>99</v>
      </c>
      <c r="B3616" s="2" t="s">
        <v>2908</v>
      </c>
      <c r="C3616" s="2" t="s">
        <v>2932</v>
      </c>
      <c r="D3616" t="s">
        <v>2937</v>
      </c>
      <c r="E3616" s="2" t="s">
        <v>271</v>
      </c>
      <c r="F3616" s="2" t="str">
        <f t="shared" si="56"/>
        <v>s3615.t0362</v>
      </c>
    </row>
    <row r="3617" spans="1:6" x14ac:dyDescent="0.25">
      <c r="A3617" s="1">
        <v>99</v>
      </c>
      <c r="B3617" s="2" t="s">
        <v>2908</v>
      </c>
      <c r="C3617" s="2" t="s">
        <v>2932</v>
      </c>
      <c r="D3617" t="s">
        <v>2938</v>
      </c>
      <c r="E3617" s="2" t="s">
        <v>271</v>
      </c>
      <c r="F3617" s="2" t="str">
        <f t="shared" si="56"/>
        <v>s3616.t0362</v>
      </c>
    </row>
    <row r="3618" spans="1:6" x14ac:dyDescent="0.25">
      <c r="A3618" s="1">
        <v>99</v>
      </c>
      <c r="B3618" s="2" t="s">
        <v>2908</v>
      </c>
      <c r="C3618" s="2" t="s">
        <v>2932</v>
      </c>
      <c r="D3618" t="s">
        <v>2939</v>
      </c>
      <c r="E3618" s="2" t="s">
        <v>271</v>
      </c>
      <c r="F3618" s="2" t="str">
        <f t="shared" si="56"/>
        <v>s3617.t0362</v>
      </c>
    </row>
    <row r="3619" spans="1:6" x14ac:dyDescent="0.25">
      <c r="A3619" s="1">
        <v>99</v>
      </c>
      <c r="B3619" s="2" t="s">
        <v>2908</v>
      </c>
      <c r="C3619" s="2" t="s">
        <v>2932</v>
      </c>
      <c r="D3619" t="s">
        <v>2940</v>
      </c>
      <c r="E3619" s="2" t="s">
        <v>271</v>
      </c>
      <c r="F3619" s="2" t="str">
        <f t="shared" si="56"/>
        <v>s3618.t0362</v>
      </c>
    </row>
    <row r="3620" spans="1:6" x14ac:dyDescent="0.25">
      <c r="A3620" s="1">
        <v>99</v>
      </c>
      <c r="B3620" s="2" t="s">
        <v>2908</v>
      </c>
      <c r="C3620" s="2" t="s">
        <v>2932</v>
      </c>
      <c r="D3620" t="s">
        <v>2941</v>
      </c>
      <c r="E3620" s="2" t="s">
        <v>271</v>
      </c>
      <c r="F3620" s="2" t="str">
        <f t="shared" si="56"/>
        <v>s3619.t0362</v>
      </c>
    </row>
    <row r="3621" spans="1:6" x14ac:dyDescent="0.25">
      <c r="A3621" s="1">
        <v>99</v>
      </c>
      <c r="B3621" s="2" t="s">
        <v>2908</v>
      </c>
      <c r="C3621" s="2" t="s">
        <v>2932</v>
      </c>
      <c r="D3621" t="s">
        <v>2942</v>
      </c>
      <c r="E3621" s="2" t="s">
        <v>271</v>
      </c>
      <c r="F3621" s="2" t="str">
        <f t="shared" si="56"/>
        <v>s3620.t0362</v>
      </c>
    </row>
    <row r="3622" spans="1:6" x14ac:dyDescent="0.25">
      <c r="A3622" s="1">
        <v>99</v>
      </c>
      <c r="B3622" s="2" t="s">
        <v>2908</v>
      </c>
      <c r="C3622" s="1" t="s">
        <v>2943</v>
      </c>
      <c r="D3622" t="s">
        <v>2944</v>
      </c>
      <c r="E3622" s="2" t="s">
        <v>2395</v>
      </c>
      <c r="F3622" s="2" t="str">
        <f t="shared" si="56"/>
        <v>s3621.t0363</v>
      </c>
    </row>
    <row r="3623" spans="1:6" x14ac:dyDescent="0.25">
      <c r="A3623" s="1">
        <v>99</v>
      </c>
      <c r="B3623" s="2" t="s">
        <v>2908</v>
      </c>
      <c r="C3623" s="1" t="s">
        <v>2943</v>
      </c>
      <c r="D3623" t="s">
        <v>2945</v>
      </c>
      <c r="E3623" s="2" t="s">
        <v>2395</v>
      </c>
      <c r="F3623" s="2" t="str">
        <f t="shared" si="56"/>
        <v>s3622.t0363</v>
      </c>
    </row>
    <row r="3624" spans="1:6" x14ac:dyDescent="0.25">
      <c r="A3624" s="1">
        <v>99</v>
      </c>
      <c r="B3624" s="2" t="s">
        <v>2908</v>
      </c>
      <c r="C3624" s="1" t="s">
        <v>2943</v>
      </c>
      <c r="D3624" t="s">
        <v>2946</v>
      </c>
      <c r="E3624" s="2" t="s">
        <v>2395</v>
      </c>
      <c r="F3624" s="2" t="str">
        <f t="shared" si="56"/>
        <v>s3623.t0363</v>
      </c>
    </row>
    <row r="3625" spans="1:6" x14ac:dyDescent="0.25">
      <c r="A3625" s="1">
        <v>99</v>
      </c>
      <c r="B3625" s="2" t="s">
        <v>2908</v>
      </c>
      <c r="C3625" s="1" t="s">
        <v>2943</v>
      </c>
      <c r="D3625" t="s">
        <v>2947</v>
      </c>
      <c r="E3625" s="2" t="s">
        <v>2395</v>
      </c>
      <c r="F3625" s="2" t="str">
        <f t="shared" si="56"/>
        <v>s3624.t0363</v>
      </c>
    </row>
    <row r="3626" spans="1:6" x14ac:dyDescent="0.25">
      <c r="A3626" s="1">
        <v>99</v>
      </c>
      <c r="B3626" s="2" t="s">
        <v>2908</v>
      </c>
      <c r="C3626" s="1" t="s">
        <v>2943</v>
      </c>
      <c r="D3626" t="s">
        <v>2948</v>
      </c>
      <c r="E3626" s="2" t="s">
        <v>2395</v>
      </c>
      <c r="F3626" s="2" t="str">
        <f t="shared" si="56"/>
        <v>s3625.t0363</v>
      </c>
    </row>
    <row r="3627" spans="1:6" x14ac:dyDescent="0.25">
      <c r="A3627" s="1">
        <v>99</v>
      </c>
      <c r="B3627" s="2" t="s">
        <v>2908</v>
      </c>
      <c r="C3627" s="1" t="s">
        <v>2943</v>
      </c>
      <c r="D3627" t="s">
        <v>2949</v>
      </c>
      <c r="E3627" s="2" t="s">
        <v>2395</v>
      </c>
      <c r="F3627" s="2" t="str">
        <f t="shared" si="56"/>
        <v>s3626.t0363</v>
      </c>
    </row>
    <row r="3628" spans="1:6" x14ac:dyDescent="0.25">
      <c r="A3628" s="1">
        <v>99</v>
      </c>
      <c r="B3628" s="2" t="s">
        <v>2908</v>
      </c>
      <c r="C3628" s="1" t="s">
        <v>2943</v>
      </c>
      <c r="D3628" t="s">
        <v>2950</v>
      </c>
      <c r="E3628" s="2" t="s">
        <v>2395</v>
      </c>
      <c r="F3628" s="2" t="str">
        <f t="shared" si="56"/>
        <v>s3627.t0363</v>
      </c>
    </row>
    <row r="3629" spans="1:6" x14ac:dyDescent="0.25">
      <c r="A3629" s="1">
        <v>99</v>
      </c>
      <c r="B3629" s="2" t="s">
        <v>2908</v>
      </c>
      <c r="C3629" s="1" t="s">
        <v>2943</v>
      </c>
      <c r="D3629" t="s">
        <v>2951</v>
      </c>
      <c r="E3629" s="2" t="s">
        <v>2395</v>
      </c>
      <c r="F3629" s="2" t="str">
        <f t="shared" si="56"/>
        <v>s3628.t0363</v>
      </c>
    </row>
    <row r="3630" spans="1:6" x14ac:dyDescent="0.25">
      <c r="A3630" s="1">
        <v>99</v>
      </c>
      <c r="B3630" s="2" t="s">
        <v>2908</v>
      </c>
      <c r="C3630" s="1" t="s">
        <v>2943</v>
      </c>
      <c r="D3630" t="s">
        <v>2952</v>
      </c>
      <c r="E3630" s="2" t="s">
        <v>2395</v>
      </c>
      <c r="F3630" s="2" t="str">
        <f t="shared" si="56"/>
        <v>s3629.t0363</v>
      </c>
    </row>
    <row r="3631" spans="1:6" x14ac:dyDescent="0.25">
      <c r="A3631" s="1">
        <v>99</v>
      </c>
      <c r="B3631" s="2" t="s">
        <v>2908</v>
      </c>
      <c r="C3631" s="1" t="s">
        <v>2943</v>
      </c>
      <c r="D3631" t="s">
        <v>2953</v>
      </c>
      <c r="E3631" s="2" t="s">
        <v>2395</v>
      </c>
      <c r="F3631" s="2" t="str">
        <f t="shared" si="56"/>
        <v>s3630.t0363</v>
      </c>
    </row>
    <row r="3632" spans="1:6" x14ac:dyDescent="0.25">
      <c r="A3632" s="1">
        <v>99</v>
      </c>
      <c r="B3632" s="2" t="s">
        <v>2908</v>
      </c>
      <c r="C3632" s="2" t="s">
        <v>2954</v>
      </c>
      <c r="D3632" t="s">
        <v>2955</v>
      </c>
      <c r="E3632" s="2" t="s">
        <v>56</v>
      </c>
      <c r="F3632" s="2" t="str">
        <f t="shared" si="56"/>
        <v>s3631.t0364</v>
      </c>
    </row>
    <row r="3633" spans="1:6" x14ac:dyDescent="0.25">
      <c r="A3633" s="1">
        <v>99</v>
      </c>
      <c r="B3633" s="2" t="s">
        <v>2908</v>
      </c>
      <c r="C3633" s="2" t="s">
        <v>2954</v>
      </c>
      <c r="D3633" t="s">
        <v>2956</v>
      </c>
      <c r="E3633" s="2" t="s">
        <v>2395</v>
      </c>
      <c r="F3633" s="2" t="str">
        <f t="shared" si="56"/>
        <v>s3632.t0364</v>
      </c>
    </row>
    <row r="3634" spans="1:6" x14ac:dyDescent="0.25">
      <c r="A3634" s="1">
        <v>99</v>
      </c>
      <c r="B3634" s="2" t="s">
        <v>2908</v>
      </c>
      <c r="C3634" s="2" t="s">
        <v>2954</v>
      </c>
      <c r="D3634" t="s">
        <v>2957</v>
      </c>
      <c r="E3634" s="2" t="s">
        <v>2395</v>
      </c>
      <c r="F3634" s="2" t="str">
        <f t="shared" si="56"/>
        <v>s3633.t0364</v>
      </c>
    </row>
    <row r="3635" spans="1:6" x14ac:dyDescent="0.25">
      <c r="A3635" s="1">
        <v>99</v>
      </c>
      <c r="B3635" s="2" t="s">
        <v>2908</v>
      </c>
      <c r="C3635" s="2" t="s">
        <v>2954</v>
      </c>
      <c r="D3635" t="s">
        <v>2958</v>
      </c>
      <c r="E3635" s="2" t="s">
        <v>2395</v>
      </c>
      <c r="F3635" s="2" t="str">
        <f t="shared" si="56"/>
        <v>s3634.t0364</v>
      </c>
    </row>
    <row r="3636" spans="1:6" x14ac:dyDescent="0.25">
      <c r="A3636" s="1">
        <v>99</v>
      </c>
      <c r="B3636" s="2" t="s">
        <v>2908</v>
      </c>
      <c r="C3636" s="2" t="s">
        <v>2954</v>
      </c>
      <c r="D3636" t="s">
        <v>2959</v>
      </c>
      <c r="E3636" s="2" t="s">
        <v>2395</v>
      </c>
      <c r="F3636" s="2" t="str">
        <f t="shared" si="56"/>
        <v>s3635.t0364</v>
      </c>
    </row>
    <row r="3637" spans="1:6" x14ac:dyDescent="0.25">
      <c r="A3637" s="1">
        <v>99</v>
      </c>
      <c r="B3637" s="2" t="s">
        <v>2908</v>
      </c>
      <c r="C3637" s="2" t="s">
        <v>2954</v>
      </c>
      <c r="D3637" t="s">
        <v>2960</v>
      </c>
      <c r="E3637" s="2" t="s">
        <v>2395</v>
      </c>
      <c r="F3637" s="2" t="str">
        <f t="shared" si="56"/>
        <v>s3636.t0364</v>
      </c>
    </row>
    <row r="3638" spans="1:6" x14ac:dyDescent="0.25">
      <c r="A3638" s="1">
        <v>99</v>
      </c>
      <c r="B3638" s="2" t="s">
        <v>2908</v>
      </c>
      <c r="C3638" s="2" t="s">
        <v>2954</v>
      </c>
      <c r="D3638" t="s">
        <v>2961</v>
      </c>
      <c r="E3638" s="2" t="s">
        <v>2395</v>
      </c>
      <c r="F3638" s="2" t="str">
        <f t="shared" si="56"/>
        <v>s3637.t0364</v>
      </c>
    </row>
    <row r="3639" spans="1:6" x14ac:dyDescent="0.25">
      <c r="A3639" s="1">
        <v>99</v>
      </c>
      <c r="B3639" s="2" t="s">
        <v>2908</v>
      </c>
      <c r="C3639" s="2" t="s">
        <v>2954</v>
      </c>
      <c r="D3639" t="s">
        <v>2962</v>
      </c>
      <c r="E3639" s="2" t="s">
        <v>2395</v>
      </c>
      <c r="F3639" s="2" t="str">
        <f t="shared" si="56"/>
        <v>s3638.t0364</v>
      </c>
    </row>
    <row r="3640" spans="1:6" x14ac:dyDescent="0.25">
      <c r="A3640" s="1">
        <v>99</v>
      </c>
      <c r="B3640" s="2" t="s">
        <v>2908</v>
      </c>
      <c r="C3640" s="2" t="s">
        <v>2954</v>
      </c>
      <c r="D3640" t="s">
        <v>2963</v>
      </c>
      <c r="E3640" s="2" t="s">
        <v>2395</v>
      </c>
      <c r="F3640" s="2" t="str">
        <f t="shared" si="56"/>
        <v>s3639.t0364</v>
      </c>
    </row>
    <row r="3641" spans="1:6" x14ac:dyDescent="0.25">
      <c r="A3641" s="1">
        <v>99</v>
      </c>
      <c r="B3641" s="2" t="s">
        <v>2908</v>
      </c>
      <c r="C3641" s="2" t="s">
        <v>2954</v>
      </c>
      <c r="D3641" t="s">
        <v>2964</v>
      </c>
      <c r="E3641" s="2" t="s">
        <v>2395</v>
      </c>
      <c r="F3641" s="2" t="str">
        <f t="shared" si="56"/>
        <v>s3640.t0364</v>
      </c>
    </row>
    <row r="3642" spans="1:6" x14ac:dyDescent="0.25">
      <c r="A3642" s="1">
        <v>100</v>
      </c>
      <c r="B3642" s="2" t="s">
        <v>3074</v>
      </c>
      <c r="C3642" s="2" t="s">
        <v>3075</v>
      </c>
      <c r="D3642" t="s">
        <v>3076</v>
      </c>
      <c r="E3642" s="2" t="s">
        <v>2395</v>
      </c>
      <c r="F3642" s="2" t="str">
        <f t="shared" si="56"/>
        <v>s3641.t0365</v>
      </c>
    </row>
    <row r="3643" spans="1:6" x14ac:dyDescent="0.25">
      <c r="A3643" s="1">
        <v>100</v>
      </c>
      <c r="B3643" s="2" t="s">
        <v>3074</v>
      </c>
      <c r="C3643" s="2" t="s">
        <v>3075</v>
      </c>
      <c r="D3643" t="s">
        <v>3077</v>
      </c>
      <c r="E3643" s="2" t="s">
        <v>2324</v>
      </c>
      <c r="F3643" s="2" t="str">
        <f t="shared" si="56"/>
        <v>s3642.t0365</v>
      </c>
    </row>
    <row r="3644" spans="1:6" x14ac:dyDescent="0.25">
      <c r="A3644" s="1">
        <v>100</v>
      </c>
      <c r="B3644" s="2" t="s">
        <v>3074</v>
      </c>
      <c r="C3644" s="2" t="s">
        <v>3075</v>
      </c>
      <c r="D3644" t="s">
        <v>3078</v>
      </c>
      <c r="E3644" s="2" t="s">
        <v>3079</v>
      </c>
      <c r="F3644" s="2" t="str">
        <f t="shared" si="56"/>
        <v>s3643.t0365</v>
      </c>
    </row>
    <row r="3645" spans="1:6" x14ac:dyDescent="0.25">
      <c r="A3645" s="1">
        <v>100</v>
      </c>
      <c r="B3645" s="2" t="s">
        <v>3074</v>
      </c>
      <c r="C3645" s="2" t="s">
        <v>3075</v>
      </c>
      <c r="D3645" t="s">
        <v>3337</v>
      </c>
      <c r="E3645" s="2" t="s">
        <v>4461</v>
      </c>
      <c r="F3645" s="2" t="str">
        <f t="shared" si="56"/>
        <v>s3644.t0365</v>
      </c>
    </row>
    <row r="3646" spans="1:6" x14ac:dyDescent="0.25">
      <c r="A3646" s="1">
        <v>100</v>
      </c>
      <c r="B3646" s="2" t="s">
        <v>3074</v>
      </c>
      <c r="C3646" s="2" t="s">
        <v>3075</v>
      </c>
      <c r="D3646" t="s">
        <v>3338</v>
      </c>
      <c r="E3646" s="2" t="s">
        <v>4461</v>
      </c>
      <c r="F3646" s="2" t="str">
        <f t="shared" si="56"/>
        <v>s3645.t0365</v>
      </c>
    </row>
    <row r="3647" spans="1:6" x14ac:dyDescent="0.25">
      <c r="A3647" s="1">
        <v>100</v>
      </c>
      <c r="B3647" s="2" t="s">
        <v>3074</v>
      </c>
      <c r="C3647" s="2" t="s">
        <v>3075</v>
      </c>
      <c r="D3647" t="s">
        <v>3339</v>
      </c>
      <c r="E3647" s="2" t="s">
        <v>4461</v>
      </c>
      <c r="F3647" s="2" t="str">
        <f t="shared" si="56"/>
        <v>s3646.t0365</v>
      </c>
    </row>
    <row r="3648" spans="1:6" x14ac:dyDescent="0.25">
      <c r="A3648" s="1">
        <v>100</v>
      </c>
      <c r="B3648" s="2" t="s">
        <v>3074</v>
      </c>
      <c r="C3648" s="2" t="s">
        <v>3075</v>
      </c>
      <c r="D3648" t="s">
        <v>3340</v>
      </c>
      <c r="E3648" s="2" t="s">
        <v>4461</v>
      </c>
      <c r="F3648" s="2" t="str">
        <f t="shared" si="56"/>
        <v>s3647.t0365</v>
      </c>
    </row>
    <row r="3649" spans="1:6" x14ac:dyDescent="0.25">
      <c r="A3649" s="1">
        <v>100</v>
      </c>
      <c r="B3649" s="2" t="s">
        <v>3074</v>
      </c>
      <c r="C3649" s="2" t="s">
        <v>3075</v>
      </c>
      <c r="D3649" t="s">
        <v>3341</v>
      </c>
      <c r="E3649" s="2" t="s">
        <v>4461</v>
      </c>
      <c r="F3649" s="2" t="str">
        <f t="shared" si="56"/>
        <v>s3648.t0365</v>
      </c>
    </row>
    <row r="3650" spans="1:6" x14ac:dyDescent="0.25">
      <c r="A3650" s="1">
        <v>100</v>
      </c>
      <c r="B3650" s="2" t="s">
        <v>3074</v>
      </c>
      <c r="C3650" s="2" t="s">
        <v>3075</v>
      </c>
      <c r="D3650" t="s">
        <v>3342</v>
      </c>
      <c r="E3650" s="2" t="s">
        <v>4461</v>
      </c>
      <c r="F3650" s="2" t="str">
        <f t="shared" si="56"/>
        <v>s3649.t0365</v>
      </c>
    </row>
    <row r="3651" spans="1:6" x14ac:dyDescent="0.25">
      <c r="A3651" s="1">
        <v>100</v>
      </c>
      <c r="B3651" s="2" t="s">
        <v>3074</v>
      </c>
      <c r="C3651" s="2" t="s">
        <v>3075</v>
      </c>
      <c r="D3651" t="s">
        <v>3343</v>
      </c>
      <c r="E3651" s="2" t="s">
        <v>4461</v>
      </c>
      <c r="F3651" s="2" t="str">
        <f t="shared" ref="F3651:F3671" si="57">"s"&amp;TEXT(ROW()-1,"0000")&amp;".t"&amp;TEXT(CEILING(ROW()-1, 10)/10,"0000")</f>
        <v>s3650.t0365</v>
      </c>
    </row>
    <row r="3652" spans="1:6" x14ac:dyDescent="0.25">
      <c r="A3652" s="1">
        <v>100</v>
      </c>
      <c r="B3652" s="2" t="s">
        <v>3074</v>
      </c>
      <c r="C3652" s="2" t="s">
        <v>3080</v>
      </c>
      <c r="D3652" t="s">
        <v>3081</v>
      </c>
      <c r="E3652" s="2" t="s">
        <v>271</v>
      </c>
      <c r="F3652" s="2" t="str">
        <f t="shared" si="57"/>
        <v>s3651.t0366</v>
      </c>
    </row>
    <row r="3653" spans="1:6" x14ac:dyDescent="0.25">
      <c r="A3653" s="1">
        <v>100</v>
      </c>
      <c r="B3653" s="2" t="s">
        <v>3074</v>
      </c>
      <c r="C3653" s="2" t="s">
        <v>3080</v>
      </c>
      <c r="D3653" t="s">
        <v>3082</v>
      </c>
      <c r="E3653" s="2" t="s">
        <v>271</v>
      </c>
      <c r="F3653" s="2" t="str">
        <f t="shared" si="57"/>
        <v>s3652.t0366</v>
      </c>
    </row>
    <row r="3654" spans="1:6" x14ac:dyDescent="0.25">
      <c r="A3654" s="1">
        <v>100</v>
      </c>
      <c r="B3654" s="2" t="s">
        <v>3074</v>
      </c>
      <c r="C3654" s="2" t="s">
        <v>3080</v>
      </c>
      <c r="D3654" t="s">
        <v>3083</v>
      </c>
      <c r="E3654" s="2" t="s">
        <v>271</v>
      </c>
      <c r="F3654" s="2" t="str">
        <f t="shared" si="57"/>
        <v>s3653.t0366</v>
      </c>
    </row>
    <row r="3655" spans="1:6" x14ac:dyDescent="0.25">
      <c r="A3655" s="1">
        <v>100</v>
      </c>
      <c r="B3655" s="2" t="s">
        <v>3074</v>
      </c>
      <c r="C3655" s="2" t="s">
        <v>3080</v>
      </c>
      <c r="D3655" t="s">
        <v>3084</v>
      </c>
      <c r="E3655" s="2" t="s">
        <v>271</v>
      </c>
      <c r="F3655" s="2" t="str">
        <f t="shared" si="57"/>
        <v>s3654.t0366</v>
      </c>
    </row>
    <row r="3656" spans="1:6" x14ac:dyDescent="0.25">
      <c r="A3656" s="1">
        <v>100</v>
      </c>
      <c r="B3656" s="2" t="s">
        <v>3074</v>
      </c>
      <c r="C3656" s="2" t="s">
        <v>3080</v>
      </c>
      <c r="D3656" t="s">
        <v>3085</v>
      </c>
      <c r="E3656" s="2" t="s">
        <v>271</v>
      </c>
      <c r="F3656" s="2" t="str">
        <f t="shared" si="57"/>
        <v>s3655.t0366</v>
      </c>
    </row>
    <row r="3657" spans="1:6" x14ac:dyDescent="0.25">
      <c r="A3657" s="1">
        <v>100</v>
      </c>
      <c r="B3657" s="2" t="s">
        <v>3074</v>
      </c>
      <c r="C3657" s="2" t="s">
        <v>3080</v>
      </c>
      <c r="D3657" t="s">
        <v>3086</v>
      </c>
      <c r="E3657" s="2" t="s">
        <v>271</v>
      </c>
      <c r="F3657" s="2" t="str">
        <f t="shared" si="57"/>
        <v>s3656.t0366</v>
      </c>
    </row>
    <row r="3658" spans="1:6" x14ac:dyDescent="0.25">
      <c r="A3658" s="1">
        <v>100</v>
      </c>
      <c r="B3658" s="2" t="s">
        <v>3074</v>
      </c>
      <c r="C3658" s="2" t="s">
        <v>3080</v>
      </c>
      <c r="D3658" t="s">
        <v>3087</v>
      </c>
      <c r="E3658" s="2" t="s">
        <v>271</v>
      </c>
      <c r="F3658" s="2" t="str">
        <f t="shared" si="57"/>
        <v>s3657.t0366</v>
      </c>
    </row>
    <row r="3659" spans="1:6" x14ac:dyDescent="0.25">
      <c r="A3659" s="1">
        <v>100</v>
      </c>
      <c r="B3659" s="2" t="s">
        <v>3074</v>
      </c>
      <c r="C3659" s="2" t="s">
        <v>3080</v>
      </c>
      <c r="D3659" t="s">
        <v>3088</v>
      </c>
      <c r="E3659" s="2" t="s">
        <v>271</v>
      </c>
      <c r="F3659" s="2" t="str">
        <f t="shared" si="57"/>
        <v>s3658.t0366</v>
      </c>
    </row>
    <row r="3660" spans="1:6" x14ac:dyDescent="0.25">
      <c r="A3660" s="1">
        <v>100</v>
      </c>
      <c r="B3660" s="2" t="s">
        <v>3074</v>
      </c>
      <c r="C3660" s="2" t="s">
        <v>3080</v>
      </c>
      <c r="D3660" t="s">
        <v>3089</v>
      </c>
      <c r="E3660" s="2" t="s">
        <v>271</v>
      </c>
      <c r="F3660" s="2" t="str">
        <f t="shared" si="57"/>
        <v>s3659.t0366</v>
      </c>
    </row>
    <row r="3661" spans="1:6" x14ac:dyDescent="0.25">
      <c r="A3661" s="1">
        <v>100</v>
      </c>
      <c r="B3661" s="2" t="s">
        <v>3074</v>
      </c>
      <c r="C3661" s="2" t="s">
        <v>3080</v>
      </c>
      <c r="D3661" t="s">
        <v>3090</v>
      </c>
      <c r="E3661" s="2" t="s">
        <v>271</v>
      </c>
      <c r="F3661" s="2" t="str">
        <f t="shared" si="57"/>
        <v>s3660.t0366</v>
      </c>
    </row>
    <row r="3662" spans="1:6" x14ac:dyDescent="0.25">
      <c r="A3662" s="1">
        <v>100</v>
      </c>
      <c r="B3662" s="2" t="s">
        <v>3074</v>
      </c>
      <c r="C3662" s="2" t="s">
        <v>3091</v>
      </c>
      <c r="D3662" t="s">
        <v>3092</v>
      </c>
      <c r="E3662" s="2" t="s">
        <v>30</v>
      </c>
      <c r="F3662" s="2" t="str">
        <f t="shared" si="57"/>
        <v>s3661.t0367</v>
      </c>
    </row>
    <row r="3663" spans="1:6" x14ac:dyDescent="0.25">
      <c r="A3663" s="1">
        <v>100</v>
      </c>
      <c r="B3663" s="2" t="s">
        <v>3074</v>
      </c>
      <c r="C3663" s="2" t="s">
        <v>3091</v>
      </c>
      <c r="D3663" t="s">
        <v>3093</v>
      </c>
      <c r="E3663" s="2" t="s">
        <v>56</v>
      </c>
      <c r="F3663" s="2" t="str">
        <f t="shared" si="57"/>
        <v>s3662.t0367</v>
      </c>
    </row>
    <row r="3664" spans="1:6" x14ac:dyDescent="0.25">
      <c r="A3664" s="1">
        <v>100</v>
      </c>
      <c r="B3664" s="2" t="s">
        <v>3074</v>
      </c>
      <c r="C3664" s="2" t="s">
        <v>3091</v>
      </c>
      <c r="D3664" t="s">
        <v>3094</v>
      </c>
      <c r="E3664" s="2" t="s">
        <v>56</v>
      </c>
      <c r="F3664" s="2" t="str">
        <f t="shared" si="57"/>
        <v>s3663.t0367</v>
      </c>
    </row>
    <row r="3665" spans="1:6" x14ac:dyDescent="0.25">
      <c r="A3665" s="1">
        <v>100</v>
      </c>
      <c r="B3665" s="2" t="s">
        <v>3074</v>
      </c>
      <c r="C3665" s="2" t="s">
        <v>3091</v>
      </c>
      <c r="D3665" t="s">
        <v>3095</v>
      </c>
      <c r="E3665" s="2" t="s">
        <v>19</v>
      </c>
      <c r="F3665" s="2" t="str">
        <f t="shared" si="57"/>
        <v>s3664.t0367</v>
      </c>
    </row>
    <row r="3666" spans="1:6" x14ac:dyDescent="0.25">
      <c r="A3666" s="1">
        <v>100</v>
      </c>
      <c r="B3666" s="2" t="s">
        <v>3074</v>
      </c>
      <c r="C3666" s="2" t="s">
        <v>3091</v>
      </c>
      <c r="D3666" t="s">
        <v>3096</v>
      </c>
      <c r="E3666" s="2" t="s">
        <v>30</v>
      </c>
      <c r="F3666" s="2" t="str">
        <f t="shared" si="57"/>
        <v>s3665.t0367</v>
      </c>
    </row>
    <row r="3667" spans="1:6" x14ac:dyDescent="0.25">
      <c r="A3667" s="1">
        <v>100</v>
      </c>
      <c r="B3667" s="2" t="s">
        <v>3074</v>
      </c>
      <c r="C3667" s="2" t="s">
        <v>3091</v>
      </c>
      <c r="D3667" t="s">
        <v>3097</v>
      </c>
      <c r="E3667" s="2" t="s">
        <v>30</v>
      </c>
      <c r="F3667" s="2" t="str">
        <f t="shared" si="57"/>
        <v>s3666.t0367</v>
      </c>
    </row>
    <row r="3668" spans="1:6" x14ac:dyDescent="0.25">
      <c r="A3668" s="1">
        <v>100</v>
      </c>
      <c r="B3668" s="2" t="s">
        <v>3074</v>
      </c>
      <c r="C3668" s="2" t="s">
        <v>3091</v>
      </c>
      <c r="D3668" t="s">
        <v>3098</v>
      </c>
      <c r="E3668" s="2" t="s">
        <v>30</v>
      </c>
      <c r="F3668" s="2" t="str">
        <f t="shared" si="57"/>
        <v>s3667.t0367</v>
      </c>
    </row>
    <row r="3669" spans="1:6" x14ac:dyDescent="0.25">
      <c r="A3669" s="1">
        <v>100</v>
      </c>
      <c r="B3669" s="2" t="s">
        <v>3074</v>
      </c>
      <c r="C3669" s="2" t="s">
        <v>3091</v>
      </c>
      <c r="D3669" t="s">
        <v>3099</v>
      </c>
      <c r="E3669" s="2" t="s">
        <v>30</v>
      </c>
      <c r="F3669" s="2" t="str">
        <f t="shared" si="57"/>
        <v>s3668.t0367</v>
      </c>
    </row>
    <row r="3670" spans="1:6" x14ac:dyDescent="0.25">
      <c r="A3670" s="1">
        <v>100</v>
      </c>
      <c r="B3670" s="2" t="s">
        <v>3074</v>
      </c>
      <c r="C3670" s="2" t="s">
        <v>3091</v>
      </c>
      <c r="D3670" t="s">
        <v>3100</v>
      </c>
      <c r="E3670" s="2" t="s">
        <v>30</v>
      </c>
      <c r="F3670" s="2" t="str">
        <f t="shared" si="57"/>
        <v>s3669.t0367</v>
      </c>
    </row>
    <row r="3671" spans="1:6" x14ac:dyDescent="0.25">
      <c r="A3671" s="1">
        <v>100</v>
      </c>
      <c r="B3671" s="2" t="s">
        <v>3074</v>
      </c>
      <c r="C3671" s="2" t="s">
        <v>3091</v>
      </c>
      <c r="D3671" t="s">
        <v>3101</v>
      </c>
      <c r="E3671" s="2" t="s">
        <v>30</v>
      </c>
      <c r="F3671" s="2" t="str">
        <f t="shared" si="57"/>
        <v>s3670.t0367</v>
      </c>
    </row>
    <row r="3672" spans="1:6" x14ac:dyDescent="0.25">
      <c r="B3672" s="1"/>
      <c r="C3672" s="1"/>
      <c r="E3672" s="1"/>
    </row>
    <row r="3673" spans="1:6" x14ac:dyDescent="0.25">
      <c r="B3673" s="1"/>
      <c r="C3673" s="1"/>
      <c r="E3673" s="1"/>
    </row>
    <row r="3674" spans="1:6" x14ac:dyDescent="0.25">
      <c r="B3674" s="1"/>
      <c r="C3674" s="1"/>
      <c r="E3674" s="1"/>
    </row>
    <row r="3675" spans="1:6" x14ac:dyDescent="0.25">
      <c r="B3675" s="1"/>
      <c r="C3675" s="1"/>
      <c r="E3675" s="1"/>
    </row>
    <row r="3676" spans="1:6" x14ac:dyDescent="0.25">
      <c r="B3676" s="1"/>
      <c r="C3676" s="1"/>
      <c r="E3676" s="1"/>
    </row>
    <row r="3677" spans="1:6" x14ac:dyDescent="0.25">
      <c r="B3677" s="1"/>
      <c r="C3677" s="1"/>
      <c r="E3677" s="1"/>
    </row>
    <row r="3678" spans="1:6" x14ac:dyDescent="0.25">
      <c r="B3678" s="1"/>
      <c r="C3678" s="1"/>
      <c r="E3678" s="1"/>
    </row>
    <row r="3679" spans="1:6" x14ac:dyDescent="0.25">
      <c r="B3679" s="1"/>
      <c r="C3679" s="1"/>
      <c r="E3679" s="1"/>
    </row>
    <row r="3680" spans="1:6" x14ac:dyDescent="0.25">
      <c r="B3680" s="1"/>
      <c r="C3680" s="1"/>
      <c r="E3680" s="1"/>
    </row>
    <row r="3681" spans="2:5" x14ac:dyDescent="0.25">
      <c r="B3681" s="1"/>
      <c r="C3681" s="1"/>
      <c r="E3681" s="1"/>
    </row>
    <row r="3682" spans="2:5" x14ac:dyDescent="0.25">
      <c r="B3682" s="1"/>
      <c r="C3682" s="1"/>
      <c r="E3682" s="1"/>
    </row>
    <row r="3683" spans="2:5" x14ac:dyDescent="0.25">
      <c r="B3683" s="1"/>
      <c r="C3683" s="1"/>
      <c r="E3683" s="1"/>
    </row>
    <row r="3684" spans="2:5" x14ac:dyDescent="0.25">
      <c r="B3684" s="1"/>
      <c r="C3684" s="1"/>
      <c r="E3684" s="1"/>
    </row>
    <row r="3685" spans="2:5" x14ac:dyDescent="0.25">
      <c r="B3685" s="1"/>
      <c r="C3685" s="1"/>
      <c r="E3685" s="1"/>
    </row>
    <row r="3686" spans="2:5" x14ac:dyDescent="0.25">
      <c r="B3686" s="1"/>
      <c r="C3686" s="1"/>
      <c r="E3686" s="1"/>
    </row>
    <row r="3687" spans="2:5" x14ac:dyDescent="0.25">
      <c r="B3687" s="1"/>
      <c r="C3687" s="1"/>
      <c r="E3687" s="1"/>
    </row>
    <row r="3688" spans="2:5" x14ac:dyDescent="0.25">
      <c r="B3688" s="1"/>
      <c r="C3688" s="1"/>
      <c r="E3688" s="1"/>
    </row>
    <row r="3689" spans="2:5" x14ac:dyDescent="0.25">
      <c r="B3689" s="1"/>
      <c r="C3689" s="1"/>
      <c r="E3689" s="1"/>
    </row>
    <row r="3690" spans="2:5" x14ac:dyDescent="0.25">
      <c r="B3690" s="1"/>
      <c r="C3690" s="1"/>
      <c r="E3690" s="1"/>
    </row>
    <row r="3691" spans="2:5" x14ac:dyDescent="0.25">
      <c r="B3691" s="1"/>
      <c r="C3691" s="1"/>
      <c r="E3691" s="1"/>
    </row>
    <row r="3692" spans="2:5" x14ac:dyDescent="0.25">
      <c r="B3692" s="1"/>
      <c r="C3692" s="1"/>
      <c r="E3692" s="1"/>
    </row>
    <row r="3693" spans="2:5" x14ac:dyDescent="0.25">
      <c r="B3693" s="1"/>
      <c r="C3693" s="1"/>
      <c r="E3693" s="1"/>
    </row>
    <row r="3694" spans="2:5" x14ac:dyDescent="0.25">
      <c r="B3694" s="1"/>
      <c r="C3694" s="1"/>
      <c r="E3694" s="1"/>
    </row>
    <row r="3695" spans="2:5" x14ac:dyDescent="0.25">
      <c r="B3695" s="1"/>
      <c r="C3695" s="1"/>
      <c r="E3695" s="1"/>
    </row>
    <row r="3696" spans="2:5" x14ac:dyDescent="0.25">
      <c r="B3696" s="1"/>
      <c r="C3696" s="1"/>
      <c r="E3696" s="1"/>
    </row>
    <row r="3697" spans="2:5" x14ac:dyDescent="0.25">
      <c r="B3697" s="1"/>
      <c r="C3697" s="1"/>
      <c r="E3697" s="1"/>
    </row>
    <row r="3698" spans="2:5" x14ac:dyDescent="0.25">
      <c r="B3698" s="1"/>
      <c r="C3698" s="1"/>
      <c r="E3698" s="1"/>
    </row>
    <row r="3699" spans="2:5" x14ac:dyDescent="0.25">
      <c r="B3699" s="1"/>
      <c r="C3699" s="1"/>
      <c r="E3699" s="1"/>
    </row>
    <row r="3700" spans="2:5" x14ac:dyDescent="0.25">
      <c r="B3700" s="1"/>
      <c r="C3700" s="1"/>
      <c r="E3700" s="1"/>
    </row>
    <row r="3701" spans="2:5" x14ac:dyDescent="0.25">
      <c r="B3701" s="1"/>
      <c r="C3701" s="1"/>
      <c r="E3701" s="1"/>
    </row>
    <row r="3702" spans="2:5" x14ac:dyDescent="0.25">
      <c r="B3702" s="1"/>
      <c r="C3702" s="1"/>
      <c r="E3702" s="1"/>
    </row>
    <row r="3703" spans="2:5" x14ac:dyDescent="0.25">
      <c r="B3703" s="1"/>
      <c r="C3703" s="1"/>
      <c r="E3703" s="1"/>
    </row>
    <row r="3704" spans="2:5" x14ac:dyDescent="0.25">
      <c r="B3704" s="1"/>
      <c r="C3704" s="1"/>
      <c r="E3704" s="1"/>
    </row>
    <row r="3705" spans="2:5" x14ac:dyDescent="0.25">
      <c r="B3705" s="1"/>
      <c r="C3705" s="1"/>
      <c r="E3705" s="1"/>
    </row>
    <row r="3706" spans="2:5" x14ac:dyDescent="0.25">
      <c r="B3706" s="1"/>
      <c r="C3706" s="1"/>
      <c r="E3706" s="1"/>
    </row>
    <row r="3707" spans="2:5" x14ac:dyDescent="0.25">
      <c r="B3707" s="1"/>
      <c r="C3707" s="1"/>
      <c r="E3707" s="1"/>
    </row>
    <row r="3708" spans="2:5" x14ac:dyDescent="0.25">
      <c r="B3708" s="1"/>
      <c r="C3708" s="1"/>
      <c r="E3708" s="1"/>
    </row>
    <row r="3709" spans="2:5" x14ac:dyDescent="0.25">
      <c r="B3709" s="1"/>
      <c r="C3709" s="1"/>
      <c r="E3709" s="1"/>
    </row>
    <row r="3710" spans="2:5" x14ac:dyDescent="0.25">
      <c r="B3710" s="1"/>
      <c r="C3710" s="1"/>
      <c r="E3710" s="1"/>
    </row>
    <row r="3711" spans="2:5" x14ac:dyDescent="0.25">
      <c r="B3711" s="1"/>
      <c r="C3711" s="1"/>
      <c r="E3711" s="1"/>
    </row>
  </sheetData>
  <sortState xmlns:xlrd2="http://schemas.microsoft.com/office/spreadsheetml/2017/richdata2" ref="A2:E3671">
    <sortCondition ref="B2628:B3671"/>
  </sortState>
  <phoneticPr fontId="2" type="noConversion"/>
  <conditionalFormatting sqref="D1:D1048576">
    <cfRule type="duplicateValues" dxfId="1" priority="3"/>
  </conditionalFormatting>
  <conditionalFormatting sqref="D1823">
    <cfRule type="duplicateValues" dxfId="0" priority="2"/>
  </conditionalFormatting>
  <hyperlinks>
    <hyperlink ref="E2253" r:id="rId1" display="https://she3r.net/index.html" xr:uid="{5C74B6CB-60EF-42F0-BC89-0BBE6061B924}"/>
    <hyperlink ref="E2270" r:id="rId2" display="https://she3r.net/index.html" xr:uid="{93831C7F-55C5-4621-AAB8-3A904F03FABC}"/>
    <hyperlink ref="E583:E584" r:id="rId3" display="https://she3r.net/index.html" xr:uid="{5344DE06-58C3-424B-91D3-D2B392B03BF1}"/>
  </hyperlinks>
  <pageMargins left="0.7" right="0.7" top="0.75" bottom="0.75" header="0.3" footer="0.3"/>
  <pageSetup orientation="portrait"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reem</dc:creator>
  <cp:lastModifiedBy>Reem Nassar (Alumni)</cp:lastModifiedBy>
  <cp:lastPrinted>2023-04-27T12:41:45Z</cp:lastPrinted>
  <dcterms:created xsi:type="dcterms:W3CDTF">2015-06-05T18:17:20Z</dcterms:created>
  <dcterms:modified xsi:type="dcterms:W3CDTF">2024-01-20T14:18:32Z</dcterms:modified>
</cp:coreProperties>
</file>