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3f07b273b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myData" sheetId="1" r:id="Rb4a668f2069f4a44"/>
    <x:sheet xmlns:r="http://schemas.openxmlformats.org/officeDocument/2006/relationships" name="ElementMultiplier" sheetId="2" r:id="R5e941cc791aa407a"/>
    <x:sheet xmlns:r="http://schemas.openxmlformats.org/officeDocument/2006/relationships" name="ElementType" sheetId="3" r:id="Rb99cf853b5a94095"/>
    <x:sheet xmlns:r="http://schemas.openxmlformats.org/officeDocument/2006/relationships" name="README" sheetId="4" r:id="R4a6dd1c8e7a1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3B5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100a288cb499e" /><Relationship Type="http://schemas.openxmlformats.org/officeDocument/2006/relationships/theme" Target="/xl/theme/theme1.xml" Id="Rc0d1c4a9d4474fa4" /><Relationship Type="http://schemas.openxmlformats.org/officeDocument/2006/relationships/sharedStrings" Target="/xl/sharedStrings.xml" Id="R3232117551db4375" /><Relationship Type="http://schemas.openxmlformats.org/officeDocument/2006/relationships/worksheet" Target="/xl/worksheets/sheet1.xml" Id="Rb4a668f2069f4a44" /><Relationship Type="http://schemas.openxmlformats.org/officeDocument/2006/relationships/worksheet" Target="/xl/worksheets/sheet2.xml" Id="R5e941cc791aa407a" /><Relationship Type="http://schemas.openxmlformats.org/officeDocument/2006/relationships/worksheet" Target="/xl/worksheets/sheet3.xml" Id="Rb99cf853b5a94095" /><Relationship Type="http://schemas.openxmlformats.org/officeDocument/2006/relationships/worksheet" Target="/xl/worksheets/sheet4.xml" Id="R4a6dd1c8e7a14834" /></Relationships>
</file>

<file path=xl/tables/table1.xml><?xml version="1.0" encoding="utf-8"?>
<x:table xmlns:x="http://schemas.openxmlformats.org/spreadsheetml/2006/main" id="1" name="EnemyStatsTable" displayName="EnemyStatsTable" ref="A1:K9" headerRowCount="1" totalsRowCount="0" totalsRowShown="0">
  <x:tableColumns count="11">
    <x:tableColumn id="1" name="Id"/>
    <x:tableColumn id="2" name="Name"/>
    <x:tableColumn id="3" name="Element"/>
    <x:tableColumn id="4" name="MaxHp"/>
    <x:tableColumn id="5" name="Attack"/>
    <x:tableColumn id="6" name="Defense"/>
    <x:tableColumn id="7" name="MoveSpeed"/>
    <x:tableColumn id="8" name="ExpReward"/>
    <x:tableColumn id="9" name="ContactDamage"/>
    <x:tableColumn id="10" name="PrefabKey"/>
    <x:tableColumn id="11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mentMatrixTable" displayName="ElementMatrixTable" ref="A1:F5" headerRowCount="1" totalsRowCount="0" totalsRowShown="0">
  <x:tableColumns count="6">
    <x:tableColumn id="1" name="AttackElement"/>
    <x:tableColumn id="2" name="Fire"/>
    <x:tableColumn id="3" name="Water"/>
    <x:tableColumn id="4" name="Earth"/>
    <x:tableColumn id="5" name="Wind"/>
    <x:tableColumn id="6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lementTypesTable" displayName="ElementTypesTable" ref="A1:C5" headerRowCount="1" totalsRowCount="0" totalsRowShown="0">
  <x:tableColumns count="3">
    <x:tableColumn id="1" name="Id"/>
    <x:tableColumn id="2" name="Code"/>
    <x:tableColumn id="3" name="Display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ef6a38017f41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4b5973d7a345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e20619bf724ad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7" hidden="0" customWidth="1"/>
    <x:col min="10" max="10" width="26" hidden="0" customWidth="1"/>
    <x:col min="11" max="11" width="25" hidden="0" customWidth="1"/>
  </x:cols>
  <x:sheetData>
    <x:row r="1" ht="30" customHeight="1">
      <x:c r="A1" s="4" t="str">
        <x:v>Id</x:v>
      </x:c>
      <x:c r="B1" s="4" t="str">
        <x:v>Name</x:v>
      </x:c>
      <x:c r="C1" s="4" t="str">
        <x:v>Element</x:v>
      </x:c>
      <x:c r="D1" s="4" t="str">
        <x:v>MaxHp</x:v>
      </x:c>
      <x:c r="E1" s="4" t="str">
        <x:v>Attack</x:v>
      </x:c>
      <x:c r="F1" s="4" t="str">
        <x:v>Defense</x:v>
      </x:c>
      <x:c r="G1" s="4" t="str">
        <x:v>MoveSpeed</x:v>
      </x:c>
      <x:c r="H1" s="4" t="str">
        <x:v>ExpReward</x:v>
      </x:c>
      <x:c r="I1" s="4" t="str">
        <x:v>ContactDamage</x:v>
      </x:c>
      <x:c r="J1" s="4" t="str">
        <x:v>PrefabKey</x:v>
      </x:c>
      <x:c r="K1" s="4" t="str">
        <x:v>Description</x:v>
      </x:c>
    </x:row>
    <x:row r="2" ht="25" customHeight="1">
      <x:c r="A2" t="n">
        <x:v>1001</x:v>
      </x:c>
      <x:c r="B2" t="str">
        <x:v>화염 도깨비</x:v>
      </x:c>
      <x:c r="C2" t="str">
        <x:v>Fire</x:v>
      </x:c>
      <x:c r="D2" t="n">
        <x:v>90</x:v>
      </x:c>
      <x:c r="E2" t="n">
        <x:v>14</x:v>
      </x:c>
      <x:c r="F2" t="n">
        <x:v>3</x:v>
      </x:c>
      <x:c r="G2" t="n">
        <x:v>2.2</x:v>
      </x:c>
      <x:c r="H2" t="n">
        <x:v>10</x:v>
      </x:c>
      <x:c r="I2" t="n">
        <x:v>8</x:v>
      </x:c>
      <x:c r="J2" t="str">
        <x:v>Enemy_FireGoblin</x:v>
      </x:c>
      <x:c r="K2" t="str">
        <x:v>근접 추격형</x:v>
      </x:c>
    </x:row>
    <x:row r="3" ht="25" customHeight="1">
      <x:c r="A3" t="n">
        <x:v>1002</x:v>
      </x:c>
      <x:c r="B3" t="str">
        <x:v>물귀신</x:v>
      </x:c>
      <x:c r="C3" t="str">
        <x:v>Water</x:v>
      </x:c>
      <x:c r="D3" t="n">
        <x:v>110</x:v>
      </x:c>
      <x:c r="E3" t="n">
        <x:v>12</x:v>
      </x:c>
      <x:c r="F3" t="n">
        <x:v>5</x:v>
      </x:c>
      <x:c r="G3" t="n">
        <x:v>1.9</x:v>
      </x:c>
      <x:c r="H3" t="n">
        <x:v>12</x:v>
      </x:c>
      <x:c r="I3" t="n">
        <x:v>7</x:v>
      </x:c>
      <x:c r="J3" t="str">
        <x:v>Enemy_WaterGhost</x:v>
      </x:c>
      <x:c r="K3" t="str">
        <x:v>체력이 높은 근접형</x:v>
      </x:c>
    </x:row>
    <x:row r="4" ht="25" customHeight="1">
      <x:c r="A4" t="n">
        <x:v>1003</x:v>
      </x:c>
      <x:c r="B4" t="str">
        <x:v>흙 인형</x:v>
      </x:c>
      <x:c r="C4" t="str">
        <x:v>Earth</x:v>
      </x:c>
      <x:c r="D4" t="n">
        <x:v>160</x:v>
      </x:c>
      <x:c r="E4" t="n">
        <x:v>16</x:v>
      </x:c>
      <x:c r="F4" t="n">
        <x:v>10</x:v>
      </x:c>
      <x:c r="G4" t="n">
        <x:v>1.3</x:v>
      </x:c>
      <x:c r="H4" t="n">
        <x:v>15</x:v>
      </x:c>
      <x:c r="I4" t="n">
        <x:v>10</x:v>
      </x:c>
      <x:c r="J4" t="str">
        <x:v>Enemy_EarthGolem</x:v>
      </x:c>
      <x:c r="K4" t="str">
        <x:v>방어력이 높은 중장형</x:v>
      </x:c>
    </x:row>
    <x:row r="5" ht="25" customHeight="1">
      <x:c r="A5" t="n">
        <x:v>1004</x:v>
      </x:c>
      <x:c r="B5" t="str">
        <x:v>바람 요괴</x:v>
      </x:c>
      <x:c r="C5" t="str">
        <x:v>Wind</x:v>
      </x:c>
      <x:c r="D5" t="n">
        <x:v>75</x:v>
      </x:c>
      <x:c r="E5" t="n">
        <x:v>11</x:v>
      </x:c>
      <x:c r="F5" t="n">
        <x:v>2</x:v>
      </x:c>
      <x:c r="G5" t="n">
        <x:v>3.2</x:v>
      </x:c>
      <x:c r="H5" t="n">
        <x:v>11</x:v>
      </x:c>
      <x:c r="I5" t="n">
        <x:v>6</x:v>
      </x:c>
      <x:c r="J5" t="str">
        <x:v>Enemy_WindSpirit</x:v>
      </x:c>
      <x:c r="K5" t="str">
        <x:v>빠른 이동형</x:v>
      </x:c>
    </x:row>
    <x:row r="6" ht="25" customHeight="1">
      <x:c r="A6" t="n">
        <x:v>1005</x:v>
      </x:c>
      <x:c r="B6" t="str">
        <x:v>화염 정령</x:v>
      </x:c>
      <x:c r="C6" t="str">
        <x:v>Fire</x:v>
      </x:c>
      <x:c r="D6" t="n">
        <x:v>65</x:v>
      </x:c>
      <x:c r="E6" t="n">
        <x:v>18</x:v>
      </x:c>
      <x:c r="F6" t="n">
        <x:v>1</x:v>
      </x:c>
      <x:c r="G6" t="n">
        <x:v>2.7</x:v>
      </x:c>
      <x:c r="H6" t="n">
        <x:v>14</x:v>
      </x:c>
      <x:c r="I6" t="n">
        <x:v>9</x:v>
      </x:c>
      <x:c r="J6" t="str">
        <x:v>Enemy_FireSpirit</x:v>
      </x:c>
      <x:c r="K6" t="str">
        <x:v>공격력 높은 경량형</x:v>
      </x:c>
    </x:row>
    <x:row r="7" ht="25" customHeight="1">
      <x:c r="A7" t="n">
        <x:v>1006</x:v>
      </x:c>
      <x:c r="B7" t="str">
        <x:v>물 정령</x:v>
      </x:c>
      <x:c r="C7" t="str">
        <x:v>Water</x:v>
      </x:c>
      <x:c r="D7" t="n">
        <x:v>85</x:v>
      </x:c>
      <x:c r="E7" t="n">
        <x:v>13</x:v>
      </x:c>
      <x:c r="F7" t="n">
        <x:v>4</x:v>
      </x:c>
      <x:c r="G7" t="n">
        <x:v>2.5</x:v>
      </x:c>
      <x:c r="H7" t="n">
        <x:v>13</x:v>
      </x:c>
      <x:c r="I7" t="n">
        <x:v>7</x:v>
      </x:c>
      <x:c r="J7" t="str">
        <x:v>Enemy_WaterSpirit</x:v>
      </x:c>
      <x:c r="K7" t="str">
        <x:v>표준형</x:v>
      </x:c>
    </x:row>
    <x:row r="8" ht="25" customHeight="1">
      <x:c r="A8" t="n">
        <x:v>1007</x:v>
      </x:c>
      <x:c r="B8" t="str">
        <x:v>산적 대장</x:v>
      </x:c>
      <x:c r="C8" t="str">
        <x:v>Earth</x:v>
      </x:c>
      <x:c r="D8" t="n">
        <x:v>240</x:v>
      </x:c>
      <x:c r="E8" t="n">
        <x:v>22</x:v>
      </x:c>
      <x:c r="F8" t="n">
        <x:v>8</x:v>
      </x:c>
      <x:c r="G8" t="n">
        <x:v>1.7</x:v>
      </x:c>
      <x:c r="H8" t="n">
        <x:v>35</x:v>
      </x:c>
      <x:c r="I8" t="n">
        <x:v>13</x:v>
      </x:c>
      <x:c r="J8" t="str">
        <x:v>Enemy_BanditLeader</x:v>
      </x:c>
      <x:c r="K8" t="str">
        <x:v>중형 정예 적</x:v>
      </x:c>
    </x:row>
    <x:row r="9" ht="25" customHeight="1">
      <x:c r="A9" t="n">
        <x:v>1008</x:v>
      </x:c>
      <x:c r="B9" t="str">
        <x:v>풍백의 사자</x:v>
      </x:c>
      <x:c r="C9" t="str">
        <x:v>Wind</x:v>
      </x:c>
      <x:c r="D9" t="n">
        <x:v>180</x:v>
      </x:c>
      <x:c r="E9" t="n">
        <x:v>20</x:v>
      </x:c>
      <x:c r="F9" t="n">
        <x:v>5</x:v>
      </x:c>
      <x:c r="G9" t="n">
        <x:v>3</x:v>
      </x:c>
      <x:c r="H9" t="n">
        <x:v>30</x:v>
      </x:c>
      <x:c r="I9" t="n">
        <x:v>11</x:v>
      </x:c>
      <x:c r="J9" t="str">
        <x:v>Enemy_WindElite</x:v>
      </x:c>
      <x:c r="K9" t="str">
        <x:v>고속 정예 적</x:v>
      </x:c>
    </x:row>
  </x:sheetData>
  <x:dataValidations count="1">
    <x:dataValidation type="list" sqref="C2:C100">
      <x:formula1>"Fire,Water,Earth,Wind"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ef6a38017f414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34" hidden="0" customWidth="1"/>
  </x:cols>
  <x:sheetData>
    <x:row r="1" ht="30" customHeight="1">
      <x:c r="A1" s="4" t="str">
        <x:v>AttackElement</x:v>
      </x:c>
      <x:c r="B1" s="4" t="str">
        <x:v>Fire</x:v>
      </x:c>
      <x:c r="C1" s="4" t="str">
        <x:v>Water</x:v>
      </x:c>
      <x:c r="D1" s="4" t="str">
        <x:v>Earth</x:v>
      </x:c>
      <x:c r="E1" s="4" t="str">
        <x:v>Wind</x:v>
      </x:c>
      <x:c r="F1" s="4" t="str">
        <x:v>Note</x:v>
      </x:c>
    </x:row>
    <x:row r="2" ht="25" customHeight="1">
      <x:c r="A2" t="str">
        <x:v>Fire</x:v>
      </x:c>
      <x:c r="B2" t="n">
        <x:v>1</x:v>
      </x:c>
      <x:c r="C2" t="n">
        <x:v>0.75</x:v>
      </x:c>
      <x:c r="D2" t="n">
        <x:v>1</x:v>
      </x:c>
      <x:c r="E2" t="n">
        <x:v>1.5</x:v>
      </x:c>
      <x:c r="F2" t="str">
        <x:v>불 공격은 바람 적에게 강함</x:v>
      </x:c>
    </x:row>
    <x:row r="3" ht="25" customHeight="1">
      <x:c r="A3" t="str">
        <x:v>Water</x:v>
      </x:c>
      <x:c r="B3" t="n">
        <x:v>1.5</x:v>
      </x:c>
      <x:c r="C3" t="n">
        <x:v>1</x:v>
      </x:c>
      <x:c r="D3" t="n">
        <x:v>1</x:v>
      </x:c>
      <x:c r="E3" t="n">
        <x:v>0.75</x:v>
      </x:c>
      <x:c r="F3" t="str">
        <x:v>물 공격은 불 적에게 강함</x:v>
      </x:c>
    </x:row>
    <x:row r="4" ht="25" customHeight="1">
      <x:c r="A4" t="str">
        <x:v>Earth</x:v>
      </x:c>
      <x:c r="B4" t="n">
        <x:v>1</x:v>
      </x:c>
      <x:c r="C4" t="n">
        <x:v>1.5</x:v>
      </x:c>
      <x:c r="D4" t="n">
        <x:v>1</x:v>
      </x:c>
      <x:c r="E4" t="n">
        <x:v>0.75</x:v>
      </x:c>
      <x:c r="F4" t="str">
        <x:v>땅 공격은 물 적에게 강함</x:v>
      </x:c>
    </x:row>
    <x:row r="5" ht="25" customHeight="1">
      <x:c r="A5" t="str">
        <x:v>Wind</x:v>
      </x:c>
      <x:c r="B5" t="n">
        <x:v>0.75</x:v>
      </x:c>
      <x:c r="C5" t="n">
        <x:v>1</x:v>
      </x:c>
      <x:c r="D5" t="n">
        <x:v>1.5</x:v>
      </x:c>
      <x:c r="E5" t="n">
        <x:v>1</x:v>
      </x:c>
      <x:c r="F5" t="str">
        <x:v>바람 공격은 땅 적에게 강함</x:v>
      </x:c>
    </x:row>
  </x:sheetData>
  <x:conditionalFormatting sqref="B2:E5">
    <x:cfRule type="colorScale" priority="1">
      <x:colorScale>
        <x:cfvo type="min"/>
        <x:cfvo type="percentile" val="50"/>
        <x:cfvo type="max"/>
        <x:color rgb="FFFDE5E5"/>
        <x:color rgb="FFF9F9F9"/>
        <x:color rgb="FFD5F1D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44b5973d7a3452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</x:cols>
  <x:sheetData>
    <x:row r="1" ht="30" customHeight="1">
      <x:c r="A1" s="4" t="str">
        <x:v>Id</x:v>
      </x:c>
      <x:c r="B1" s="4" t="str">
        <x:v>Code</x:v>
      </x:c>
      <x:c r="C1" s="4" t="str">
        <x:v>DisplayName</x:v>
      </x:c>
    </x:row>
    <x:row r="2" ht="25" customHeight="1">
      <x:c r="A2" t="n">
        <x:v>1</x:v>
      </x:c>
      <x:c r="B2" t="str">
        <x:v>Fire</x:v>
      </x:c>
      <x:c r="C2" t="str">
        <x:v>불</x:v>
      </x:c>
    </x:row>
    <x:row r="3" ht="25" customHeight="1">
      <x:c r="A3" t="n">
        <x:v>2</x:v>
      </x:c>
      <x:c r="B3" t="str">
        <x:v>Water</x:v>
      </x:c>
      <x:c r="C3" t="str">
        <x:v>물</x:v>
      </x:c>
    </x:row>
    <x:row r="4" ht="25" customHeight="1">
      <x:c r="A4" t="n">
        <x:v>3</x:v>
      </x:c>
      <x:c r="B4" t="str">
        <x:v>Earth</x:v>
      </x:c>
      <x:c r="C4" t="str">
        <x:v>땅</x:v>
      </x:c>
    </x:row>
    <x:row r="5" ht="25" customHeight="1">
      <x:c r="A5" t="n">
        <x:v>4</x:v>
      </x:c>
      <x:c r="B5" t="str">
        <x:v>Wind</x:v>
      </x:c>
      <x:c r="C5" t="str">
        <x:v>바람</x:v>
      </x:c>
    </x:row>
  </x:sheetData>
  <x:pageMargins left="0.7" right="0.7" top="0.75" bottom="0.75" header="0.3" footer="0.3"/>
  <x:tableParts count="1">
    <x:tablePart xmlns:r="http://schemas.openxmlformats.org/officeDocument/2006/relationships" r:id="Re4e20619bf724ad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85" hidden="0" customWidth="1"/>
  </x:cols>
  <x:sheetData>
    <x:row r="1" ht="30" customHeight="1">
      <x:c r="A1" s="4" t="str">
        <x:v>Section</x:v>
      </x:c>
      <x:c r="B1" s="4" t="str">
        <x:v>Description</x:v>
      </x:c>
    </x:row>
    <x:row r="2" ht="25" customHeight="1">
      <x:c r="A2" t="str">
        <x:v>목적</x:v>
      </x:c>
      <x:c r="B2" t="str">
        <x:v>Excel → CSV → JSON → Addressables → DataManager 학습용 샘플</x:v>
      </x:c>
    </x:row>
    <x:row r="3" ht="25" customHeight="1">
      <x:c r="A3" t="str">
        <x:v>EnemyData</x:v>
      </x:c>
      <x:c r="B3" t="str">
        <x:v>적 기본 스탯과 속성. 모든 수치는 예시이며 기획에 맞게 변경</x:v>
      </x:c>
    </x:row>
    <x:row r="4" ht="25" customHeight="1">
      <x:c r="A4" t="str">
        <x:v>ElementMultiplier</x:v>
      </x:c>
      <x:c r="B4" t="str">
        <x:v>행=공격 속성, 열=방어(적) 속성, 값=최종 속성 피해 배율</x:v>
      </x:c>
    </x:row>
    <x:row r="5" ht="25" customHeight="1">
      <x:c r="A5" t="str">
        <x:v>ElementType</x:v>
      </x:c>
      <x:c r="B5" t="str">
        <x:v>속성 코드와 표시 이름의 대응표</x:v>
      </x:c>
    </x:row>
    <x:row r="6" ht="25" customHeight="1">
      <x:c r="A6" t="str">
        <x:v>CSV 저장</x:v>
      </x:c>
      <x:c r="B6" t="str">
        <x:v>각 시트를 개별 CSV UTF-8 파일로 저장 (Excel은 시트별 CSV 저장)</x:v>
      </x:c>
    </x:row>
    <x:row r="7" ht="25" customHeight="1">
      <x:c r="A7" t="str">
        <x:v>CSV 규칙</x:v>
      </x:c>
      <x:c r="B7" t="str">
        <x:v>1행 헤더, 빈 행 없음, Id 고유, Element은 Fire/Water/Earth/Wind</x:v>
      </x:c>
    </x:row>
    <x:row r="8" ht="25" customHeight="1">
      <x:c r="A8" t="str">
        <x:v>파싱 주의</x:v>
      </x:c>
      <x:c r="B8" t="str">
        <x:v>Description 등 문자열에 쉼표·따옴표가 있으면 CSV 인용 규칙 처리</x:v>
      </x:c>
    </x:row>
    <x:row r="9" ht="25" customHeight="1">
      <x:c r="A9" t="str">
        <x:v>Addressables</x:v>
      </x:c>
      <x:c r="B9" t="str">
        <x:v>생성된 JSON을 TextAsset으로 등록하고 CombatData 라벨 부여</x:v>
      </x:c>
    </x:row>
    <x:row r="10" ht="25" customHeight="1">
      <x:c r="A10" t="str">
        <x:v>프리팹 키</x:v>
      </x:c>
      <x:c r="B10" t="str">
        <x:v>PrefabKey는 향후 Addressables 주소와 연결할 예정이며 현재는 예시</x:v>
      </x:c>
    </x:row>
    <x:row r="11" ht="25" customHeight="1">
      <x:c r="A11" t="str">
        <x:v>상성 주의</x:v>
      </x:c>
      <x:c r="B11" t="str">
        <x:v>상성 순환과 배율은 확정 기획이 아닌 편집 가능한 예시</x:v>
      </x:c>
    </x:row>
  </x:sheetData>
  <x:pageMargins left="0.7" right="0.7" top="0.75" bottom="0.75" header="0.3" footer="0.3"/>
</x:worksheet>
</file>