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DD9BDE60-8D27-404B-B785-929345D743AA}" xr6:coauthVersionLast="47" xr6:coauthVersionMax="47" xr10:uidLastSave="{00000000-0000-0000-0000-000000000000}"/>
  <bookViews>
    <workbookView xWindow="8100" yWindow="3015" windowWidth="18855" windowHeight="15345" xr2:uid="{C93190E2-DD29-4205-A45D-A56D6724FC7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F79" i="1" l="1"/>
  <c r="F59" i="1"/>
  <c r="F39" i="1"/>
  <c r="F19" i="1"/>
  <c r="F360" i="1"/>
  <c r="F260" i="1"/>
  <c r="F140" i="1"/>
  <c r="F280" i="1"/>
  <c r="F180" i="1"/>
  <c r="F80" i="1"/>
  <c r="F340" i="1"/>
  <c r="F240" i="1"/>
  <c r="F20" i="1"/>
  <c r="F40" i="1"/>
  <c r="F160" i="1"/>
  <c r="F320" i="1"/>
  <c r="F220" i="1"/>
  <c r="F60" i="1"/>
  <c r="F100" i="1"/>
  <c r="F380" i="1"/>
  <c r="F300" i="1"/>
  <c r="F200" i="1"/>
  <c r="F120" i="1"/>
  <c r="F368" i="1"/>
  <c r="F348" i="1"/>
  <c r="F328" i="1"/>
  <c r="F308" i="1"/>
  <c r="F288" i="1"/>
  <c r="F268" i="1"/>
  <c r="F248" i="1"/>
  <c r="F228" i="1"/>
  <c r="F208" i="1"/>
  <c r="F188" i="1"/>
  <c r="F168" i="1"/>
  <c r="F148" i="1"/>
  <c r="F128" i="1"/>
  <c r="F108" i="1"/>
  <c r="F88" i="1"/>
  <c r="F68" i="1"/>
  <c r="F48" i="1"/>
  <c r="F28" i="1"/>
  <c r="F8" i="1"/>
  <c r="F367" i="1"/>
  <c r="F347" i="1"/>
  <c r="F327" i="1"/>
  <c r="F307" i="1"/>
  <c r="F287" i="1"/>
  <c r="F267" i="1"/>
  <c r="F247" i="1"/>
  <c r="F227" i="1"/>
  <c r="F207" i="1"/>
  <c r="F187" i="1"/>
  <c r="F167" i="1"/>
  <c r="F147" i="1"/>
  <c r="F127" i="1"/>
  <c r="F107" i="1"/>
  <c r="F87" i="1"/>
  <c r="F67" i="1"/>
  <c r="F47" i="1"/>
  <c r="F27" i="1"/>
  <c r="F7" i="1"/>
  <c r="F329" i="1"/>
  <c r="F309" i="1"/>
  <c r="F289" i="1"/>
  <c r="F269" i="1"/>
  <c r="F249" i="1"/>
  <c r="F229" i="1"/>
  <c r="F209" i="1"/>
  <c r="F189" i="1"/>
  <c r="F169" i="1"/>
  <c r="F149" i="1"/>
  <c r="F129" i="1"/>
  <c r="F109" i="1"/>
  <c r="F89" i="1"/>
  <c r="F69" i="1"/>
  <c r="F49" i="1"/>
  <c r="F29" i="1"/>
  <c r="F9" i="1"/>
  <c r="F266" i="1"/>
  <c r="F226" i="1"/>
  <c r="F206" i="1"/>
  <c r="F186" i="1"/>
  <c r="F166" i="1"/>
  <c r="F146" i="1"/>
  <c r="F126" i="1"/>
  <c r="F106" i="1"/>
  <c r="F86" i="1"/>
  <c r="F66" i="1"/>
  <c r="F46" i="1"/>
  <c r="F26" i="1"/>
  <c r="F6" i="1"/>
  <c r="F385" i="1"/>
  <c r="F365" i="1"/>
  <c r="F345" i="1"/>
  <c r="F325" i="1"/>
  <c r="F305" i="1"/>
  <c r="F285" i="1"/>
  <c r="F265" i="1"/>
  <c r="F245" i="1"/>
  <c r="F225" i="1"/>
  <c r="F205" i="1"/>
  <c r="F185" i="1"/>
  <c r="F165" i="1"/>
  <c r="F145" i="1"/>
  <c r="F125" i="1"/>
  <c r="F105" i="1"/>
  <c r="F85" i="1"/>
  <c r="F65" i="1"/>
  <c r="F45" i="1"/>
  <c r="F25" i="1"/>
  <c r="F5" i="1"/>
  <c r="F306" i="1"/>
  <c r="F384" i="1"/>
  <c r="F364" i="1"/>
  <c r="F344" i="1"/>
  <c r="F324" i="1"/>
  <c r="F304" i="1"/>
  <c r="F284" i="1"/>
  <c r="F264" i="1"/>
  <c r="F244" i="1"/>
  <c r="F224" i="1"/>
  <c r="F204" i="1"/>
  <c r="F184" i="1"/>
  <c r="F164" i="1"/>
  <c r="F144" i="1"/>
  <c r="F124" i="1"/>
  <c r="F104" i="1"/>
  <c r="F84" i="1"/>
  <c r="F64" i="1"/>
  <c r="F44" i="1"/>
  <c r="F24" i="1"/>
  <c r="F4" i="1"/>
  <c r="F383" i="1"/>
  <c r="F363" i="1"/>
  <c r="F343" i="1"/>
  <c r="F323" i="1"/>
  <c r="F303" i="1"/>
  <c r="F283" i="1"/>
  <c r="F263" i="1"/>
  <c r="F243" i="1"/>
  <c r="F223" i="1"/>
  <c r="F203" i="1"/>
  <c r="F183" i="1"/>
  <c r="F163" i="1"/>
  <c r="F143" i="1"/>
  <c r="F123" i="1"/>
  <c r="F103" i="1"/>
  <c r="F83" i="1"/>
  <c r="F63" i="1"/>
  <c r="F43" i="1"/>
  <c r="F23" i="1"/>
  <c r="F3" i="1"/>
  <c r="F286" i="1"/>
  <c r="F382" i="1"/>
  <c r="F362" i="1"/>
  <c r="F342" i="1"/>
  <c r="F322" i="1"/>
  <c r="F302" i="1"/>
  <c r="F282" i="1"/>
  <c r="F262" i="1"/>
  <c r="F242" i="1"/>
  <c r="F222" i="1"/>
  <c r="F202" i="1"/>
  <c r="F182" i="1"/>
  <c r="F162" i="1"/>
  <c r="F142" i="1"/>
  <c r="F122" i="1"/>
  <c r="F102" i="1"/>
  <c r="F82" i="1"/>
  <c r="F62" i="1"/>
  <c r="F42" i="1"/>
  <c r="F22" i="1"/>
  <c r="F2" i="1"/>
  <c r="F346" i="1"/>
  <c r="F381" i="1"/>
  <c r="F361" i="1"/>
  <c r="F341" i="1"/>
  <c r="F321" i="1"/>
  <c r="F301" i="1"/>
  <c r="F281" i="1"/>
  <c r="F261" i="1"/>
  <c r="F241" i="1"/>
  <c r="F221" i="1"/>
  <c r="F201" i="1"/>
  <c r="F181" i="1"/>
  <c r="F161" i="1"/>
  <c r="F141" i="1"/>
  <c r="F121" i="1"/>
  <c r="F101" i="1"/>
  <c r="F81" i="1"/>
  <c r="F61" i="1"/>
  <c r="F41" i="1"/>
  <c r="F21" i="1"/>
  <c r="F386" i="1"/>
  <c r="F326" i="1"/>
  <c r="F299" i="1"/>
  <c r="F279" i="1"/>
  <c r="F259" i="1"/>
  <c r="F239" i="1"/>
  <c r="F219" i="1"/>
  <c r="F199" i="1"/>
  <c r="F179" i="1"/>
  <c r="F159" i="1"/>
  <c r="F139" i="1"/>
  <c r="F119" i="1"/>
  <c r="F99" i="1"/>
  <c r="F319" i="1"/>
  <c r="F246" i="1"/>
  <c r="F339" i="1"/>
  <c r="F334" i="1"/>
  <c r="F314" i="1"/>
  <c r="F294" i="1"/>
  <c r="F274" i="1"/>
  <c r="F254" i="1"/>
  <c r="F234" i="1"/>
  <c r="F214" i="1"/>
  <c r="F194" i="1"/>
  <c r="F174" i="1"/>
  <c r="F154" i="1"/>
  <c r="F134" i="1"/>
  <c r="F114" i="1"/>
  <c r="F94" i="1"/>
  <c r="F74" i="1"/>
  <c r="F54" i="1"/>
  <c r="F34" i="1"/>
  <c r="F14" i="1"/>
  <c r="F366" i="1"/>
  <c r="F371" i="1"/>
  <c r="F331" i="1"/>
  <c r="F291" i="1"/>
  <c r="F251" i="1"/>
  <c r="F211" i="1"/>
  <c r="F171" i="1"/>
  <c r="F131" i="1"/>
  <c r="F91" i="1"/>
  <c r="F51" i="1"/>
  <c r="F11" i="1"/>
  <c r="F370" i="1"/>
  <c r="F350" i="1"/>
  <c r="F310" i="1"/>
  <c r="F290" i="1"/>
  <c r="F270" i="1"/>
  <c r="F250" i="1"/>
  <c r="F230" i="1"/>
  <c r="F210" i="1"/>
  <c r="F190" i="1"/>
  <c r="F170" i="1"/>
  <c r="F150" i="1"/>
  <c r="F130" i="1"/>
  <c r="F110" i="1"/>
  <c r="F90" i="1"/>
  <c r="F70" i="1"/>
  <c r="F50" i="1"/>
  <c r="F30" i="1"/>
  <c r="F10" i="1"/>
  <c r="F351" i="1"/>
  <c r="F311" i="1"/>
  <c r="F271" i="1"/>
  <c r="F231" i="1"/>
  <c r="F191" i="1"/>
  <c r="F151" i="1"/>
  <c r="F111" i="1"/>
  <c r="F71" i="1"/>
  <c r="F31" i="1"/>
  <c r="F330" i="1"/>
  <c r="F369" i="1"/>
  <c r="F349" i="1"/>
  <c r="F258" i="1"/>
  <c r="F379" i="1"/>
  <c r="F359" i="1"/>
  <c r="F337" i="1"/>
  <c r="F277" i="1"/>
  <c r="F237" i="1"/>
  <c r="F177" i="1"/>
  <c r="F77" i="1"/>
  <c r="F376" i="1"/>
  <c r="F356" i="1"/>
  <c r="F336" i="1"/>
  <c r="F316" i="1"/>
  <c r="F296" i="1"/>
  <c r="F276" i="1"/>
  <c r="F256" i="1"/>
  <c r="F236" i="1"/>
  <c r="F216" i="1"/>
  <c r="F196" i="1"/>
  <c r="F176" i="1"/>
  <c r="F156" i="1"/>
  <c r="F136" i="1"/>
  <c r="F116" i="1"/>
  <c r="F96" i="1"/>
  <c r="F76" i="1"/>
  <c r="F56" i="1"/>
  <c r="F36" i="1"/>
  <c r="F16" i="1"/>
  <c r="F378" i="1"/>
  <c r="F358" i="1"/>
  <c r="F338" i="1"/>
  <c r="F318" i="1"/>
  <c r="F298" i="1"/>
  <c r="F278" i="1"/>
  <c r="F238" i="1"/>
  <c r="F218" i="1"/>
  <c r="F198" i="1"/>
  <c r="F178" i="1"/>
  <c r="F158" i="1"/>
  <c r="F138" i="1"/>
  <c r="F118" i="1"/>
  <c r="F98" i="1"/>
  <c r="F78" i="1"/>
  <c r="F58" i="1"/>
  <c r="F38" i="1"/>
  <c r="F18" i="1"/>
  <c r="F377" i="1"/>
  <c r="F357" i="1"/>
  <c r="F317" i="1"/>
  <c r="F297" i="1"/>
  <c r="F257" i="1"/>
  <c r="F217" i="1"/>
  <c r="F197" i="1"/>
  <c r="F157" i="1"/>
  <c r="F137" i="1"/>
  <c r="F117" i="1"/>
  <c r="F97" i="1"/>
  <c r="F57" i="1"/>
  <c r="F37" i="1"/>
  <c r="F17" i="1"/>
  <c r="F375" i="1"/>
  <c r="F355" i="1"/>
  <c r="F335" i="1"/>
  <c r="F315" i="1"/>
  <c r="F295" i="1"/>
  <c r="F275" i="1"/>
  <c r="F255" i="1"/>
  <c r="F235" i="1"/>
  <c r="F215" i="1"/>
  <c r="F195" i="1"/>
  <c r="F175" i="1"/>
  <c r="F155" i="1"/>
  <c r="F135" i="1"/>
  <c r="F115" i="1"/>
  <c r="F95" i="1"/>
  <c r="F75" i="1"/>
  <c r="F55" i="1"/>
  <c r="F35" i="1"/>
  <c r="F15" i="1"/>
  <c r="F354" i="1"/>
  <c r="F353" i="1"/>
  <c r="F293" i="1"/>
  <c r="F253" i="1"/>
  <c r="F233" i="1"/>
  <c r="F193" i="1"/>
  <c r="F173" i="1"/>
  <c r="F153" i="1"/>
  <c r="F133" i="1"/>
  <c r="F113" i="1"/>
  <c r="F93" i="1"/>
  <c r="F73" i="1"/>
  <c r="F53" i="1"/>
  <c r="F33" i="1"/>
  <c r="F13" i="1"/>
  <c r="F374" i="1"/>
  <c r="F373" i="1"/>
  <c r="F333" i="1"/>
  <c r="F313" i="1"/>
  <c r="F273" i="1"/>
  <c r="F213" i="1"/>
  <c r="F372" i="1"/>
  <c r="F352" i="1"/>
  <c r="F332" i="1"/>
  <c r="F312" i="1"/>
  <c r="F292" i="1"/>
  <c r="F272" i="1"/>
  <c r="F252" i="1"/>
  <c r="F232" i="1"/>
  <c r="F212" i="1"/>
  <c r="F192" i="1"/>
  <c r="F172" i="1"/>
  <c r="F152" i="1"/>
  <c r="F132" i="1"/>
  <c r="F112" i="1"/>
  <c r="F92" i="1"/>
  <c r="F72" i="1"/>
  <c r="F52" i="1"/>
  <c r="F32" i="1"/>
  <c r="F12" i="1"/>
</calcChain>
</file>

<file path=xl/sharedStrings.xml><?xml version="1.0" encoding="utf-8"?>
<sst xmlns="http://schemas.openxmlformats.org/spreadsheetml/2006/main" count="391" uniqueCount="391">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</sst>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3">
          <cell r="D3" t="str">
            <v>Vivec</v>
          </cell>
        </row>
        <row r="4">
          <cell r="D4" t="str">
            <v>Darius</v>
          </cell>
        </row>
        <row r="5">
          <cell r="D5" t="str">
            <v>Darius</v>
          </cell>
        </row>
        <row r="6">
          <cell r="D6" t="str">
            <v>Darius</v>
          </cell>
        </row>
        <row r="7">
          <cell r="D7" t="str">
            <v>Darius</v>
          </cell>
        </row>
        <row r="8">
          <cell r="D8" t="str">
            <v>Darius</v>
          </cell>
        </row>
        <row r="9">
          <cell r="D9" t="str">
            <v>Huleeya</v>
          </cell>
        </row>
        <row r="10">
          <cell r="D10" t="str">
            <v>Mehra Milo</v>
          </cell>
        </row>
        <row r="11">
          <cell r="A11">
            <v>1</v>
          </cell>
          <cell r="D11" t="str">
            <v>Socucius Ergalla</v>
          </cell>
        </row>
        <row r="12">
          <cell r="A12">
            <v>1</v>
          </cell>
          <cell r="D12" t="str">
            <v>Socucius Ergalla</v>
          </cell>
        </row>
        <row r="13">
          <cell r="A13">
            <v>1</v>
          </cell>
          <cell r="D13" t="str">
            <v>Socucius Ergalla</v>
          </cell>
        </row>
        <row r="14">
          <cell r="A14">
            <v>1</v>
          </cell>
          <cell r="D14" t="str">
            <v>Socucius Ergalla</v>
          </cell>
        </row>
        <row r="15">
          <cell r="A15">
            <v>1</v>
          </cell>
          <cell r="D15" t="str">
            <v>Socucius Ergalla</v>
          </cell>
        </row>
        <row r="16">
          <cell r="A16">
            <v>1</v>
          </cell>
          <cell r="D16" t="str">
            <v>Socucius Ergalla</v>
          </cell>
        </row>
        <row r="17">
          <cell r="A17">
            <v>1</v>
          </cell>
          <cell r="D17" t="str">
            <v>Socucius Ergalla</v>
          </cell>
        </row>
        <row r="18">
          <cell r="A18">
            <v>1</v>
          </cell>
          <cell r="D18" t="str">
            <v>Socucius Ergalla</v>
          </cell>
        </row>
        <row r="19">
          <cell r="A19">
            <v>1</v>
          </cell>
          <cell r="D19" t="str">
            <v>Socucius Ergalla</v>
          </cell>
        </row>
        <row r="20">
          <cell r="A20">
            <v>1</v>
          </cell>
          <cell r="D20" t="str">
            <v>Socucius Ergalla</v>
          </cell>
        </row>
        <row r="21">
          <cell r="A21">
            <v>1</v>
          </cell>
          <cell r="D21" t="str">
            <v>Socucius Ergalla</v>
          </cell>
        </row>
        <row r="22">
          <cell r="A22">
            <v>1</v>
          </cell>
          <cell r="D22" t="str">
            <v>Socucius Ergalla</v>
          </cell>
        </row>
        <row r="23">
          <cell r="A23">
            <v>1</v>
          </cell>
          <cell r="D23" t="str">
            <v>Thavere Vedrano</v>
          </cell>
        </row>
        <row r="24">
          <cell r="A24">
            <v>1</v>
          </cell>
          <cell r="D24" t="str">
            <v>Thavere Vedrano</v>
          </cell>
        </row>
        <row r="25">
          <cell r="A25">
            <v>1</v>
          </cell>
          <cell r="D25" t="str">
            <v>Foryn Gilnith</v>
          </cell>
        </row>
        <row r="26">
          <cell r="A26">
            <v>1</v>
          </cell>
          <cell r="D26" t="str">
            <v>Foryn Gilnith</v>
          </cell>
        </row>
        <row r="27">
          <cell r="A27">
            <v>1</v>
          </cell>
          <cell r="D27" t="str">
            <v>Foryn Gilnith</v>
          </cell>
        </row>
        <row r="31">
          <cell r="D31" t="str">
            <v>Hisin Deep-Raed</v>
          </cell>
        </row>
        <row r="32">
          <cell r="D32" t="str">
            <v>Hisin Deep-Raed</v>
          </cell>
        </row>
        <row r="33">
          <cell r="D33" t="str">
            <v>Hisin Deep-Raed</v>
          </cell>
        </row>
        <row r="34">
          <cell r="D34" t="str">
            <v>Hisin Deep-Raed</v>
          </cell>
        </row>
        <row r="35">
          <cell r="D35" t="str">
            <v>Hisin Deep-Raed</v>
          </cell>
        </row>
        <row r="36">
          <cell r="D36" t="str">
            <v>Baladas Demnevanni</v>
          </cell>
        </row>
        <row r="37">
          <cell r="D37" t="str">
            <v>Baladas Demnevanni</v>
          </cell>
        </row>
        <row r="38">
          <cell r="D38" t="str">
            <v>Baladas Demnevanni</v>
          </cell>
        </row>
        <row r="39">
          <cell r="D39" t="str">
            <v>Baladas Demnevanni</v>
          </cell>
        </row>
        <row r="40">
          <cell r="D40" t="str">
            <v>Mallam Ryon</v>
          </cell>
        </row>
        <row r="41">
          <cell r="D41" t="str">
            <v>Yagrum Bagarn</v>
          </cell>
        </row>
        <row r="42">
          <cell r="D42" t="str">
            <v>Hasphat Antabolis</v>
          </cell>
        </row>
        <row r="43">
          <cell r="D43" t="str">
            <v>Trebonius Artorius</v>
          </cell>
        </row>
        <row r="44">
          <cell r="D44" t="str">
            <v>Trebonius Artorius</v>
          </cell>
        </row>
        <row r="45">
          <cell r="D45" t="str">
            <v>Trebonius Artorius</v>
          </cell>
        </row>
        <row r="46">
          <cell r="D46" t="str">
            <v>Trebonius Artorius</v>
          </cell>
        </row>
        <row r="47">
          <cell r="D47" t="str">
            <v>Nibani Maesa</v>
          </cell>
        </row>
        <row r="50">
          <cell r="D50" t="str">
            <v>Athanden Girith</v>
          </cell>
        </row>
        <row r="51">
          <cell r="D51" t="str">
            <v>Emul-Ran</v>
          </cell>
        </row>
        <row r="52">
          <cell r="D52" t="str">
            <v>Kashtes Ilabael</v>
          </cell>
        </row>
        <row r="56">
          <cell r="D56" t="str">
            <v>Mehra Milo</v>
          </cell>
        </row>
        <row r="57">
          <cell r="D57" t="str">
            <v>Mehra Milo</v>
          </cell>
        </row>
        <row r="58">
          <cell r="D58" t="str">
            <v>Mehra Milo</v>
          </cell>
        </row>
        <row r="59">
          <cell r="D59" t="str">
            <v>Mehra Milo</v>
          </cell>
        </row>
        <row r="60">
          <cell r="D60" t="str">
            <v>Mehra Milo</v>
          </cell>
        </row>
        <row r="64">
          <cell r="D64" t="str">
            <v>J'Zhirr</v>
          </cell>
        </row>
        <row r="67">
          <cell r="D67" t="str">
            <v>Manirai</v>
          </cell>
        </row>
        <row r="68">
          <cell r="D68" t="str">
            <v>Manirai</v>
          </cell>
        </row>
        <row r="76">
          <cell r="D76" t="str">
            <v>Artisa Arelas</v>
          </cell>
        </row>
        <row r="81">
          <cell r="D81" t="str">
            <v>Artisa Arelas</v>
          </cell>
        </row>
        <row r="83">
          <cell r="D83" t="str">
            <v>Tarvyn Faren</v>
          </cell>
        </row>
        <row r="84">
          <cell r="D84" t="str">
            <v>Tarvyn Faren</v>
          </cell>
        </row>
        <row r="87">
          <cell r="D87" t="str">
            <v>Huleeya</v>
          </cell>
        </row>
        <row r="88">
          <cell r="D88" t="str">
            <v>Hassour Zainsubani</v>
          </cell>
        </row>
        <row r="89">
          <cell r="D89" t="str">
            <v>Baladas Demnevanni</v>
          </cell>
        </row>
        <row r="90">
          <cell r="D90" t="str">
            <v>Baladas Demnevanni</v>
          </cell>
        </row>
        <row r="91">
          <cell r="D91" t="str">
            <v>Baladas Demnevanni</v>
          </cell>
        </row>
        <row r="92">
          <cell r="D92" t="str">
            <v>Baladas Demnevanni</v>
          </cell>
        </row>
        <row r="93">
          <cell r="D93" t="str">
            <v>Baladas Demnevanni</v>
          </cell>
        </row>
        <row r="94">
          <cell r="D94" t="str">
            <v>Baladas Demnevanni</v>
          </cell>
        </row>
        <row r="95">
          <cell r="D95" t="str">
            <v>Baladas Demnevanni</v>
          </cell>
        </row>
        <row r="96">
          <cell r="D96" t="str">
            <v>Ethes Evos</v>
          </cell>
        </row>
        <row r="97">
          <cell r="D97" t="str">
            <v>Ethes Evos</v>
          </cell>
        </row>
        <row r="98">
          <cell r="D98" t="str">
            <v>Ethes Evos</v>
          </cell>
        </row>
        <row r="99">
          <cell r="D99" t="str">
            <v>Ethes Evos</v>
          </cell>
        </row>
        <row r="100">
          <cell r="D100" t="str">
            <v>Ethes Evos</v>
          </cell>
        </row>
        <row r="101">
          <cell r="D101" t="str">
            <v>Jobasha</v>
          </cell>
        </row>
        <row r="102">
          <cell r="D102" t="str">
            <v>Codus Callonus</v>
          </cell>
        </row>
        <row r="104">
          <cell r="D104" t="str">
            <v>Edwinna Elbert</v>
          </cell>
        </row>
        <row r="106">
          <cell r="D106" t="str">
            <v>Artisa Arelas</v>
          </cell>
        </row>
        <row r="108">
          <cell r="D108" t="str">
            <v>Eydis Fire-Eye</v>
          </cell>
        </row>
        <row r="109">
          <cell r="D109" t="str">
            <v>Eydis Fire-Eye</v>
          </cell>
        </row>
        <row r="110">
          <cell r="D110" t="str">
            <v>Mehra Milo</v>
          </cell>
        </row>
        <row r="111">
          <cell r="D111" t="str">
            <v>Sul-Matuul</v>
          </cell>
        </row>
        <row r="112">
          <cell r="D112" t="str">
            <v>Sul-Matuul</v>
          </cell>
        </row>
        <row r="113">
          <cell r="D113" t="str">
            <v>Crassius Curio</v>
          </cell>
        </row>
        <row r="114">
          <cell r="D114" t="str">
            <v>Crassius Curio</v>
          </cell>
        </row>
        <row r="115">
          <cell r="D115" t="str">
            <v>Crassius Curio</v>
          </cell>
        </row>
        <row r="116">
          <cell r="D116" t="str">
            <v>Crassius Curio</v>
          </cell>
        </row>
        <row r="117">
          <cell r="D117" t="str">
            <v>Crassius Curio</v>
          </cell>
        </row>
        <row r="118">
          <cell r="D118" t="str">
            <v>Crassius Curio</v>
          </cell>
        </row>
        <row r="119">
          <cell r="D119" t="str">
            <v>Crassius Curio</v>
          </cell>
        </row>
        <row r="120">
          <cell r="D120" t="str">
            <v>Crassius Curio</v>
          </cell>
        </row>
        <row r="121">
          <cell r="D121" t="str">
            <v>Irgola</v>
          </cell>
        </row>
        <row r="122">
          <cell r="D122" t="str">
            <v>Irgola</v>
          </cell>
        </row>
        <row r="123">
          <cell r="D123" t="str">
            <v>Elmussa Damori</v>
          </cell>
        </row>
        <row r="124">
          <cell r="D124" t="str">
            <v>Elmussa Damori</v>
          </cell>
        </row>
        <row r="125">
          <cell r="D125" t="str">
            <v>Elmussa Damori</v>
          </cell>
        </row>
        <row r="126">
          <cell r="D126" t="str">
            <v>Elmussa Damori</v>
          </cell>
        </row>
        <row r="127">
          <cell r="D127" t="str">
            <v>Elmussa Damori</v>
          </cell>
        </row>
        <row r="128">
          <cell r="D128" t="str">
            <v>Elmussa Damori</v>
          </cell>
        </row>
        <row r="129">
          <cell r="D129" t="str">
            <v>Odral Helvi</v>
          </cell>
        </row>
        <row r="130">
          <cell r="D130" t="str">
            <v>Odral Helvi</v>
          </cell>
        </row>
        <row r="131">
          <cell r="D131" t="str">
            <v>Odral Helvi</v>
          </cell>
        </row>
        <row r="132">
          <cell r="D132" t="str">
            <v>Odral Helvi</v>
          </cell>
        </row>
        <row r="133">
          <cell r="D133" t="str">
            <v>Odral Helvi</v>
          </cell>
        </row>
        <row r="134">
          <cell r="D134" t="str">
            <v>Odral Helvi</v>
          </cell>
        </row>
        <row r="135">
          <cell r="D135" t="str">
            <v>Odral Helvi</v>
          </cell>
        </row>
        <row r="136">
          <cell r="D136" t="str">
            <v>Odral Helvi</v>
          </cell>
        </row>
        <row r="137">
          <cell r="D137" t="str">
            <v>Odral Helvi</v>
          </cell>
        </row>
        <row r="143">
          <cell r="D143" t="str">
            <v>Arielle Phiencel</v>
          </cell>
        </row>
        <row r="144">
          <cell r="D144" t="str">
            <v>Arielle Phiencel</v>
          </cell>
        </row>
        <row r="145">
          <cell r="D145" t="str">
            <v>Arielle Phiencel</v>
          </cell>
        </row>
        <row r="146">
          <cell r="D146" t="str">
            <v>Arielle Phiencel</v>
          </cell>
        </row>
        <row r="147">
          <cell r="D147" t="str">
            <v>Arielle Phiencel</v>
          </cell>
        </row>
        <row r="148">
          <cell r="D148" t="str">
            <v>Arielle Phiencel</v>
          </cell>
        </row>
        <row r="149">
          <cell r="D149" t="str">
            <v>Arara Uvulas</v>
          </cell>
        </row>
        <row r="150">
          <cell r="D150" t="str">
            <v>Arara Uvulas</v>
          </cell>
        </row>
        <row r="151">
          <cell r="D151" t="str">
            <v>Arara Uvulas</v>
          </cell>
        </row>
        <row r="152">
          <cell r="D152" t="str">
            <v>Arara Uvulas</v>
          </cell>
        </row>
        <row r="153">
          <cell r="D153" t="str">
            <v>Arara Uvulas</v>
          </cell>
        </row>
        <row r="154">
          <cell r="D154" t="str">
            <v>Arara Uvulas</v>
          </cell>
        </row>
        <row r="155">
          <cell r="D155" t="str">
            <v>Arara Uvulas</v>
          </cell>
        </row>
        <row r="158">
          <cell r="D158" t="str">
            <v>Vivec</v>
          </cell>
        </row>
        <row r="159">
          <cell r="D159" t="str">
            <v>Artisa Arelas</v>
          </cell>
        </row>
        <row r="161">
          <cell r="D161" t="str">
            <v>Artisa Arelas</v>
          </cell>
        </row>
        <row r="163">
          <cell r="A163">
            <v>1</v>
          </cell>
          <cell r="D163" t="str">
            <v>Elone</v>
          </cell>
        </row>
        <row r="164">
          <cell r="A164">
            <v>1</v>
          </cell>
          <cell r="D164" t="str">
            <v>Elone</v>
          </cell>
        </row>
        <row r="165">
          <cell r="A165">
            <v>1</v>
          </cell>
          <cell r="D165" t="str">
            <v>Elone</v>
          </cell>
        </row>
        <row r="166">
          <cell r="D166" t="str">
            <v>Eno Hlaalu</v>
          </cell>
        </row>
        <row r="167">
          <cell r="D167" t="str">
            <v>Eno Hlaalu</v>
          </cell>
        </row>
        <row r="168">
          <cell r="D168" t="str">
            <v>Eno Hlaalu</v>
          </cell>
        </row>
        <row r="169">
          <cell r="D169" t="str">
            <v>Eno Hlaalu</v>
          </cell>
        </row>
        <row r="170">
          <cell r="D170" t="str">
            <v>Eno Hlaalu</v>
          </cell>
        </row>
        <row r="171">
          <cell r="D171" t="str">
            <v>Eno Hlaalu</v>
          </cell>
        </row>
        <row r="172">
          <cell r="D172" t="str">
            <v>Din</v>
          </cell>
        </row>
        <row r="179">
          <cell r="D179" t="str">
            <v>Artisa Arelas</v>
          </cell>
        </row>
        <row r="180">
          <cell r="D180" t="str">
            <v>Ienas Sarandas</v>
          </cell>
        </row>
        <row r="181">
          <cell r="D181" t="str">
            <v>Daric Bielle</v>
          </cell>
        </row>
        <row r="182">
          <cell r="D182" t="str">
            <v>Daric Bielle</v>
          </cell>
        </row>
        <row r="183">
          <cell r="D183" t="str">
            <v>Hides His Eyes</v>
          </cell>
        </row>
        <row r="184">
          <cell r="D184" t="str">
            <v>Hides His Eyes</v>
          </cell>
        </row>
        <row r="185">
          <cell r="D185" t="str">
            <v>Hides His Eyes</v>
          </cell>
        </row>
        <row r="186">
          <cell r="D186" t="str">
            <v>Hides His Eyes</v>
          </cell>
        </row>
        <row r="190">
          <cell r="D190" t="str">
            <v>Din</v>
          </cell>
        </row>
        <row r="191">
          <cell r="D191" t="str">
            <v>Darius</v>
          </cell>
        </row>
        <row r="192">
          <cell r="D192" t="str">
            <v>Darius</v>
          </cell>
        </row>
        <row r="197">
          <cell r="D197" t="str">
            <v>Darius</v>
          </cell>
        </row>
        <row r="198">
          <cell r="D198" t="str">
            <v>Darius</v>
          </cell>
        </row>
        <row r="199">
          <cell r="D199" t="str">
            <v>Darius</v>
          </cell>
        </row>
        <row r="200">
          <cell r="D200" t="str">
            <v>Darius</v>
          </cell>
        </row>
        <row r="203">
          <cell r="D203" t="str">
            <v>Manirai</v>
          </cell>
        </row>
        <row r="204">
          <cell r="D204" t="str">
            <v>Manirai</v>
          </cell>
        </row>
        <row r="205">
          <cell r="D205" t="str">
            <v>Manirai</v>
          </cell>
        </row>
        <row r="206">
          <cell r="D206" t="str">
            <v>Domalen</v>
          </cell>
        </row>
        <row r="207">
          <cell r="D207" t="str">
            <v>Aurane Frernis</v>
          </cell>
        </row>
        <row r="208">
          <cell r="D208" t="str">
            <v>Mudcrab</v>
          </cell>
        </row>
        <row r="209">
          <cell r="D209" t="str">
            <v>M'Aiq the Liar</v>
          </cell>
        </row>
        <row r="210">
          <cell r="D210" t="str">
            <v>Lalatia Varian</v>
          </cell>
        </row>
        <row r="211">
          <cell r="A211">
            <v>1</v>
          </cell>
          <cell r="D211" t="str">
            <v>Caius Cosades</v>
          </cell>
        </row>
        <row r="212">
          <cell r="A212">
            <v>1</v>
          </cell>
          <cell r="D212" t="str">
            <v>Caius Cosades</v>
          </cell>
        </row>
        <row r="213">
          <cell r="A213">
            <v>1</v>
          </cell>
          <cell r="D213" t="str">
            <v>Caius Cosades</v>
          </cell>
        </row>
        <row r="214">
          <cell r="A214">
            <v>1</v>
          </cell>
          <cell r="D214" t="str">
            <v>Caius Cosades</v>
          </cell>
        </row>
        <row r="215">
          <cell r="A215">
            <v>1</v>
          </cell>
          <cell r="D215" t="str">
            <v>Caius Cosades</v>
          </cell>
        </row>
        <row r="216">
          <cell r="A216">
            <v>1</v>
          </cell>
          <cell r="D216" t="str">
            <v>Caius Cosades</v>
          </cell>
        </row>
        <row r="217">
          <cell r="A217">
            <v>1</v>
          </cell>
          <cell r="D217" t="str">
            <v>Caius Cosades</v>
          </cell>
        </row>
        <row r="218">
          <cell r="A218">
            <v>1</v>
          </cell>
          <cell r="D218" t="str">
            <v>Caius Cosades</v>
          </cell>
        </row>
        <row r="219">
          <cell r="A219">
            <v>1</v>
          </cell>
          <cell r="D219" t="str">
            <v>Caius Cosades</v>
          </cell>
        </row>
        <row r="220">
          <cell r="D220" t="str">
            <v>Jobasha</v>
          </cell>
        </row>
        <row r="221">
          <cell r="D221" t="str">
            <v>Sjoring Hard-Heart</v>
          </cell>
        </row>
        <row r="223">
          <cell r="D223" t="str">
            <v>Edwinna Elbert</v>
          </cell>
        </row>
        <row r="224">
          <cell r="D224" t="str">
            <v>Edwinna Elbert</v>
          </cell>
        </row>
        <row r="225">
          <cell r="D225" t="str">
            <v>Edwinna Elbert</v>
          </cell>
        </row>
        <row r="226">
          <cell r="D226" t="str">
            <v>Edwinna Elbert</v>
          </cell>
        </row>
        <row r="227">
          <cell r="D227" t="str">
            <v>Edwinna Elbert</v>
          </cell>
        </row>
        <row r="228">
          <cell r="D228" t="str">
            <v>Edwinna Elbert</v>
          </cell>
        </row>
        <row r="229">
          <cell r="D229" t="str">
            <v>Edwinna Elbert</v>
          </cell>
        </row>
        <row r="230">
          <cell r="D230" t="str">
            <v>Edwinna Elbert</v>
          </cell>
        </row>
        <row r="231">
          <cell r="D231" t="str">
            <v>Edwinna Elbert</v>
          </cell>
        </row>
        <row r="232">
          <cell r="D232" t="str">
            <v>Edwinna Elbert</v>
          </cell>
        </row>
        <row r="233">
          <cell r="D233" t="str">
            <v>Edwinna Elbert</v>
          </cell>
        </row>
        <row r="234">
          <cell r="D234" t="str">
            <v>Edwinna Elbert</v>
          </cell>
        </row>
        <row r="235">
          <cell r="D235" t="str">
            <v>Skink-in-Tree's-Shade</v>
          </cell>
        </row>
        <row r="236">
          <cell r="D236" t="str">
            <v>Skink-in-Tree's-Shade</v>
          </cell>
        </row>
        <row r="237">
          <cell r="D237" t="str">
            <v>Skink-in-Tree's-Shade</v>
          </cell>
        </row>
        <row r="238">
          <cell r="D238" t="str">
            <v>Skink-in-Tree's-Shade</v>
          </cell>
        </row>
        <row r="239">
          <cell r="D239" t="str">
            <v>Edwinna Elbert</v>
          </cell>
        </row>
        <row r="249">
          <cell r="D249" t="str">
            <v>Peakstar</v>
          </cell>
        </row>
        <row r="250">
          <cell r="D250" t="str">
            <v>Peakstar</v>
          </cell>
        </row>
        <row r="251">
          <cell r="D251" t="str">
            <v>Yagrum Bagarn</v>
          </cell>
        </row>
        <row r="252">
          <cell r="D252" t="str">
            <v>Eno Hlaalu</v>
          </cell>
        </row>
        <row r="253">
          <cell r="D253" t="str">
            <v>Eno Hlaalu</v>
          </cell>
        </row>
        <row r="254">
          <cell r="D254" t="str">
            <v>Eno Hlaalu</v>
          </cell>
        </row>
        <row r="255">
          <cell r="D255" t="str">
            <v>Eno Hlaalu</v>
          </cell>
        </row>
        <row r="256">
          <cell r="D256" t="str">
            <v>Eno Hlaalu</v>
          </cell>
        </row>
        <row r="257">
          <cell r="D257" t="str">
            <v>Eno Hlaalu</v>
          </cell>
        </row>
        <row r="258">
          <cell r="D258" t="str">
            <v>Gudling the Rascal</v>
          </cell>
        </row>
        <row r="259">
          <cell r="D259" t="str">
            <v>Briring</v>
          </cell>
        </row>
        <row r="260">
          <cell r="D260" t="str">
            <v>Eno Hlaalu</v>
          </cell>
        </row>
        <row r="261">
          <cell r="D261" t="str">
            <v>Eno Hlaalu</v>
          </cell>
        </row>
        <row r="262">
          <cell r="D262" t="str">
            <v>Eno Hlaalu</v>
          </cell>
        </row>
        <row r="263">
          <cell r="D263" t="str">
            <v>Eno Hlaalu</v>
          </cell>
        </row>
        <row r="264">
          <cell r="D264" t="str">
            <v>Eno Hlaalu</v>
          </cell>
        </row>
        <row r="265">
          <cell r="D265" t="str">
            <v>Eno Hlaalu</v>
          </cell>
        </row>
        <row r="266">
          <cell r="D266" t="str">
            <v>Eno Hlaalu</v>
          </cell>
        </row>
        <row r="267">
          <cell r="D267" t="str">
            <v>Pemenie</v>
          </cell>
        </row>
        <row r="268">
          <cell r="D268" t="str">
            <v>Pemenie</v>
          </cell>
        </row>
        <row r="269">
          <cell r="D269" t="str">
            <v>Big Helende</v>
          </cell>
        </row>
        <row r="270">
          <cell r="D270" t="str">
            <v>Big Helende</v>
          </cell>
        </row>
        <row r="271">
          <cell r="D271" t="str">
            <v>Big Helende</v>
          </cell>
        </row>
        <row r="272">
          <cell r="D272" t="str">
            <v>Big Helende</v>
          </cell>
        </row>
        <row r="273">
          <cell r="D273" t="str">
            <v>Big Helende</v>
          </cell>
        </row>
        <row r="274">
          <cell r="D274" t="str">
            <v>Big Helende</v>
          </cell>
        </row>
        <row r="275">
          <cell r="D275" t="str">
            <v>Big Helende</v>
          </cell>
        </row>
        <row r="276">
          <cell r="D276" t="str">
            <v>Fara</v>
          </cell>
        </row>
        <row r="277">
          <cell r="D277" t="str">
            <v>Fara</v>
          </cell>
        </row>
        <row r="278">
          <cell r="D278" t="str">
            <v>Fara</v>
          </cell>
        </row>
        <row r="279">
          <cell r="D279" t="str">
            <v>Fara</v>
          </cell>
        </row>
        <row r="280">
          <cell r="D280" t="str">
            <v>Fara</v>
          </cell>
        </row>
        <row r="281">
          <cell r="D281" t="str">
            <v>Dinara Othrelas</v>
          </cell>
        </row>
        <row r="282">
          <cell r="D282" t="str">
            <v>Dinara Othrelas</v>
          </cell>
        </row>
        <row r="283">
          <cell r="D283" t="str">
            <v>Dinara Othrelas</v>
          </cell>
        </row>
        <row r="284">
          <cell r="D284" t="str">
            <v>Dinara Othrelas</v>
          </cell>
        </row>
        <row r="285">
          <cell r="D285" t="str">
            <v>Dinara Othrelas</v>
          </cell>
        </row>
        <row r="286">
          <cell r="D286" t="str">
            <v>Umbra</v>
          </cell>
        </row>
        <row r="287">
          <cell r="D287" t="str">
            <v>Caius Cosades</v>
          </cell>
        </row>
        <row r="288">
          <cell r="D288" t="str">
            <v>Yagrum Bagarn</v>
          </cell>
        </row>
        <row r="289">
          <cell r="D289" t="str">
            <v>Yagrum Bagarn</v>
          </cell>
        </row>
        <row r="290">
          <cell r="D290" t="str">
            <v>Yagrum Bagarn</v>
          </cell>
        </row>
        <row r="291">
          <cell r="D291" t="str">
            <v>Yagrum Bagarn</v>
          </cell>
        </row>
        <row r="292">
          <cell r="D292" t="str">
            <v>Yagrum Bagarn</v>
          </cell>
        </row>
        <row r="293">
          <cell r="D293" t="str">
            <v>Yagrum Bagarn</v>
          </cell>
        </row>
        <row r="294">
          <cell r="D294" t="str">
            <v>Yagrum Bagarn</v>
          </cell>
        </row>
        <row r="295">
          <cell r="D295" t="str">
            <v>Yagrum Bagarn</v>
          </cell>
        </row>
        <row r="296">
          <cell r="D296" t="str">
            <v>Yagrum Bagarn</v>
          </cell>
        </row>
        <row r="297">
          <cell r="D297" t="str">
            <v>Yagrum Bagarn</v>
          </cell>
        </row>
        <row r="298">
          <cell r="D298" t="str">
            <v>Yagrum Bagarn</v>
          </cell>
        </row>
        <row r="299">
          <cell r="D299" t="str">
            <v>Yagrum Bagarn</v>
          </cell>
        </row>
        <row r="300">
          <cell r="D300" t="str">
            <v>Yagrum Bagarn</v>
          </cell>
        </row>
        <row r="301">
          <cell r="D301" t="str">
            <v>Yagrum Bagarn</v>
          </cell>
        </row>
        <row r="302">
          <cell r="D302" t="str">
            <v>Yagrum Bagarn</v>
          </cell>
        </row>
        <row r="303">
          <cell r="D303" t="str">
            <v>Yagrum Bagarn</v>
          </cell>
        </row>
        <row r="304">
          <cell r="D304" t="str">
            <v>Yagrum Bagarn</v>
          </cell>
        </row>
        <row r="305">
          <cell r="D305" t="str">
            <v>Yagrum Bagarn</v>
          </cell>
        </row>
        <row r="306">
          <cell r="D306" t="str">
            <v>Yagrum Bagarn</v>
          </cell>
        </row>
        <row r="307">
          <cell r="D307" t="str">
            <v>Yagrum Bagarn</v>
          </cell>
        </row>
        <row r="308">
          <cell r="D308" t="str">
            <v>Yagrum Bagarn</v>
          </cell>
        </row>
        <row r="309">
          <cell r="D309" t="str">
            <v>Yagrum Bagarn</v>
          </cell>
        </row>
        <row r="310">
          <cell r="D310" t="str">
            <v>Yagrum Bagarn</v>
          </cell>
        </row>
        <row r="311">
          <cell r="D311" t="str">
            <v>Yagrum Bagarn</v>
          </cell>
        </row>
        <row r="312">
          <cell r="D312" t="str">
            <v>Yagrum Bagarn</v>
          </cell>
        </row>
        <row r="313">
          <cell r="D313" t="str">
            <v>Yagrum Bagarn</v>
          </cell>
        </row>
        <row r="314">
          <cell r="D314" t="str">
            <v>Yagrum Bagarn</v>
          </cell>
        </row>
        <row r="315">
          <cell r="D315" t="str">
            <v>Yagrum Bagarn</v>
          </cell>
        </row>
        <row r="316">
          <cell r="D316" t="str">
            <v>Yagrum Bagarn</v>
          </cell>
        </row>
        <row r="317">
          <cell r="D317" t="str">
            <v>Yagrum Bagarn</v>
          </cell>
        </row>
        <row r="318">
          <cell r="D318" t="str">
            <v>Yagrum Bagarn</v>
          </cell>
        </row>
        <row r="319">
          <cell r="D319" t="str">
            <v>Addhiranirr</v>
          </cell>
        </row>
        <row r="320">
          <cell r="D320" t="str">
            <v>Addhiranirr</v>
          </cell>
        </row>
        <row r="321">
          <cell r="D321" t="str">
            <v>Addhiranirr</v>
          </cell>
        </row>
        <row r="322">
          <cell r="D322" t="str">
            <v>Addhiranirr</v>
          </cell>
        </row>
        <row r="323">
          <cell r="D323" t="str">
            <v>Addhiranirr</v>
          </cell>
        </row>
        <row r="324">
          <cell r="D324" t="str">
            <v>Addhiranirr</v>
          </cell>
        </row>
        <row r="325">
          <cell r="D325" t="str">
            <v>Adaves Therayn</v>
          </cell>
        </row>
        <row r="326">
          <cell r="D326" t="str">
            <v>Sevisa Teran</v>
          </cell>
        </row>
        <row r="327">
          <cell r="D327" t="str">
            <v>Skink-in-Tree's-Shade</v>
          </cell>
        </row>
        <row r="328">
          <cell r="D328" t="str">
            <v>Skink-in-Tree's-Shade</v>
          </cell>
        </row>
        <row r="329">
          <cell r="D329" t="str">
            <v>Skink-in-Tree's-Shade</v>
          </cell>
        </row>
        <row r="330">
          <cell r="D330" t="str">
            <v>Skink-in-Tree's-Shade</v>
          </cell>
        </row>
        <row r="331">
          <cell r="D331" t="str">
            <v>Skink-in-Tree's-Shade</v>
          </cell>
        </row>
        <row r="332">
          <cell r="D332" t="str">
            <v>Skink-in-Tree's-Shade</v>
          </cell>
        </row>
        <row r="333">
          <cell r="D333" t="str">
            <v>Skink-in-Tree's-Shade</v>
          </cell>
        </row>
        <row r="334">
          <cell r="D334" t="str">
            <v>Skink-in-Tree's-Shade</v>
          </cell>
        </row>
        <row r="335">
          <cell r="D335" t="str">
            <v>Skink-in-Tree's-Shade</v>
          </cell>
        </row>
        <row r="336">
          <cell r="D336" t="str">
            <v>Jobasha</v>
          </cell>
        </row>
        <row r="337">
          <cell r="D337" t="str">
            <v>Ordinator</v>
          </cell>
        </row>
        <row r="338">
          <cell r="D338" t="str">
            <v>Ordinator</v>
          </cell>
        </row>
        <row r="340">
          <cell r="D340" t="str">
            <v>Dulnea Ralaal</v>
          </cell>
        </row>
        <row r="341">
          <cell r="D341" t="str">
            <v>Dulnea Ralaal</v>
          </cell>
        </row>
        <row r="342">
          <cell r="D342" t="str">
            <v>Dulnea Ralaal</v>
          </cell>
        </row>
        <row r="343">
          <cell r="D343" t="str">
            <v>Banor Seran</v>
          </cell>
        </row>
        <row r="344">
          <cell r="D344" t="str">
            <v>Banor Seran</v>
          </cell>
        </row>
        <row r="345">
          <cell r="D345" t="str">
            <v>Banor Seran</v>
          </cell>
        </row>
        <row r="346">
          <cell r="D346" t="str">
            <v>Banor Seran</v>
          </cell>
        </row>
        <row r="347">
          <cell r="D347" t="str">
            <v>Benunius Agrudilius</v>
          </cell>
        </row>
        <row r="348">
          <cell r="D348" t="str">
            <v>Benunius Agrudilius</v>
          </cell>
        </row>
        <row r="349">
          <cell r="D349" t="str">
            <v>Benunius Agrudilius</v>
          </cell>
        </row>
        <row r="350">
          <cell r="D350" t="str">
            <v>Benunius Agrudilius</v>
          </cell>
        </row>
        <row r="351">
          <cell r="D351" t="str">
            <v>Benunius Agrudilius</v>
          </cell>
        </row>
        <row r="352">
          <cell r="D352" t="str">
            <v>Bacola Closcius</v>
          </cell>
        </row>
        <row r="353">
          <cell r="D353" t="str">
            <v>Bacola Closcius</v>
          </cell>
        </row>
        <row r="354">
          <cell r="D354" t="str">
            <v>Bacola Closcius</v>
          </cell>
        </row>
        <row r="359">
          <cell r="D359" t="str">
            <v>Iulus Truptor</v>
          </cell>
        </row>
        <row r="360">
          <cell r="D360" t="str">
            <v>Nalcarya of White Haven</v>
          </cell>
        </row>
        <row r="361">
          <cell r="D361" t="str">
            <v>Sugar-Lips Habasi</v>
          </cell>
        </row>
        <row r="364">
          <cell r="D364" t="str">
            <v>Lalatia Varian</v>
          </cell>
        </row>
        <row r="365">
          <cell r="D365" t="str">
            <v>Lalatia Varian</v>
          </cell>
        </row>
        <row r="366">
          <cell r="D366" t="str">
            <v>Lalatia Varian</v>
          </cell>
        </row>
        <row r="367">
          <cell r="D367" t="str">
            <v>Kaye</v>
          </cell>
        </row>
        <row r="368">
          <cell r="D368" t="str">
            <v>Kaye</v>
          </cell>
        </row>
        <row r="369">
          <cell r="D369" t="str">
            <v>Kaye</v>
          </cell>
        </row>
        <row r="370">
          <cell r="D370" t="str">
            <v>Gadayn Andarys</v>
          </cell>
        </row>
        <row r="371">
          <cell r="D371" t="str">
            <v>Sorkvild the Raven</v>
          </cell>
        </row>
        <row r="372">
          <cell r="D372" t="str">
            <v>Artisa Arelas</v>
          </cell>
        </row>
        <row r="374">
          <cell r="D374" t="str">
            <v>Eydis Fire-Eye</v>
          </cell>
        </row>
        <row r="377">
          <cell r="D377" t="str">
            <v>Dorisa Darvel</v>
          </cell>
        </row>
        <row r="378">
          <cell r="D378" t="str">
            <v>Baladas Demnevanni</v>
          </cell>
        </row>
        <row r="379">
          <cell r="D379" t="str">
            <v>Baladas Demnevanni</v>
          </cell>
        </row>
        <row r="380">
          <cell r="D380" t="str">
            <v>Baladas Demnevanni</v>
          </cell>
        </row>
        <row r="381">
          <cell r="D381" t="str">
            <v>Baladas Demnevanni</v>
          </cell>
        </row>
        <row r="382">
          <cell r="D382" t="str">
            <v>Baladas Demnevanni</v>
          </cell>
        </row>
        <row r="383">
          <cell r="D383" t="str">
            <v>Baladas Demnevanni</v>
          </cell>
        </row>
        <row r="384">
          <cell r="D384" t="str">
            <v>Baladas Demnevanni</v>
          </cell>
        </row>
        <row r="385">
          <cell r="D385" t="str">
            <v>Edwinna Elbert</v>
          </cell>
        </row>
        <row r="386">
          <cell r="D386" t="str">
            <v>Edwinna Elbert</v>
          </cell>
        </row>
        <row r="387">
          <cell r="D387" t="str">
            <v>Edwinna Elbert</v>
          </cell>
        </row>
        <row r="388">
          <cell r="D388" t="str">
            <v>Edwinna Elbert</v>
          </cell>
        </row>
        <row r="389">
          <cell r="D389" t="str">
            <v>Edwinna Elbert</v>
          </cell>
        </row>
        <row r="390">
          <cell r="D390" t="str">
            <v>Edwinna Elbert</v>
          </cell>
        </row>
        <row r="391">
          <cell r="D391" t="str">
            <v>Edwinna Elbert</v>
          </cell>
        </row>
        <row r="392">
          <cell r="D392" t="str">
            <v>Edwinna Elbert</v>
          </cell>
        </row>
        <row r="393">
          <cell r="D393" t="str">
            <v>Edwinna Elbert</v>
          </cell>
        </row>
        <row r="394">
          <cell r="D394" t="str">
            <v>Edwinna Elbert</v>
          </cell>
        </row>
        <row r="395">
          <cell r="D395" t="str">
            <v>Edwinna Elbert</v>
          </cell>
        </row>
        <row r="396">
          <cell r="D396" t="str">
            <v>Edwinna Elbert</v>
          </cell>
        </row>
        <row r="397">
          <cell r="D397" t="str">
            <v>Jobasha</v>
          </cell>
        </row>
        <row r="402">
          <cell r="D402" t="str">
            <v>Hasphat Antabolis</v>
          </cell>
        </row>
        <row r="403">
          <cell r="D403" t="str">
            <v>Duke Vedam Dren</v>
          </cell>
        </row>
        <row r="404">
          <cell r="D404" t="str">
            <v>Duke Vedam Dren</v>
          </cell>
        </row>
        <row r="405">
          <cell r="D405" t="str">
            <v>Alof the Easterner</v>
          </cell>
        </row>
        <row r="406">
          <cell r="D406" t="str">
            <v>Alof the Easterner</v>
          </cell>
        </row>
        <row r="407">
          <cell r="D407" t="str">
            <v>Eydis Fire-Eye</v>
          </cell>
        </row>
        <row r="408">
          <cell r="D408" t="str">
            <v>Eydis Fire-Eye</v>
          </cell>
        </row>
        <row r="409">
          <cell r="D409" t="str">
            <v>Eydis Fire-Eye</v>
          </cell>
        </row>
        <row r="410">
          <cell r="D410" t="str">
            <v>Eydis Fire-Eye</v>
          </cell>
        </row>
        <row r="411">
          <cell r="D411" t="str">
            <v>Eydis Fire-Eye</v>
          </cell>
        </row>
        <row r="412">
          <cell r="D412" t="str">
            <v>Eydis Fire-Eye</v>
          </cell>
        </row>
        <row r="413">
          <cell r="D413" t="str">
            <v>Stlennius Vibato</v>
          </cell>
        </row>
        <row r="414">
          <cell r="D414" t="str">
            <v>Stlennius Vibato</v>
          </cell>
        </row>
        <row r="415">
          <cell r="D415" t="str">
            <v>Cunius Pelelius</v>
          </cell>
        </row>
        <row r="416">
          <cell r="D416" t="str">
            <v>Cunius Pelelius</v>
          </cell>
        </row>
        <row r="417">
          <cell r="D417" t="str">
            <v>Cunius Pelelius</v>
          </cell>
        </row>
        <row r="418">
          <cell r="D418" t="str">
            <v>Dahleena</v>
          </cell>
        </row>
        <row r="419">
          <cell r="D419" t="str">
            <v>Dahleena</v>
          </cell>
        </row>
        <row r="420">
          <cell r="D420" t="str">
            <v>Garisa Llethri</v>
          </cell>
        </row>
        <row r="421">
          <cell r="D421" t="str">
            <v>Garisa Llethri</v>
          </cell>
        </row>
        <row r="422">
          <cell r="D422" t="str">
            <v>Odral Helvi</v>
          </cell>
        </row>
        <row r="423">
          <cell r="D423" t="str">
            <v>Odral Helvi</v>
          </cell>
        </row>
        <row r="431">
          <cell r="D431" t="str">
            <v>Uryne Nirith</v>
          </cell>
        </row>
        <row r="432">
          <cell r="D432" t="str">
            <v>Uryne Nirith</v>
          </cell>
        </row>
        <row r="433">
          <cell r="D433" t="str">
            <v>Uryne Nirith</v>
          </cell>
        </row>
        <row r="434">
          <cell r="D434" t="str">
            <v>Thanelen Velas</v>
          </cell>
        </row>
        <row r="435">
          <cell r="D435" t="str">
            <v>Nine-Toes</v>
          </cell>
        </row>
        <row r="441">
          <cell r="D441" t="str">
            <v>Dram Bero</v>
          </cell>
        </row>
        <row r="442">
          <cell r="D442" t="str">
            <v>Dram Bero</v>
          </cell>
        </row>
        <row r="443">
          <cell r="D443" t="str">
            <v>Dram Bero</v>
          </cell>
        </row>
        <row r="444">
          <cell r="D444" t="str">
            <v>Dram Bero</v>
          </cell>
        </row>
        <row r="445">
          <cell r="D445" t="str">
            <v>Dram Bero</v>
          </cell>
        </row>
        <row r="446">
          <cell r="D446" t="str">
            <v>Dram Bero</v>
          </cell>
        </row>
        <row r="447">
          <cell r="D447" t="str">
            <v>Dram Bero</v>
          </cell>
        </row>
        <row r="448">
          <cell r="D448" t="str">
            <v>Dram Bero</v>
          </cell>
        </row>
        <row r="449">
          <cell r="D449" t="str">
            <v>Dram Bero</v>
          </cell>
        </row>
        <row r="450">
          <cell r="D450" t="str">
            <v>Dram Bero</v>
          </cell>
        </row>
        <row r="451">
          <cell r="D451" t="str">
            <v>Tholer Saryoni</v>
          </cell>
        </row>
        <row r="452">
          <cell r="D452" t="str">
            <v>Tholer Saryoni</v>
          </cell>
        </row>
        <row r="453">
          <cell r="D453" t="str">
            <v>Tholer Saryoni</v>
          </cell>
        </row>
        <row r="454">
          <cell r="D454" t="str">
            <v>Tholer Saryoni</v>
          </cell>
        </row>
        <row r="455">
          <cell r="D455" t="str">
            <v>Tholer Saryoni</v>
          </cell>
        </row>
        <row r="456">
          <cell r="D456" t="str">
            <v>Tholer Saryoni</v>
          </cell>
        </row>
        <row r="457">
          <cell r="D457" t="str">
            <v>Duke Vedam Dren</v>
          </cell>
        </row>
        <row r="458">
          <cell r="D458" t="str">
            <v>Duke Vedam Dren</v>
          </cell>
        </row>
        <row r="459">
          <cell r="D459" t="str">
            <v>Duke Vedam Dren</v>
          </cell>
        </row>
        <row r="460">
          <cell r="D460" t="str">
            <v>Duke Vedam Dren</v>
          </cell>
        </row>
        <row r="461">
          <cell r="D461" t="str">
            <v>Duke Vedam Dren</v>
          </cell>
        </row>
        <row r="462">
          <cell r="D462" t="str">
            <v>Duke Vedam Dren</v>
          </cell>
        </row>
        <row r="463">
          <cell r="D463" t="str">
            <v>Duke Vedam Dren</v>
          </cell>
        </row>
        <row r="464">
          <cell r="D464" t="str">
            <v>Berel Sala</v>
          </cell>
        </row>
        <row r="465">
          <cell r="D465" t="str">
            <v>Berel Sala</v>
          </cell>
        </row>
        <row r="466">
          <cell r="D466" t="str">
            <v>Berel Sala</v>
          </cell>
        </row>
        <row r="467">
          <cell r="D467" t="str">
            <v>Tholer Saryoni</v>
          </cell>
        </row>
        <row r="468">
          <cell r="D468" t="str">
            <v>Tholer Saryoni</v>
          </cell>
        </row>
        <row r="469">
          <cell r="D469" t="str">
            <v>Tholer Saryoni</v>
          </cell>
        </row>
        <row r="470">
          <cell r="D470" t="str">
            <v>Nibani Maesa</v>
          </cell>
        </row>
        <row r="471">
          <cell r="D471" t="str">
            <v>Nibani Maesa</v>
          </cell>
        </row>
        <row r="472">
          <cell r="D472" t="str">
            <v>Nibani Maesa</v>
          </cell>
        </row>
        <row r="473">
          <cell r="D473" t="str">
            <v>Nibani Maesa</v>
          </cell>
        </row>
        <row r="474">
          <cell r="D474" t="str">
            <v>Vivec</v>
          </cell>
        </row>
        <row r="475">
          <cell r="D475" t="str">
            <v>Vivec</v>
          </cell>
        </row>
        <row r="476">
          <cell r="D476" t="str">
            <v>Vivec</v>
          </cell>
        </row>
        <row r="477">
          <cell r="D477" t="str">
            <v>Yagrum Bagarn</v>
          </cell>
        </row>
        <row r="478">
          <cell r="D478" t="str">
            <v>Uvoo Llaren</v>
          </cell>
        </row>
        <row r="479">
          <cell r="D479" t="str">
            <v>Uvoo Llaren</v>
          </cell>
        </row>
        <row r="480">
          <cell r="D480" t="str">
            <v>Uvoo Llaren</v>
          </cell>
        </row>
        <row r="481">
          <cell r="D481" t="str">
            <v>Uvoo Llaren</v>
          </cell>
        </row>
        <row r="482">
          <cell r="D482" t="str">
            <v>Uvoo Llaren</v>
          </cell>
        </row>
        <row r="483">
          <cell r="D483" t="str">
            <v>Uvoo Llaren</v>
          </cell>
        </row>
        <row r="484">
          <cell r="D484" t="str">
            <v>Uvoo Llaren</v>
          </cell>
        </row>
        <row r="485">
          <cell r="D485" t="str">
            <v>Uvoo Llaren</v>
          </cell>
        </row>
        <row r="486">
          <cell r="D486" t="str">
            <v>Uvoo Llaren</v>
          </cell>
        </row>
        <row r="487">
          <cell r="D487" t="str">
            <v>Uvoo Llaren</v>
          </cell>
        </row>
        <row r="488">
          <cell r="D488" t="str">
            <v>Eno Hlaalu</v>
          </cell>
        </row>
        <row r="489">
          <cell r="D489" t="str">
            <v>Eno Hlaalu</v>
          </cell>
        </row>
        <row r="490">
          <cell r="D490" t="str">
            <v>Eno Hlaalu</v>
          </cell>
        </row>
        <row r="491">
          <cell r="D491" t="str">
            <v>Eno Hlaalu</v>
          </cell>
        </row>
        <row r="492">
          <cell r="D492" t="str">
            <v>Eno Hlaalu</v>
          </cell>
        </row>
        <row r="493">
          <cell r="D493" t="str">
            <v>Eno Hlaalu</v>
          </cell>
        </row>
        <row r="497">
          <cell r="D497" t="str">
            <v>Artisa Arelas</v>
          </cell>
        </row>
        <row r="498">
          <cell r="D498" t="str">
            <v>Artisa Arelas</v>
          </cell>
        </row>
        <row r="499">
          <cell r="D499" t="str">
            <v>Artisa Arelas</v>
          </cell>
        </row>
        <row r="505">
          <cell r="A505">
            <v>1</v>
          </cell>
          <cell r="D505" t="str">
            <v>Elone</v>
          </cell>
        </row>
        <row r="506">
          <cell r="A506">
            <v>1</v>
          </cell>
          <cell r="D506" t="str">
            <v>Elone</v>
          </cell>
        </row>
        <row r="507">
          <cell r="A507">
            <v>1</v>
          </cell>
          <cell r="D507" t="str">
            <v>Elone</v>
          </cell>
        </row>
        <row r="508">
          <cell r="A508">
            <v>1</v>
          </cell>
          <cell r="D508" t="str">
            <v>Elone</v>
          </cell>
        </row>
        <row r="509">
          <cell r="A509">
            <v>1</v>
          </cell>
          <cell r="D509" t="str">
            <v>Elone</v>
          </cell>
        </row>
        <row r="510">
          <cell r="D510" t="str">
            <v>Eno Hlaalu</v>
          </cell>
        </row>
        <row r="511">
          <cell r="D511" t="str">
            <v>Eno Hlaalu</v>
          </cell>
        </row>
        <row r="512">
          <cell r="D512" t="str">
            <v>Eno Hlaalu</v>
          </cell>
        </row>
        <row r="513">
          <cell r="D513" t="str">
            <v>Eno Hlaalu</v>
          </cell>
        </row>
        <row r="514">
          <cell r="D514" t="str">
            <v>Eno Hlaalu</v>
          </cell>
        </row>
        <row r="515">
          <cell r="D515" t="str">
            <v>Eno Hlaalu</v>
          </cell>
        </row>
        <row r="516">
          <cell r="D516" t="str">
            <v>Eno Hlaalu</v>
          </cell>
        </row>
        <row r="517">
          <cell r="D517" t="str">
            <v>Eno Hlaalu</v>
          </cell>
        </row>
        <row r="518">
          <cell r="D518" t="str">
            <v>Eno Hlaalu</v>
          </cell>
        </row>
        <row r="519">
          <cell r="D519" t="str">
            <v>Eno Hlaalu</v>
          </cell>
        </row>
        <row r="520">
          <cell r="D520" t="str">
            <v>Eno Hlaalu</v>
          </cell>
        </row>
        <row r="521">
          <cell r="D521" t="str">
            <v>Eno Hlaalu</v>
          </cell>
        </row>
        <row r="522">
          <cell r="D522" t="str">
            <v>Eno Hlaalu</v>
          </cell>
        </row>
        <row r="523">
          <cell r="D523" t="str">
            <v>Eno Hlaalu</v>
          </cell>
        </row>
        <row r="524">
          <cell r="D524" t="str">
            <v>Eno Hlaalu</v>
          </cell>
        </row>
        <row r="525">
          <cell r="D525" t="str">
            <v>Eno Hlaalu</v>
          </cell>
        </row>
        <row r="526">
          <cell r="D526" t="str">
            <v>Eno Hlaalu</v>
          </cell>
        </row>
        <row r="527">
          <cell r="D527" t="str">
            <v>Eno Hlaalu</v>
          </cell>
        </row>
        <row r="528">
          <cell r="D528" t="str">
            <v>Eno Hlaalu</v>
          </cell>
        </row>
        <row r="529">
          <cell r="D529" t="str">
            <v>Eno Hlaalu</v>
          </cell>
        </row>
        <row r="530">
          <cell r="D530" t="str">
            <v>Aeta Wave-Breaker</v>
          </cell>
        </row>
        <row r="531">
          <cell r="D531" t="str">
            <v>Aeta Wave-Breaker</v>
          </cell>
        </row>
        <row r="532">
          <cell r="D532" t="str">
            <v>Aeta Wave-Breaker</v>
          </cell>
        </row>
        <row r="533">
          <cell r="D533" t="str">
            <v>Aeta Wave-Breaker</v>
          </cell>
        </row>
        <row r="534">
          <cell r="D534" t="str">
            <v>Aengoth the Jeweler</v>
          </cell>
        </row>
        <row r="535">
          <cell r="D535" t="str">
            <v>Aengoth the Jeweler</v>
          </cell>
        </row>
        <row r="536">
          <cell r="D536" t="str">
            <v>Aengoth the Jeweler</v>
          </cell>
        </row>
        <row r="537">
          <cell r="D537" t="str">
            <v>Aengoth the Jeweler</v>
          </cell>
        </row>
        <row r="538">
          <cell r="D538" t="str">
            <v>Aengoth the Jeweler</v>
          </cell>
        </row>
        <row r="539">
          <cell r="D539" t="str">
            <v>Aengoth the Jeweler</v>
          </cell>
        </row>
        <row r="540">
          <cell r="D540" t="str">
            <v>Aengoth the Jeweler</v>
          </cell>
        </row>
        <row r="541">
          <cell r="D541" t="str">
            <v>Aengoth the Jeweler</v>
          </cell>
        </row>
        <row r="542">
          <cell r="D542" t="str">
            <v>Aengoth the Jeweler</v>
          </cell>
        </row>
        <row r="543">
          <cell r="D543" t="str">
            <v>Aengoth the Jeweler</v>
          </cell>
        </row>
        <row r="544">
          <cell r="D544" t="str">
            <v>Aengoth the Jeweler</v>
          </cell>
        </row>
        <row r="545">
          <cell r="D545" t="str">
            <v>Aengoth the Jeweler</v>
          </cell>
        </row>
        <row r="546">
          <cell r="D546" t="str">
            <v>Aengoth the Jeweler</v>
          </cell>
        </row>
        <row r="547">
          <cell r="D547" t="str">
            <v>Aengoth the Jeweler</v>
          </cell>
        </row>
        <row r="548">
          <cell r="D548" t="str">
            <v>Aengoth the Jeweler</v>
          </cell>
        </row>
        <row r="549">
          <cell r="D549" t="str">
            <v>Aengoth the Jeweler</v>
          </cell>
        </row>
        <row r="550">
          <cell r="D550" t="str">
            <v>Aengoth the Jeweler</v>
          </cell>
        </row>
        <row r="551">
          <cell r="D551" t="str">
            <v>Aengoth the Jeweler</v>
          </cell>
        </row>
        <row r="552">
          <cell r="D552" t="str">
            <v>Aengoth the Jeweler</v>
          </cell>
        </row>
        <row r="555">
          <cell r="D555" t="str">
            <v>Strillian Macro</v>
          </cell>
        </row>
        <row r="556">
          <cell r="D556" t="str">
            <v>Melvure Rindu</v>
          </cell>
        </row>
        <row r="557">
          <cell r="D557" t="str">
            <v>Eraamion</v>
          </cell>
        </row>
        <row r="558">
          <cell r="D558" t="str">
            <v>Artisa Arelas</v>
          </cell>
        </row>
        <row r="559">
          <cell r="D559" t="str">
            <v>Ygfa</v>
          </cell>
        </row>
        <row r="560">
          <cell r="D560" t="str">
            <v>Smokey Morth</v>
          </cell>
        </row>
        <row r="561">
          <cell r="D561" t="str">
            <v>Estirdalin</v>
          </cell>
        </row>
        <row r="562">
          <cell r="D562" t="str">
            <v>Strillian Macro</v>
          </cell>
        </row>
        <row r="563">
          <cell r="D563" t="str">
            <v>Melvure Rindu</v>
          </cell>
        </row>
        <row r="564">
          <cell r="D564" t="str">
            <v>Eraamion</v>
          </cell>
        </row>
        <row r="565">
          <cell r="D565" t="str">
            <v>Artisa Arelas</v>
          </cell>
        </row>
        <row r="566">
          <cell r="D566" t="str">
            <v>Ygfa</v>
          </cell>
        </row>
        <row r="567">
          <cell r="D567" t="str">
            <v>Smokey Morth</v>
          </cell>
        </row>
        <row r="568">
          <cell r="D568" t="str">
            <v>Estirdalin</v>
          </cell>
        </row>
        <row r="569">
          <cell r="D569" t="str">
            <v>Artisa Arelas</v>
          </cell>
        </row>
        <row r="575">
          <cell r="D575" t="str">
            <v>M'Aiq the Liar</v>
          </cell>
        </row>
        <row r="595">
          <cell r="D595" t="str">
            <v>Yagrum Bagarn</v>
          </cell>
        </row>
        <row r="596">
          <cell r="D596" t="str">
            <v>Ygfa</v>
          </cell>
        </row>
        <row r="597">
          <cell r="D597" t="str">
            <v>Ygfa</v>
          </cell>
        </row>
        <row r="609">
          <cell r="D609" t="str">
            <v>Ygfa</v>
          </cell>
        </row>
        <row r="626">
          <cell r="D626" t="str">
            <v>Hrundi</v>
          </cell>
        </row>
        <row r="627">
          <cell r="D627" t="str">
            <v>Hrundi</v>
          </cell>
        </row>
        <row r="628">
          <cell r="D628" t="str">
            <v>Hrundi</v>
          </cell>
        </row>
        <row r="629">
          <cell r="D629" t="str">
            <v>Hrundi</v>
          </cell>
        </row>
        <row r="630">
          <cell r="D630" t="str">
            <v>Hrundi</v>
          </cell>
        </row>
        <row r="631">
          <cell r="D631" t="str">
            <v>Hrundi</v>
          </cell>
        </row>
        <row r="632">
          <cell r="D632" t="str">
            <v>Hrundi</v>
          </cell>
        </row>
        <row r="633">
          <cell r="D633" t="str">
            <v>Hrundi</v>
          </cell>
        </row>
        <row r="634">
          <cell r="D634" t="str">
            <v>Piernette Beluelle</v>
          </cell>
        </row>
        <row r="635">
          <cell r="D635" t="str">
            <v>Ygfa</v>
          </cell>
        </row>
        <row r="636">
          <cell r="D636" t="str">
            <v>Ygfa</v>
          </cell>
        </row>
        <row r="637">
          <cell r="D637" t="str">
            <v>Ygfa</v>
          </cell>
        </row>
        <row r="638">
          <cell r="D638" t="str">
            <v>Ygfa</v>
          </cell>
        </row>
        <row r="639">
          <cell r="D639" t="str">
            <v>Ygfa</v>
          </cell>
        </row>
        <row r="645">
          <cell r="D645" t="str">
            <v>Sharn gra-Muzgob</v>
          </cell>
        </row>
        <row r="646">
          <cell r="D646" t="str">
            <v>Sharn gra-Muzgob</v>
          </cell>
        </row>
        <row r="648">
          <cell r="D648" t="str">
            <v>Manirai</v>
          </cell>
        </row>
        <row r="649">
          <cell r="D649" t="str">
            <v>Manirai</v>
          </cell>
        </row>
        <row r="650">
          <cell r="D650" t="str">
            <v>Skink-in-Tree's-Shade</v>
          </cell>
        </row>
        <row r="651">
          <cell r="D651" t="str">
            <v>Skink-in-Tree's-Shade</v>
          </cell>
        </row>
        <row r="652">
          <cell r="D652" t="str">
            <v>Skink-in-Tree's-Shade</v>
          </cell>
        </row>
        <row r="653">
          <cell r="D653" t="str">
            <v>Skink-in-Tree's-Shade</v>
          </cell>
        </row>
        <row r="654">
          <cell r="D654" t="str">
            <v>Skink-in-Tree's-Shade</v>
          </cell>
        </row>
        <row r="655">
          <cell r="D655" t="str">
            <v>Skink-in-Tree's-Shade</v>
          </cell>
        </row>
        <row r="656">
          <cell r="D656" t="str">
            <v>Skink-in-Tree's-Shade</v>
          </cell>
        </row>
        <row r="657">
          <cell r="D657" t="str">
            <v>Jobasha</v>
          </cell>
        </row>
        <row r="658">
          <cell r="D658" t="str">
            <v>Simine Fralinie</v>
          </cell>
        </row>
        <row r="660">
          <cell r="A660">
            <v>1</v>
          </cell>
          <cell r="D660" t="str">
            <v>Hrisskar Flat-Foot</v>
          </cell>
        </row>
        <row r="661">
          <cell r="A661">
            <v>1</v>
          </cell>
          <cell r="D661" t="str">
            <v>Hrisskar Flat-Foot</v>
          </cell>
        </row>
        <row r="662">
          <cell r="A662">
            <v>1</v>
          </cell>
          <cell r="D662" t="str">
            <v>Hrisskar Flat-Foot</v>
          </cell>
        </row>
        <row r="663">
          <cell r="A663">
            <v>1</v>
          </cell>
          <cell r="D663" t="str">
            <v>Hrisskar Flat-Foot</v>
          </cell>
        </row>
        <row r="664">
          <cell r="A664">
            <v>1</v>
          </cell>
          <cell r="D664" t="str">
            <v>Hrisskar Flat-Foot</v>
          </cell>
        </row>
        <row r="665">
          <cell r="A665">
            <v>1</v>
          </cell>
          <cell r="D665" t="str">
            <v>Hrisskar Flat-Foot</v>
          </cell>
        </row>
        <row r="666">
          <cell r="A666">
            <v>1</v>
          </cell>
          <cell r="D666" t="str">
            <v>Hrisskar Flat-Foot</v>
          </cell>
        </row>
        <row r="667">
          <cell r="A667">
            <v>1</v>
          </cell>
          <cell r="D667" t="str">
            <v>Hrisskar Flat-Foot</v>
          </cell>
        </row>
        <row r="668">
          <cell r="A668">
            <v>1</v>
          </cell>
          <cell r="D668" t="str">
            <v>Fargoth</v>
          </cell>
        </row>
        <row r="669">
          <cell r="A669">
            <v>1</v>
          </cell>
          <cell r="D669" t="str">
            <v>Fargoth</v>
          </cell>
        </row>
        <row r="670">
          <cell r="D670" t="str">
            <v>Synnolian Tunifus</v>
          </cell>
        </row>
        <row r="672">
          <cell r="D672" t="str">
            <v>Only-He-Stands-There</v>
          </cell>
        </row>
        <row r="673">
          <cell r="D673" t="str">
            <v>Only-He-Stands-There</v>
          </cell>
        </row>
        <row r="674">
          <cell r="D674" t="str">
            <v>Only-He-Stands-There</v>
          </cell>
        </row>
        <row r="675">
          <cell r="D675" t="str">
            <v>Only-He-Stands-There</v>
          </cell>
        </row>
        <row r="676">
          <cell r="D676" t="str">
            <v>Only-He-Stands-There</v>
          </cell>
        </row>
        <row r="677">
          <cell r="D677" t="str">
            <v>Only-He-Stands-There</v>
          </cell>
        </row>
        <row r="678">
          <cell r="D678" t="str">
            <v>Only-He-Stands-There</v>
          </cell>
        </row>
        <row r="679">
          <cell r="D679" t="str">
            <v>Only-He-Stands-There</v>
          </cell>
        </row>
        <row r="680">
          <cell r="D680" t="str">
            <v>Only-He-Stands-There</v>
          </cell>
        </row>
        <row r="681">
          <cell r="D681" t="str">
            <v>Only-He-Stands-There</v>
          </cell>
        </row>
        <row r="682">
          <cell r="D682" t="str">
            <v>Ranis Athrys</v>
          </cell>
        </row>
        <row r="683">
          <cell r="D683" t="str">
            <v>Ranis Athrys</v>
          </cell>
        </row>
        <row r="684">
          <cell r="D684" t="str">
            <v>Ranis Athrys</v>
          </cell>
        </row>
        <row r="685">
          <cell r="D685" t="str">
            <v>Ranis Athrys</v>
          </cell>
        </row>
        <row r="686">
          <cell r="D686" t="str">
            <v>Ranis Athrys</v>
          </cell>
        </row>
        <row r="687">
          <cell r="D687" t="str">
            <v>Ranis Athrys</v>
          </cell>
        </row>
        <row r="688">
          <cell r="D688" t="str">
            <v>Ranis Athrys</v>
          </cell>
        </row>
        <row r="689">
          <cell r="D689" t="str">
            <v>Ranis Athrys</v>
          </cell>
        </row>
        <row r="690">
          <cell r="D690" t="str">
            <v>Ranis Athrys</v>
          </cell>
        </row>
        <row r="691">
          <cell r="D691" t="str">
            <v>Ranis Athrys</v>
          </cell>
        </row>
        <row r="692">
          <cell r="D692" t="str">
            <v>Ranis Athrys</v>
          </cell>
        </row>
        <row r="693">
          <cell r="D693" t="str">
            <v>Lorbumol gro-Aglakh</v>
          </cell>
        </row>
        <row r="694">
          <cell r="D694" t="str">
            <v>Lorbumol gro-Aglakh</v>
          </cell>
        </row>
        <row r="695">
          <cell r="D695" t="str">
            <v>Lorbumol gro-Aglakh</v>
          </cell>
        </row>
        <row r="696">
          <cell r="D696" t="str">
            <v>Lorbumol gro-Aglakh</v>
          </cell>
        </row>
        <row r="697">
          <cell r="D697" t="str">
            <v>Lorbumol gro-Aglakh</v>
          </cell>
        </row>
        <row r="698">
          <cell r="D698" t="str">
            <v>Lorbumol gro-Aglakh</v>
          </cell>
        </row>
        <row r="699">
          <cell r="D699" t="str">
            <v>Lorbumol gro-Aglakh</v>
          </cell>
        </row>
        <row r="700">
          <cell r="D700" t="str">
            <v>Lorbumol gro-Aglakh</v>
          </cell>
        </row>
        <row r="701">
          <cell r="D701" t="str">
            <v>Lorbumol gro-Aglakh</v>
          </cell>
        </row>
        <row r="702">
          <cell r="D702" t="str">
            <v>Nar gro-Shagramph</v>
          </cell>
        </row>
        <row r="703">
          <cell r="D703" t="str">
            <v>Nar gro-Shagramph</v>
          </cell>
        </row>
        <row r="704">
          <cell r="D704" t="str">
            <v>Nar gro-Shagramph</v>
          </cell>
        </row>
        <row r="706">
          <cell r="D706" t="str">
            <v>Han-Ammu</v>
          </cell>
        </row>
        <row r="707">
          <cell r="D707" t="str">
            <v>Han-Ammu</v>
          </cell>
        </row>
        <row r="708">
          <cell r="D708" t="str">
            <v>Han-Ammu</v>
          </cell>
        </row>
        <row r="709">
          <cell r="D709" t="str">
            <v>Ulath-Pal</v>
          </cell>
        </row>
        <row r="710">
          <cell r="D710" t="str">
            <v>Ulath-Pal</v>
          </cell>
        </row>
        <row r="711">
          <cell r="D711" t="str">
            <v>Manirai</v>
          </cell>
        </row>
        <row r="712">
          <cell r="D712" t="str">
            <v>Manirai</v>
          </cell>
        </row>
        <row r="713">
          <cell r="D713" t="str">
            <v>Manirai</v>
          </cell>
        </row>
        <row r="714">
          <cell r="D714" t="str">
            <v>Manirai</v>
          </cell>
        </row>
        <row r="715">
          <cell r="D715" t="str">
            <v>Manirai</v>
          </cell>
        </row>
        <row r="716">
          <cell r="D716" t="str">
            <v>Salattanat</v>
          </cell>
        </row>
        <row r="717">
          <cell r="D717" t="str">
            <v>Ainab</v>
          </cell>
        </row>
        <row r="718">
          <cell r="D718" t="str">
            <v>Hirarend</v>
          </cell>
        </row>
        <row r="719">
          <cell r="D719" t="str">
            <v>Kushishi</v>
          </cell>
        </row>
        <row r="720">
          <cell r="D720" t="str">
            <v>Ranabi</v>
          </cell>
        </row>
        <row r="721">
          <cell r="D721" t="str">
            <v>Ashu-Ahhe</v>
          </cell>
        </row>
        <row r="722">
          <cell r="D722" t="str">
            <v>Ahaz</v>
          </cell>
        </row>
        <row r="723">
          <cell r="D723" t="str">
            <v>Kaushad</v>
          </cell>
        </row>
        <row r="729">
          <cell r="D729" t="str">
            <v>Yenammu</v>
          </cell>
        </row>
        <row r="730">
          <cell r="D730" t="str">
            <v>Dutadalk</v>
          </cell>
        </row>
        <row r="731">
          <cell r="D731" t="str">
            <v>Kausi</v>
          </cell>
        </row>
        <row r="733">
          <cell r="D733" t="str">
            <v>Nibani Maesa</v>
          </cell>
        </row>
        <row r="734">
          <cell r="D734" t="str">
            <v>Nibani Maesa</v>
          </cell>
        </row>
        <row r="735">
          <cell r="D735" t="str">
            <v>Nibani Maesa</v>
          </cell>
        </row>
        <row r="736">
          <cell r="D736" t="str">
            <v>Nibani Maesa</v>
          </cell>
        </row>
        <row r="737">
          <cell r="D737" t="str">
            <v>Sul-Matuul</v>
          </cell>
        </row>
        <row r="738">
          <cell r="D738" t="str">
            <v>Sul-Matuul</v>
          </cell>
        </row>
        <row r="739">
          <cell r="D739" t="str">
            <v>Sul-Matuul</v>
          </cell>
        </row>
        <row r="740">
          <cell r="D740" t="str">
            <v>Sul-Matuul</v>
          </cell>
        </row>
        <row r="741">
          <cell r="D741" t="str">
            <v>Sul-Matuul</v>
          </cell>
        </row>
        <row r="742">
          <cell r="D742" t="str">
            <v>Zabamund</v>
          </cell>
        </row>
        <row r="743">
          <cell r="D743" t="str">
            <v>Zabamund</v>
          </cell>
        </row>
        <row r="744">
          <cell r="D744" t="str">
            <v>Zabamund</v>
          </cell>
        </row>
        <row r="745">
          <cell r="D745" t="str">
            <v>Zabamund</v>
          </cell>
        </row>
        <row r="746">
          <cell r="D746" t="str">
            <v>Zabamund</v>
          </cell>
        </row>
        <row r="747">
          <cell r="D747" t="str">
            <v>Zabamund</v>
          </cell>
        </row>
        <row r="748">
          <cell r="D748" t="str">
            <v>Zabamund</v>
          </cell>
        </row>
        <row r="749">
          <cell r="D749" t="str">
            <v>Zabamund</v>
          </cell>
        </row>
        <row r="750">
          <cell r="D750" t="str">
            <v>Zabamund</v>
          </cell>
        </row>
        <row r="751">
          <cell r="D751" t="str">
            <v>Zabamund</v>
          </cell>
        </row>
        <row r="752">
          <cell r="D752" t="str">
            <v>Zabamund</v>
          </cell>
        </row>
        <row r="753">
          <cell r="D753" t="str">
            <v>Zabamund</v>
          </cell>
        </row>
        <row r="754">
          <cell r="D754" t="str">
            <v>Zabamund</v>
          </cell>
        </row>
        <row r="755">
          <cell r="D755" t="str">
            <v>Zabamund</v>
          </cell>
        </row>
        <row r="756">
          <cell r="D756" t="str">
            <v>Zabamund</v>
          </cell>
        </row>
        <row r="757">
          <cell r="D757" t="str">
            <v>Zabamund</v>
          </cell>
        </row>
        <row r="766">
          <cell r="D766" t="str">
            <v>Sharn gra-Muzgob</v>
          </cell>
        </row>
        <row r="767">
          <cell r="D767" t="str">
            <v>Sharn gra-Muzgob</v>
          </cell>
        </row>
        <row r="768">
          <cell r="D768" t="str">
            <v>Hassour Zainsubani</v>
          </cell>
        </row>
        <row r="769">
          <cell r="D769" t="str">
            <v>Hassour Zainsubani</v>
          </cell>
        </row>
        <row r="770">
          <cell r="D770" t="str">
            <v>Hassour Zainsubani</v>
          </cell>
        </row>
        <row r="771">
          <cell r="D771" t="str">
            <v>Caius Cosades</v>
          </cell>
        </row>
        <row r="772">
          <cell r="D772" t="str">
            <v>Caius Cosades</v>
          </cell>
        </row>
        <row r="773">
          <cell r="D773" t="str">
            <v>Mehra Milo</v>
          </cell>
        </row>
        <row r="774">
          <cell r="D774" t="str">
            <v>Mehra Milo</v>
          </cell>
        </row>
        <row r="775">
          <cell r="D775" t="str">
            <v>Mehra Milo</v>
          </cell>
        </row>
        <row r="776">
          <cell r="A776">
            <v>1</v>
          </cell>
          <cell r="D776" t="str">
            <v>Caius Cosades</v>
          </cell>
        </row>
        <row r="777">
          <cell r="D777" t="str">
            <v>Caius Cosades</v>
          </cell>
        </row>
        <row r="778">
          <cell r="D778" t="str">
            <v>Nibani Maesa</v>
          </cell>
        </row>
        <row r="779">
          <cell r="D779" t="str">
            <v>Nibani Maesa</v>
          </cell>
        </row>
        <row r="780">
          <cell r="D780" t="str">
            <v>Sul-Matuul</v>
          </cell>
        </row>
        <row r="781">
          <cell r="D781" t="str">
            <v>Sul-Matuul</v>
          </cell>
        </row>
        <row r="782">
          <cell r="D782" t="str">
            <v>Sul-Matuul</v>
          </cell>
        </row>
        <row r="783">
          <cell r="D783" t="str">
            <v>Danso Indules</v>
          </cell>
        </row>
        <row r="784">
          <cell r="D784" t="str">
            <v>Vivec</v>
          </cell>
        </row>
        <row r="785">
          <cell r="D785" t="str">
            <v>Vivec</v>
          </cell>
        </row>
        <row r="786">
          <cell r="D786" t="str">
            <v>Vivec</v>
          </cell>
        </row>
        <row r="787">
          <cell r="D787" t="str">
            <v>Vivec</v>
          </cell>
        </row>
        <row r="788">
          <cell r="D788" t="str">
            <v>Vivec</v>
          </cell>
        </row>
        <row r="789">
          <cell r="D789" t="str">
            <v>Tsiya</v>
          </cell>
        </row>
        <row r="830">
          <cell r="D830" t="str">
            <v>Ladia Flarugrius</v>
          </cell>
        </row>
        <row r="835">
          <cell r="D835" t="str">
            <v>Duke Vedam Dren</v>
          </cell>
        </row>
        <row r="848">
          <cell r="D848" t="str">
            <v>Artisa Arelas</v>
          </cell>
        </row>
        <row r="850">
          <cell r="D850" t="str">
            <v>Artisa Arelas</v>
          </cell>
        </row>
        <row r="852">
          <cell r="A852">
            <v>1</v>
          </cell>
          <cell r="D852" t="str">
            <v>Elone</v>
          </cell>
        </row>
        <row r="853">
          <cell r="A853">
            <v>1</v>
          </cell>
          <cell r="D853" t="str">
            <v>Elone</v>
          </cell>
        </row>
        <row r="854">
          <cell r="A854">
            <v>1</v>
          </cell>
          <cell r="D854" t="str">
            <v>Elone</v>
          </cell>
        </row>
        <row r="855">
          <cell r="D855" t="str">
            <v>Eno Hlaalu</v>
          </cell>
        </row>
        <row r="856">
          <cell r="D856" t="str">
            <v>Eno Hlaalu</v>
          </cell>
        </row>
        <row r="857">
          <cell r="D857" t="str">
            <v>Eno Hlaalu</v>
          </cell>
        </row>
        <row r="858">
          <cell r="D858" t="str">
            <v>Eno Hlaalu</v>
          </cell>
        </row>
        <row r="859">
          <cell r="D859" t="str">
            <v>Eno Hlaalu</v>
          </cell>
        </row>
        <row r="860">
          <cell r="D860" t="str">
            <v>Eno Hlaalu</v>
          </cell>
        </row>
        <row r="861">
          <cell r="D861" t="str">
            <v>Eno Hlaalu</v>
          </cell>
        </row>
        <row r="864">
          <cell r="D864" t="str">
            <v>Artisa Arelas</v>
          </cell>
        </row>
        <row r="865">
          <cell r="D865" t="str">
            <v>Artisa Arelas</v>
          </cell>
        </row>
        <row r="868">
          <cell r="D868" t="str">
            <v>Artisa Arelas</v>
          </cell>
        </row>
        <row r="869">
          <cell r="D869" t="str">
            <v>Artisa Arelas</v>
          </cell>
        </row>
        <row r="870">
          <cell r="D870" t="str">
            <v>Hisin Deep-Raed</v>
          </cell>
        </row>
        <row r="871">
          <cell r="D871" t="str">
            <v>Hisin Deep-Raed</v>
          </cell>
        </row>
        <row r="872">
          <cell r="D872" t="str">
            <v>Hisin Deep-Raed</v>
          </cell>
        </row>
        <row r="873">
          <cell r="D873" t="str">
            <v>Big Head</v>
          </cell>
        </row>
        <row r="874">
          <cell r="D874" t="str">
            <v>Big Head</v>
          </cell>
        </row>
        <row r="875">
          <cell r="D875" t="str">
            <v>Stentus Tullius</v>
          </cell>
        </row>
        <row r="876">
          <cell r="D876" t="str">
            <v>Stentus Tullius</v>
          </cell>
        </row>
        <row r="877">
          <cell r="D877" t="str">
            <v>Stentus Tullius</v>
          </cell>
        </row>
        <row r="880">
          <cell r="D880" t="str">
            <v>Tul</v>
          </cell>
        </row>
        <row r="881">
          <cell r="D881" t="str">
            <v>Tul</v>
          </cell>
        </row>
        <row r="882">
          <cell r="D882" t="str">
            <v>Tul</v>
          </cell>
        </row>
        <row r="883">
          <cell r="D883" t="str">
            <v>Dondos Driler</v>
          </cell>
        </row>
        <row r="884">
          <cell r="D884" t="str">
            <v>Dondos Driler</v>
          </cell>
        </row>
        <row r="885">
          <cell r="D885" t="str">
            <v>Galsa Gindu</v>
          </cell>
        </row>
        <row r="886">
          <cell r="D886" t="str">
            <v>Galsa Gindu</v>
          </cell>
        </row>
        <row r="887">
          <cell r="D887" t="str">
            <v>Llunela Hleran</v>
          </cell>
        </row>
        <row r="888">
          <cell r="D888" t="str">
            <v>Llunela Hleran</v>
          </cell>
        </row>
        <row r="889">
          <cell r="D889" t="str">
            <v>Duke Vedam Dren</v>
          </cell>
        </row>
        <row r="890">
          <cell r="D890" t="str">
            <v>Duke Vedam Dren</v>
          </cell>
        </row>
        <row r="891">
          <cell r="D891" t="str">
            <v>Duke Vedam Dren</v>
          </cell>
        </row>
        <row r="892">
          <cell r="D892" t="str">
            <v>Duke Vedam Dren</v>
          </cell>
        </row>
        <row r="893">
          <cell r="D893" t="str">
            <v>Duke Vedam Dren</v>
          </cell>
        </row>
        <row r="894">
          <cell r="D894" t="str">
            <v>Marara</v>
          </cell>
        </row>
        <row r="895">
          <cell r="D895" t="str">
            <v>Kaushad</v>
          </cell>
        </row>
        <row r="896">
          <cell r="D896" t="str">
            <v>Dondos Driler</v>
          </cell>
        </row>
        <row r="897">
          <cell r="D897" t="str">
            <v>Dondos Driler</v>
          </cell>
        </row>
        <row r="898">
          <cell r="D898" t="str">
            <v>Dondos Driler</v>
          </cell>
        </row>
        <row r="899">
          <cell r="D899" t="str">
            <v>Dondos Driler</v>
          </cell>
        </row>
        <row r="900">
          <cell r="D900" t="str">
            <v>Dondos Driler</v>
          </cell>
        </row>
        <row r="901">
          <cell r="D901" t="str">
            <v>Fjorgeir</v>
          </cell>
        </row>
        <row r="902">
          <cell r="D902" t="str">
            <v>Fjorgeir</v>
          </cell>
        </row>
        <row r="903">
          <cell r="D903" t="str">
            <v>Flaenia Amiulusus</v>
          </cell>
        </row>
        <row r="904">
          <cell r="D904" t="str">
            <v>Flaenia Amiulusus</v>
          </cell>
        </row>
        <row r="905">
          <cell r="D905" t="str">
            <v>Flaenia Amiulusus</v>
          </cell>
        </row>
        <row r="906">
          <cell r="D906" t="str">
            <v>Flaenia Amiulusus</v>
          </cell>
        </row>
        <row r="907">
          <cell r="D907" t="str">
            <v>Flaenia Amiulusus</v>
          </cell>
        </row>
        <row r="910">
          <cell r="D910" t="str">
            <v>Bolrin</v>
          </cell>
        </row>
        <row r="911">
          <cell r="D911" t="str">
            <v>Bolrin</v>
          </cell>
        </row>
        <row r="912">
          <cell r="D912" t="str">
            <v>Bolrin</v>
          </cell>
        </row>
        <row r="913">
          <cell r="D913" t="str">
            <v>Bolrin</v>
          </cell>
        </row>
        <row r="914">
          <cell r="D914" t="str">
            <v>Bolrin</v>
          </cell>
        </row>
        <row r="915">
          <cell r="D915" t="str">
            <v>Mevure Hlen</v>
          </cell>
        </row>
        <row r="916">
          <cell r="D916" t="str">
            <v>J'Zhirr</v>
          </cell>
        </row>
        <row r="917">
          <cell r="D917" t="str">
            <v>Galsa Gindu</v>
          </cell>
        </row>
        <row r="918">
          <cell r="D918" t="str">
            <v>Galsa Gindu</v>
          </cell>
        </row>
        <row r="919">
          <cell r="D919" t="str">
            <v>Galsa Gindu</v>
          </cell>
        </row>
        <row r="920">
          <cell r="D920" t="str">
            <v>Galsa Gindu</v>
          </cell>
        </row>
        <row r="921">
          <cell r="D921" t="str">
            <v>Hetman Guls</v>
          </cell>
        </row>
        <row r="922">
          <cell r="D922" t="str">
            <v>Hetman Guls</v>
          </cell>
        </row>
        <row r="923">
          <cell r="D923" t="str">
            <v>Angaredhel</v>
          </cell>
        </row>
        <row r="934">
          <cell r="D934" t="str">
            <v>Huleeya</v>
          </cell>
        </row>
        <row r="935">
          <cell r="D935" t="str">
            <v>Huleeya</v>
          </cell>
        </row>
        <row r="938">
          <cell r="D938" t="str">
            <v>Drulene Falen</v>
          </cell>
        </row>
        <row r="939">
          <cell r="D939" t="str">
            <v>Drulene Falen</v>
          </cell>
        </row>
        <row r="940">
          <cell r="D940" t="str">
            <v>Drulene Falen</v>
          </cell>
        </row>
        <row r="941">
          <cell r="D941" t="str">
            <v>Drulene Falen</v>
          </cell>
        </row>
        <row r="942">
          <cell r="D942" t="str">
            <v>Drulene Falen</v>
          </cell>
        </row>
        <row r="943">
          <cell r="D943" t="str">
            <v>Drulene Falen</v>
          </cell>
        </row>
        <row r="944">
          <cell r="D944" t="str">
            <v>Drulene Falen</v>
          </cell>
        </row>
        <row r="945">
          <cell r="D945" t="str">
            <v>Neminda</v>
          </cell>
        </row>
        <row r="946">
          <cell r="D946" t="str">
            <v>Neminda</v>
          </cell>
        </row>
        <row r="947">
          <cell r="D947" t="str">
            <v>Neminda</v>
          </cell>
        </row>
        <row r="948">
          <cell r="D948" t="str">
            <v>Neminda</v>
          </cell>
        </row>
        <row r="949">
          <cell r="D949" t="str">
            <v>Neminda</v>
          </cell>
        </row>
        <row r="950">
          <cell r="D950" t="str">
            <v>Sjoring Hard-Heart</v>
          </cell>
        </row>
        <row r="951">
          <cell r="D951" t="str">
            <v>Sjoring Hard-Heart</v>
          </cell>
        </row>
        <row r="952">
          <cell r="D952" t="str">
            <v>Sjoring Hard-Heart</v>
          </cell>
        </row>
        <row r="953">
          <cell r="D953" t="str">
            <v>Sjoring Hard-Heart</v>
          </cell>
        </row>
        <row r="954">
          <cell r="D954" t="str">
            <v>Sjoring Hard-Heart</v>
          </cell>
        </row>
        <row r="955">
          <cell r="D955" t="str">
            <v>Sjoring Hard-Heart</v>
          </cell>
        </row>
        <row r="956">
          <cell r="D956" t="str">
            <v>Dagoth Gares</v>
          </cell>
        </row>
        <row r="957">
          <cell r="D957" t="str">
            <v>Velfred the Outlaw</v>
          </cell>
        </row>
        <row r="958">
          <cell r="D958" t="str">
            <v>Velfred the Outlaw</v>
          </cell>
        </row>
        <row r="959">
          <cell r="D959" t="str">
            <v>Velfred the Outlaw</v>
          </cell>
        </row>
        <row r="960">
          <cell r="D960" t="str">
            <v>Velfred the Outlaw</v>
          </cell>
        </row>
        <row r="961">
          <cell r="D961" t="str">
            <v>Velfred the Outlaw</v>
          </cell>
        </row>
        <row r="962">
          <cell r="D962" t="str">
            <v>Crassius Curio</v>
          </cell>
        </row>
        <row r="963">
          <cell r="D963" t="str">
            <v>Crassius Curio</v>
          </cell>
        </row>
        <row r="964">
          <cell r="D964" t="str">
            <v>Crassius Curio</v>
          </cell>
        </row>
        <row r="965">
          <cell r="D965" t="str">
            <v>Vistha-Kai</v>
          </cell>
        </row>
        <row r="966">
          <cell r="D966" t="str">
            <v>Athyn Sarethi</v>
          </cell>
        </row>
        <row r="967">
          <cell r="D967" t="str">
            <v>Athyn Sarethi</v>
          </cell>
        </row>
        <row r="968">
          <cell r="D968" t="str">
            <v>Athyn Sarethi</v>
          </cell>
        </row>
        <row r="969">
          <cell r="D969" t="str">
            <v>Athyn Sarethi</v>
          </cell>
        </row>
        <row r="970">
          <cell r="D970" t="str">
            <v>Athyn Sarethi</v>
          </cell>
        </row>
        <row r="971">
          <cell r="D971" t="str">
            <v>Bolvyn Venim</v>
          </cell>
        </row>
        <row r="974">
          <cell r="D974" t="str">
            <v>Aryon</v>
          </cell>
        </row>
        <row r="975">
          <cell r="D975" t="str">
            <v>Aryon</v>
          </cell>
        </row>
        <row r="976">
          <cell r="D976" t="str">
            <v>Aryon</v>
          </cell>
        </row>
        <row r="977">
          <cell r="D977" t="str">
            <v>Aryon</v>
          </cell>
        </row>
        <row r="978">
          <cell r="D978" t="str">
            <v>Aryon</v>
          </cell>
        </row>
        <row r="979">
          <cell r="D979" t="str">
            <v>Aryon</v>
          </cell>
        </row>
        <row r="980">
          <cell r="D980" t="str">
            <v>Mallam Ryon</v>
          </cell>
        </row>
        <row r="981">
          <cell r="D981" t="str">
            <v>Grand Inquisitor</v>
          </cell>
        </row>
        <row r="982">
          <cell r="D982" t="str">
            <v>Grand Inquisitor</v>
          </cell>
        </row>
        <row r="983">
          <cell r="D983" t="str">
            <v>Dagoth Uthol</v>
          </cell>
        </row>
        <row r="984">
          <cell r="D984" t="str">
            <v>Nibani Maesa</v>
          </cell>
        </row>
        <row r="985">
          <cell r="D985" t="str">
            <v>Nibani Maesa</v>
          </cell>
        </row>
        <row r="986">
          <cell r="D986" t="str">
            <v>Nibani Maesa</v>
          </cell>
        </row>
        <row r="987">
          <cell r="D987" t="str">
            <v>Nibani Maesa</v>
          </cell>
        </row>
        <row r="988">
          <cell r="D988" t="str">
            <v>Sul-Matuul</v>
          </cell>
        </row>
        <row r="989">
          <cell r="D989" t="str">
            <v>Sul-Matuul</v>
          </cell>
        </row>
        <row r="990">
          <cell r="D990" t="str">
            <v>Sul-Matuul</v>
          </cell>
        </row>
        <row r="991">
          <cell r="D991" t="str">
            <v>Sul-Matuul</v>
          </cell>
        </row>
        <row r="992">
          <cell r="D992" t="str">
            <v>Danso Indules</v>
          </cell>
        </row>
        <row r="993">
          <cell r="D993" t="str">
            <v>Vivec</v>
          </cell>
        </row>
        <row r="994">
          <cell r="D994" t="str">
            <v>Vivec</v>
          </cell>
        </row>
        <row r="995">
          <cell r="D995" t="str">
            <v>Estirdalin</v>
          </cell>
        </row>
        <row r="996">
          <cell r="D996" t="str">
            <v>Vala Catraso</v>
          </cell>
        </row>
        <row r="997">
          <cell r="D997" t="str">
            <v>Vivec</v>
          </cell>
        </row>
        <row r="998">
          <cell r="D998" t="str">
            <v>Dagoth Odros</v>
          </cell>
        </row>
        <row r="999">
          <cell r="D999" t="str">
            <v>Uvoo Llaren</v>
          </cell>
        </row>
        <row r="1000">
          <cell r="D1000" t="str">
            <v>Uvoo Llaren</v>
          </cell>
        </row>
        <row r="1001">
          <cell r="D1001" t="str">
            <v>Uvoo Llaren</v>
          </cell>
        </row>
        <row r="1002">
          <cell r="D1002" t="str">
            <v>Uvoo Llaren</v>
          </cell>
        </row>
        <row r="1003">
          <cell r="D1003" t="str">
            <v>Uvoo Llaren</v>
          </cell>
        </row>
        <row r="1004">
          <cell r="D1004" t="str">
            <v>Uvoo Llaren</v>
          </cell>
        </row>
        <row r="1005">
          <cell r="D1005" t="str">
            <v>Uvoo Llaren</v>
          </cell>
        </row>
        <row r="1006">
          <cell r="D1006" t="str">
            <v>Uvoo Llaren</v>
          </cell>
        </row>
        <row r="1007">
          <cell r="D1007" t="str">
            <v>Uvoo Llaren</v>
          </cell>
        </row>
        <row r="1008">
          <cell r="D1008" t="str">
            <v>Uvoo Llaren</v>
          </cell>
        </row>
        <row r="1017">
          <cell r="D1017" t="str">
            <v>Eno Hlaalu</v>
          </cell>
        </row>
        <row r="1018">
          <cell r="D1018" t="str">
            <v>Eno Hlaalu</v>
          </cell>
        </row>
        <row r="1019">
          <cell r="D1019" t="str">
            <v>Maela Kaushad</v>
          </cell>
        </row>
        <row r="1020">
          <cell r="D1020" t="str">
            <v>Artisa Arelas</v>
          </cell>
        </row>
        <row r="1021">
          <cell r="D1021" t="str">
            <v>Tendris Vedran</v>
          </cell>
        </row>
        <row r="1022">
          <cell r="D1022" t="str">
            <v>Ygfa</v>
          </cell>
        </row>
        <row r="1023">
          <cell r="D1023" t="str">
            <v>Eno Hlaalu</v>
          </cell>
        </row>
        <row r="1024">
          <cell r="D1024" t="str">
            <v>Eno Hlaalu</v>
          </cell>
        </row>
        <row r="1025">
          <cell r="D1025" t="str">
            <v>Eno Hlaalu</v>
          </cell>
        </row>
        <row r="1026">
          <cell r="D1026" t="str">
            <v>Eno Hlaalu</v>
          </cell>
        </row>
        <row r="1027">
          <cell r="D1027" t="str">
            <v>Eno Hlaalu</v>
          </cell>
        </row>
        <row r="1028">
          <cell r="D1028" t="str">
            <v>Malexa</v>
          </cell>
        </row>
        <row r="1029">
          <cell r="D1029" t="str">
            <v>Big Helende</v>
          </cell>
        </row>
        <row r="1030">
          <cell r="D1030" t="str">
            <v>Big Helende</v>
          </cell>
        </row>
        <row r="1031">
          <cell r="D1031" t="str">
            <v>Big Helende</v>
          </cell>
        </row>
        <row r="1032">
          <cell r="D1032" t="str">
            <v>Big Helende</v>
          </cell>
        </row>
        <row r="1033">
          <cell r="D1033" t="str">
            <v>Big Helende</v>
          </cell>
        </row>
        <row r="1034">
          <cell r="D1034" t="str">
            <v>Big Helende</v>
          </cell>
        </row>
        <row r="1035">
          <cell r="D1035" t="str">
            <v>Strillian Macro</v>
          </cell>
        </row>
        <row r="1036">
          <cell r="D1036" t="str">
            <v>Melvure Rindu</v>
          </cell>
        </row>
        <row r="1037">
          <cell r="D1037" t="str">
            <v>Eraamion</v>
          </cell>
        </row>
        <row r="1038">
          <cell r="D1038" t="str">
            <v>Artisa Arelas</v>
          </cell>
        </row>
        <row r="1039">
          <cell r="D1039" t="str">
            <v>Ygfa</v>
          </cell>
        </row>
        <row r="1040">
          <cell r="D1040" t="str">
            <v>Smokey Morth</v>
          </cell>
        </row>
        <row r="1041">
          <cell r="D1041" t="str">
            <v>Estirdalin</v>
          </cell>
        </row>
        <row r="1042">
          <cell r="D1042" t="str">
            <v>Artisa Arelas</v>
          </cell>
        </row>
        <row r="1047">
          <cell r="D1047" t="str">
            <v>Artisa Arelas</v>
          </cell>
        </row>
        <row r="1051">
          <cell r="D1051" t="str">
            <v>Artisa Arelas</v>
          </cell>
        </row>
        <row r="1055">
          <cell r="D1055" t="str">
            <v>Artisa Arelas</v>
          </cell>
        </row>
        <row r="1057">
          <cell r="D1057" t="str">
            <v>Artisa Arelas</v>
          </cell>
        </row>
        <row r="1060">
          <cell r="D1060" t="str">
            <v>Artisa Arelas</v>
          </cell>
        </row>
        <row r="1061">
          <cell r="D1061" t="str">
            <v>Ahnassi</v>
          </cell>
        </row>
        <row r="1062">
          <cell r="D1062" t="str">
            <v>Widow Vabdas</v>
          </cell>
        </row>
        <row r="1063">
          <cell r="D1063" t="str">
            <v>Widow Vabdas</v>
          </cell>
        </row>
        <row r="1064">
          <cell r="D1064" t="str">
            <v>Widow Vabdas</v>
          </cell>
        </row>
        <row r="1065">
          <cell r="D1065" t="str">
            <v>Widow Vabdas</v>
          </cell>
        </row>
        <row r="1066">
          <cell r="A1066">
            <v>1</v>
          </cell>
          <cell r="D1066" t="str">
            <v>Arrille</v>
          </cell>
        </row>
        <row r="1069">
          <cell r="D1069" t="str">
            <v>Irarak</v>
          </cell>
        </row>
        <row r="1070">
          <cell r="D1070" t="str">
            <v>Volrina Quarra</v>
          </cell>
        </row>
        <row r="1071">
          <cell r="D1071" t="str">
            <v>Volrina Quarra</v>
          </cell>
        </row>
        <row r="1072">
          <cell r="D1072" t="str">
            <v>Caryarel</v>
          </cell>
        </row>
        <row r="1073">
          <cell r="D1073" t="str">
            <v>Caryarel</v>
          </cell>
        </row>
        <row r="1074">
          <cell r="D1074" t="str">
            <v>Caryarel</v>
          </cell>
        </row>
        <row r="1075">
          <cell r="D1075" t="str">
            <v>Kaye</v>
          </cell>
        </row>
        <row r="1076">
          <cell r="D1076" t="str">
            <v>Kaye</v>
          </cell>
        </row>
        <row r="1077">
          <cell r="D1077" t="str">
            <v>Ama Nin</v>
          </cell>
        </row>
        <row r="1084">
          <cell r="D1084" t="str">
            <v>Lalatia Varian</v>
          </cell>
        </row>
        <row r="1085">
          <cell r="D1085" t="str">
            <v>Lalatia Varian</v>
          </cell>
        </row>
        <row r="1086">
          <cell r="D1086" t="str">
            <v>Gentleman Jim Stacey</v>
          </cell>
        </row>
        <row r="1089">
          <cell r="D1089" t="str">
            <v>Aengoth the Jeweler</v>
          </cell>
        </row>
        <row r="1090">
          <cell r="D1090" t="str">
            <v>Big Helende</v>
          </cell>
        </row>
        <row r="1091">
          <cell r="D1091" t="str">
            <v>Sugar-Lips Habasi</v>
          </cell>
        </row>
        <row r="1092">
          <cell r="D1092" t="str">
            <v>Crazy-Legs Arantamo</v>
          </cell>
        </row>
        <row r="1093">
          <cell r="D1093" t="str">
            <v>Crazy-Legs Arantamo</v>
          </cell>
        </row>
        <row r="1094">
          <cell r="D1094" t="str">
            <v>Simine Fralinie</v>
          </cell>
        </row>
        <row r="1095">
          <cell r="D1095" t="str">
            <v>Simine Fralinie</v>
          </cell>
        </row>
        <row r="1099">
          <cell r="D1099" t="str">
            <v>Big Helende</v>
          </cell>
        </row>
        <row r="1100">
          <cell r="D1100" t="str">
            <v>Big Helende</v>
          </cell>
        </row>
        <row r="1101">
          <cell r="D1101" t="str">
            <v>Big Helende</v>
          </cell>
        </row>
        <row r="1102">
          <cell r="D1102" t="str">
            <v>Big Helende</v>
          </cell>
        </row>
        <row r="1103">
          <cell r="D1103" t="str">
            <v>Big Helende</v>
          </cell>
        </row>
        <row r="1104">
          <cell r="D1104" t="str">
            <v>Big Helende</v>
          </cell>
        </row>
        <row r="1105">
          <cell r="D1105" t="str">
            <v>Big Helende</v>
          </cell>
        </row>
        <row r="1106">
          <cell r="D1106" t="str">
            <v>Big Helende</v>
          </cell>
        </row>
        <row r="1107">
          <cell r="D1107" t="str">
            <v>Big Helende</v>
          </cell>
        </row>
        <row r="1108">
          <cell r="D1108" t="str">
            <v>Big Helende</v>
          </cell>
        </row>
        <row r="1109">
          <cell r="D1109" t="str">
            <v>Big Helende</v>
          </cell>
        </row>
        <row r="1110">
          <cell r="D1110" t="str">
            <v>Niras Farys</v>
          </cell>
        </row>
        <row r="1111">
          <cell r="D1111" t="str">
            <v>Niras Farys</v>
          </cell>
        </row>
        <row r="1112">
          <cell r="D1112" t="str">
            <v>Neminda</v>
          </cell>
        </row>
        <row r="1113">
          <cell r="D1113" t="str">
            <v>Neminda</v>
          </cell>
        </row>
        <row r="1114">
          <cell r="D1114" t="str">
            <v>Neminda</v>
          </cell>
        </row>
        <row r="1115">
          <cell r="D1115" t="str">
            <v>Neminda</v>
          </cell>
        </row>
        <row r="1116">
          <cell r="D1116" t="str">
            <v>Neminda</v>
          </cell>
        </row>
        <row r="1117">
          <cell r="D1117" t="str">
            <v>Neminda</v>
          </cell>
        </row>
        <row r="1118">
          <cell r="D1118" t="str">
            <v>Theldyn Virith</v>
          </cell>
        </row>
        <row r="1119">
          <cell r="D1119" t="str">
            <v>Theldyn Virith</v>
          </cell>
        </row>
        <row r="1120">
          <cell r="D1120" t="str">
            <v>Theldyn Virith</v>
          </cell>
        </row>
        <row r="1121">
          <cell r="D1121" t="str">
            <v>Theldyn Virith</v>
          </cell>
        </row>
        <row r="1122">
          <cell r="D1122" t="str">
            <v>Theldyn Virith</v>
          </cell>
        </row>
        <row r="1123">
          <cell r="D1123" t="str">
            <v>Theldyn Virith</v>
          </cell>
        </row>
        <row r="1128">
          <cell r="D1128" t="str">
            <v>Neminda</v>
          </cell>
        </row>
        <row r="1129">
          <cell r="D1129" t="str">
            <v>Neminda</v>
          </cell>
        </row>
        <row r="1130">
          <cell r="D1130" t="str">
            <v>Neminda</v>
          </cell>
        </row>
        <row r="1131">
          <cell r="A1131">
            <v>1</v>
          </cell>
          <cell r="D1131" t="str">
            <v>Caius Cosades</v>
          </cell>
        </row>
        <row r="1132">
          <cell r="D1132" t="str">
            <v>Caius Cosades</v>
          </cell>
        </row>
        <row r="1133">
          <cell r="D1133" t="str">
            <v>Percius Mercius</v>
          </cell>
        </row>
        <row r="1134">
          <cell r="D1134" t="str">
            <v>Percius Mercius</v>
          </cell>
        </row>
        <row r="1135">
          <cell r="D1135" t="str">
            <v>Percius Mercius</v>
          </cell>
        </row>
        <row r="1136">
          <cell r="D1136" t="str">
            <v>Percius Mercius</v>
          </cell>
        </row>
        <row r="1137">
          <cell r="D1137" t="str">
            <v>Percius Mercius</v>
          </cell>
        </row>
        <row r="1138">
          <cell r="D1138" t="str">
            <v>Percius Mercius</v>
          </cell>
        </row>
        <row r="1139">
          <cell r="D1139" t="str">
            <v>Garisa Llethri</v>
          </cell>
        </row>
        <row r="1140">
          <cell r="D1140" t="str">
            <v>Garisa Llethri</v>
          </cell>
        </row>
        <row r="1141">
          <cell r="D1141" t="str">
            <v>Garisa Llethri</v>
          </cell>
        </row>
        <row r="1142">
          <cell r="D1142" t="str">
            <v>Garisa Llethri</v>
          </cell>
        </row>
        <row r="1143">
          <cell r="D1143" t="str">
            <v>Garisa Llethri</v>
          </cell>
        </row>
        <row r="1144">
          <cell r="D1144" t="str">
            <v>Garisa Llethri</v>
          </cell>
        </row>
        <row r="1145">
          <cell r="D1145" t="str">
            <v>Garisa Llethri</v>
          </cell>
        </row>
        <row r="1146">
          <cell r="D1146" t="str">
            <v>Garisa Llethri</v>
          </cell>
        </row>
        <row r="1147">
          <cell r="D1147" t="str">
            <v>Garisa Llethri</v>
          </cell>
        </row>
        <row r="1150">
          <cell r="D1150" t="str">
            <v>Olumba gro-Boglar</v>
          </cell>
        </row>
        <row r="1154">
          <cell r="D1154" t="str">
            <v>Eydis Fire-Eye</v>
          </cell>
        </row>
        <row r="1157">
          <cell r="D1157" t="str">
            <v>Aurane Frernis</v>
          </cell>
        </row>
        <row r="1158">
          <cell r="D1158" t="str">
            <v>Aurane Frernis</v>
          </cell>
        </row>
        <row r="1159">
          <cell r="D1159" t="str">
            <v>Nileno Dorvayn</v>
          </cell>
        </row>
        <row r="1160">
          <cell r="D1160" t="str">
            <v>Nileno Dorvayn</v>
          </cell>
        </row>
        <row r="1161">
          <cell r="D1161" t="str">
            <v>Nileno Dorvayn</v>
          </cell>
        </row>
        <row r="1162">
          <cell r="D1162" t="str">
            <v>Nileno Dorvayn</v>
          </cell>
        </row>
        <row r="1163">
          <cell r="D1163" t="str">
            <v>Nileno Dorvayn</v>
          </cell>
        </row>
        <row r="1164">
          <cell r="D1164" t="str">
            <v>Nileno Dorvayn</v>
          </cell>
        </row>
        <row r="1165">
          <cell r="D1165" t="str">
            <v>Nileno Dorvayn</v>
          </cell>
        </row>
        <row r="1166">
          <cell r="D1166" t="str">
            <v>Nileno Dorvayn</v>
          </cell>
        </row>
        <row r="1167">
          <cell r="D1167" t="str">
            <v>Nileno Dorvayn</v>
          </cell>
        </row>
        <row r="1168">
          <cell r="D1168" t="str">
            <v>Nileno Dorvayn</v>
          </cell>
        </row>
        <row r="1169">
          <cell r="D1169" t="str">
            <v>Nileno Dorvayn</v>
          </cell>
        </row>
        <row r="1170">
          <cell r="D1170" t="str">
            <v>Divayth Fyr</v>
          </cell>
        </row>
        <row r="1171">
          <cell r="D1171" t="str">
            <v>Vistha-Kai</v>
          </cell>
        </row>
        <row r="1172">
          <cell r="D1172" t="str">
            <v>Delte Fyr</v>
          </cell>
        </row>
        <row r="1173">
          <cell r="D1173" t="str">
            <v>Beyte Fyr</v>
          </cell>
        </row>
        <row r="1174">
          <cell r="D1174" t="str">
            <v>Alfe Fyr</v>
          </cell>
        </row>
        <row r="1175">
          <cell r="D1175" t="str">
            <v>Beyte Fyr</v>
          </cell>
        </row>
        <row r="1176">
          <cell r="D1176" t="str">
            <v>Therana</v>
          </cell>
        </row>
        <row r="1177">
          <cell r="D1177" t="str">
            <v>Nibani Maesa</v>
          </cell>
        </row>
        <row r="1178">
          <cell r="D1178" t="str">
            <v>Aryon</v>
          </cell>
        </row>
        <row r="1179">
          <cell r="D1179" t="str">
            <v>Aryon</v>
          </cell>
        </row>
        <row r="1180">
          <cell r="D1180" t="str">
            <v>Aryon</v>
          </cell>
        </row>
        <row r="1183">
          <cell r="D1183" t="str">
            <v>Grand Inquisitor</v>
          </cell>
        </row>
        <row r="1184">
          <cell r="D1184" t="str">
            <v>Grand Inquisitor</v>
          </cell>
        </row>
        <row r="1185">
          <cell r="D1185" t="str">
            <v>Nibani Maesa</v>
          </cell>
        </row>
        <row r="1187">
          <cell r="D1187" t="str">
            <v>Nibani Maesa</v>
          </cell>
        </row>
        <row r="1188">
          <cell r="D1188" t="str">
            <v>Nibani Maesa</v>
          </cell>
        </row>
        <row r="1189">
          <cell r="D1189" t="str">
            <v>Nibani Maesa</v>
          </cell>
        </row>
        <row r="1190">
          <cell r="D1190" t="str">
            <v>Nibani Maesa</v>
          </cell>
        </row>
        <row r="1191">
          <cell r="D1191" t="str">
            <v>Nibani Maesa</v>
          </cell>
        </row>
        <row r="1192">
          <cell r="D1192" t="str">
            <v>Nibani Maesa</v>
          </cell>
        </row>
        <row r="1193">
          <cell r="D1193" t="str">
            <v>Nibani Maesa</v>
          </cell>
        </row>
        <row r="1194">
          <cell r="D1194" t="str">
            <v>Sinnammu Mirpal</v>
          </cell>
        </row>
        <row r="1195">
          <cell r="D1195" t="str">
            <v>Sinnammu Mirpal</v>
          </cell>
        </row>
        <row r="1196">
          <cell r="D1196" t="str">
            <v>Sinnammu Mirpal</v>
          </cell>
        </row>
        <row r="1197">
          <cell r="D1197" t="str">
            <v>Han-Ammu</v>
          </cell>
        </row>
        <row r="1198">
          <cell r="D1198" t="str">
            <v>Han-Ammu</v>
          </cell>
        </row>
        <row r="1199">
          <cell r="D1199" t="str">
            <v>Han-Ammu</v>
          </cell>
        </row>
        <row r="1200">
          <cell r="D1200" t="str">
            <v>Vivec</v>
          </cell>
        </row>
        <row r="1201">
          <cell r="D1201" t="str">
            <v>Vivec</v>
          </cell>
        </row>
        <row r="1202">
          <cell r="D1202" t="str">
            <v>Eno Hlaalu</v>
          </cell>
        </row>
        <row r="1203">
          <cell r="D1203" t="str">
            <v>Eno Hlaalu</v>
          </cell>
        </row>
        <row r="1204">
          <cell r="D1204" t="str">
            <v>Garothmuk gro-Muzgub</v>
          </cell>
        </row>
        <row r="1205">
          <cell r="A1205">
            <v>1</v>
          </cell>
          <cell r="D1205" t="str">
            <v>Elone</v>
          </cell>
        </row>
        <row r="1206">
          <cell r="D1206" t="str">
            <v>Briring</v>
          </cell>
        </row>
        <row r="1207">
          <cell r="D1207" t="str">
            <v>Artisa Arelas</v>
          </cell>
        </row>
        <row r="1208">
          <cell r="D1208" t="str">
            <v>Angoril</v>
          </cell>
        </row>
        <row r="1209">
          <cell r="D1209" t="str">
            <v>Flaenia Amiulusus</v>
          </cell>
        </row>
        <row r="1210">
          <cell r="D1210" t="str">
            <v>Serjo Avon Oran</v>
          </cell>
        </row>
        <row r="1211">
          <cell r="D1211" t="str">
            <v>Crassius Curio</v>
          </cell>
        </row>
        <row r="1212">
          <cell r="D1212" t="str">
            <v>Nevena Ules</v>
          </cell>
        </row>
        <row r="1213">
          <cell r="D1213" t="str">
            <v>Nevena Ules</v>
          </cell>
        </row>
        <row r="1214">
          <cell r="D1214" t="str">
            <v>Nevena Ules</v>
          </cell>
        </row>
        <row r="1215">
          <cell r="D1215" t="str">
            <v>Nevena Ules</v>
          </cell>
        </row>
        <row r="1216">
          <cell r="D1216" t="str">
            <v>Nevena Ules</v>
          </cell>
        </row>
        <row r="1217">
          <cell r="D1217" t="str">
            <v>Nevena Ules</v>
          </cell>
        </row>
        <row r="1218">
          <cell r="D1218" t="str">
            <v>Dram Bero</v>
          </cell>
        </row>
        <row r="1219">
          <cell r="D1219" t="str">
            <v>Dram Bero</v>
          </cell>
        </row>
        <row r="1220">
          <cell r="D1220" t="str">
            <v>Dram Bero</v>
          </cell>
        </row>
        <row r="1221">
          <cell r="D1221" t="str">
            <v>Dram Bero</v>
          </cell>
        </row>
        <row r="1222">
          <cell r="D1222" t="str">
            <v>Dram Bero</v>
          </cell>
        </row>
        <row r="1223">
          <cell r="D1223" t="str">
            <v>Dram Bero</v>
          </cell>
        </row>
        <row r="1224">
          <cell r="D1224" t="str">
            <v>Dram Bero</v>
          </cell>
        </row>
        <row r="1225">
          <cell r="D1225" t="str">
            <v>Dram Bero</v>
          </cell>
        </row>
        <row r="1226">
          <cell r="D1226" t="str">
            <v>Dram Bero</v>
          </cell>
        </row>
        <row r="1227">
          <cell r="D1227" t="str">
            <v>Dram Bero</v>
          </cell>
        </row>
        <row r="1228">
          <cell r="D1228" t="str">
            <v>Dram Bero</v>
          </cell>
        </row>
        <row r="1229">
          <cell r="D1229" t="str">
            <v>Dram Bero</v>
          </cell>
        </row>
        <row r="1230">
          <cell r="D1230" t="str">
            <v>Velanda Omani</v>
          </cell>
        </row>
        <row r="1231">
          <cell r="D1231" t="str">
            <v>Velanda Omani</v>
          </cell>
        </row>
        <row r="1232">
          <cell r="D1232" t="str">
            <v>Velanda Omani</v>
          </cell>
        </row>
        <row r="1233">
          <cell r="D1233" t="str">
            <v>Velanda Omani</v>
          </cell>
        </row>
        <row r="1234">
          <cell r="D1234" t="str">
            <v>Velanda Omani</v>
          </cell>
        </row>
        <row r="1235">
          <cell r="D1235" t="str">
            <v>Velanda Omani</v>
          </cell>
        </row>
        <row r="1238">
          <cell r="D1238" t="str">
            <v>Eno Hlaalu</v>
          </cell>
        </row>
        <row r="1239">
          <cell r="D1239" t="str">
            <v>Eno Hlaalu</v>
          </cell>
        </row>
        <row r="1240">
          <cell r="D1240" t="str">
            <v>Eno Hlaalu</v>
          </cell>
        </row>
        <row r="1241">
          <cell r="D1241" t="str">
            <v>Eno Hlaalu</v>
          </cell>
        </row>
        <row r="1242">
          <cell r="D1242" t="str">
            <v>Eno Hlaalu</v>
          </cell>
        </row>
        <row r="1243">
          <cell r="D1243" t="str">
            <v>Eno Hlaalu</v>
          </cell>
        </row>
        <row r="1244">
          <cell r="D1244" t="str">
            <v>Eno Hlaalu</v>
          </cell>
        </row>
        <row r="1245">
          <cell r="D1245" t="str">
            <v>Eno Hlaalu</v>
          </cell>
        </row>
        <row r="1246">
          <cell r="D1246" t="str">
            <v>Eno Hlaalu</v>
          </cell>
        </row>
        <row r="1247">
          <cell r="D1247" t="str">
            <v>Eno Hlaalu</v>
          </cell>
        </row>
        <row r="1248">
          <cell r="D1248" t="str">
            <v>Eno Hlaalu</v>
          </cell>
        </row>
        <row r="1249">
          <cell r="D1249" t="str">
            <v>Eno Hlaalu</v>
          </cell>
        </row>
        <row r="1250">
          <cell r="D1250" t="str">
            <v>Eno Hlaalu</v>
          </cell>
        </row>
        <row r="1251">
          <cell r="D1251" t="str">
            <v>Fonus Rathryon</v>
          </cell>
        </row>
        <row r="1252">
          <cell r="D1252" t="str">
            <v>Fonus Rathryon</v>
          </cell>
        </row>
        <row r="1253">
          <cell r="D1253" t="str">
            <v>Fonus Rathryon</v>
          </cell>
        </row>
        <row r="1254">
          <cell r="D1254" t="str">
            <v>Fonus Rathryon</v>
          </cell>
        </row>
        <row r="1255">
          <cell r="D1255" t="str">
            <v>Fonus Rathryon</v>
          </cell>
        </row>
        <row r="1256">
          <cell r="D1256" t="str">
            <v>Fonus Rathryon</v>
          </cell>
        </row>
        <row r="1257">
          <cell r="D1257" t="str">
            <v>Fonus Rathryon</v>
          </cell>
        </row>
        <row r="1258">
          <cell r="D1258" t="str">
            <v>Athanden Girith</v>
          </cell>
        </row>
        <row r="1259">
          <cell r="D1259" t="str">
            <v>Athanden Girith</v>
          </cell>
        </row>
        <row r="1260">
          <cell r="D1260" t="str">
            <v>Athanden Girith</v>
          </cell>
        </row>
        <row r="1261">
          <cell r="D1261" t="str">
            <v>Athanden Girith</v>
          </cell>
        </row>
        <row r="1262">
          <cell r="D1262" t="str">
            <v>Athanden Girith</v>
          </cell>
        </row>
        <row r="1263">
          <cell r="D1263" t="str">
            <v>Athanden Girith</v>
          </cell>
        </row>
        <row r="1264">
          <cell r="D1264" t="str">
            <v>Athanden Girith</v>
          </cell>
        </row>
        <row r="1265">
          <cell r="D1265" t="str">
            <v>Berwen</v>
          </cell>
        </row>
        <row r="1266">
          <cell r="D1266" t="str">
            <v>Berwen</v>
          </cell>
        </row>
        <row r="1267">
          <cell r="D1267" t="str">
            <v>Marsus Tullius</v>
          </cell>
        </row>
        <row r="1268">
          <cell r="D1268" t="str">
            <v>Marsus Tullius</v>
          </cell>
        </row>
        <row r="1269">
          <cell r="D1269" t="str">
            <v>Marsus Tullius</v>
          </cell>
        </row>
        <row r="1270">
          <cell r="D1270" t="str">
            <v>Marsus Tullius</v>
          </cell>
        </row>
        <row r="1271">
          <cell r="D1271" t="str">
            <v>Marsus Tullius</v>
          </cell>
        </row>
        <row r="1272">
          <cell r="D1272" t="str">
            <v>Relam Arinith</v>
          </cell>
        </row>
        <row r="1273">
          <cell r="D1273" t="str">
            <v>Rabinna</v>
          </cell>
        </row>
        <row r="1274">
          <cell r="D1274" t="str">
            <v>Aengoth the Jeweler</v>
          </cell>
        </row>
        <row r="1275">
          <cell r="D1275" t="str">
            <v>Aengoth the Jeweler</v>
          </cell>
        </row>
        <row r="1276">
          <cell r="D1276" t="str">
            <v>Aengoth the Jeweler</v>
          </cell>
        </row>
        <row r="1277">
          <cell r="D1277" t="str">
            <v>Aengoth the Jeweler</v>
          </cell>
        </row>
        <row r="1278">
          <cell r="D1278" t="str">
            <v>Aengoth the Jeweler</v>
          </cell>
        </row>
        <row r="1279">
          <cell r="D1279" t="str">
            <v>Aengoth the Jeweler</v>
          </cell>
        </row>
        <row r="1280">
          <cell r="D1280" t="str">
            <v>Aengoth the Jeweler</v>
          </cell>
        </row>
        <row r="1281">
          <cell r="D1281" t="str">
            <v>Iulus Truptor</v>
          </cell>
        </row>
        <row r="1284">
          <cell r="A1284">
            <v>1</v>
          </cell>
          <cell r="D1284" t="str">
            <v>Fargoth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5">
          <cell r="D1295" t="str">
            <v>Artisa Arelas</v>
          </cell>
        </row>
        <row r="1296">
          <cell r="D1296" t="str">
            <v>Ahnassi</v>
          </cell>
        </row>
        <row r="1307">
          <cell r="D1307" t="str">
            <v>Elam Andas</v>
          </cell>
        </row>
        <row r="1308">
          <cell r="D1308" t="str">
            <v>Codus Callonus</v>
          </cell>
        </row>
        <row r="1309">
          <cell r="D1309" t="str">
            <v>Codus Callonus</v>
          </cell>
        </row>
        <row r="1310">
          <cell r="D1310" t="str">
            <v>Codus Callonus</v>
          </cell>
        </row>
        <row r="1311">
          <cell r="D1311" t="str">
            <v>Codus Callonus</v>
          </cell>
        </row>
        <row r="1312">
          <cell r="D1312" t="str">
            <v>Codus Callonus</v>
          </cell>
        </row>
        <row r="1313">
          <cell r="D1313" t="str">
            <v>Codus Callonus</v>
          </cell>
        </row>
        <row r="1314">
          <cell r="D1314" t="str">
            <v>Frald the White</v>
          </cell>
        </row>
        <row r="1315">
          <cell r="D1315" t="str">
            <v>Frald the White</v>
          </cell>
        </row>
        <row r="1316">
          <cell r="D1316" t="str">
            <v>Caius Cosades</v>
          </cell>
        </row>
        <row r="1317">
          <cell r="D1317" t="str">
            <v>Tul</v>
          </cell>
        </row>
        <row r="1318">
          <cell r="D1318" t="str">
            <v>Tul</v>
          </cell>
        </row>
        <row r="1319">
          <cell r="D1319" t="str">
            <v>Tul</v>
          </cell>
        </row>
        <row r="1320">
          <cell r="D1320" t="str">
            <v>Tul</v>
          </cell>
        </row>
        <row r="1321">
          <cell r="D1321" t="str">
            <v>Tul</v>
          </cell>
        </row>
        <row r="1322">
          <cell r="D1322" t="str">
            <v>Tul</v>
          </cell>
        </row>
        <row r="1323">
          <cell r="D1323" t="str">
            <v>Tul</v>
          </cell>
        </row>
        <row r="1324">
          <cell r="D1324" t="str">
            <v>Tul</v>
          </cell>
        </row>
        <row r="1325">
          <cell r="D1325" t="str">
            <v>Umbra</v>
          </cell>
        </row>
        <row r="1326">
          <cell r="D1326" t="str">
            <v>Hlormar Wine-Sot</v>
          </cell>
        </row>
        <row r="1327">
          <cell r="D1327" t="str">
            <v>Hlormar Wine-Sot</v>
          </cell>
        </row>
        <row r="1328">
          <cell r="D1328" t="str">
            <v>Hlormar Wine-Sot</v>
          </cell>
        </row>
        <row r="1329">
          <cell r="D1329" t="str">
            <v>Yagrum Bagarn</v>
          </cell>
        </row>
        <row r="1330">
          <cell r="D1330" t="str">
            <v>Yagrum Bagarn</v>
          </cell>
        </row>
        <row r="1331">
          <cell r="D1331" t="str">
            <v>Eno Hlaalu</v>
          </cell>
        </row>
        <row r="1332">
          <cell r="D1332" t="str">
            <v>Eno Hlaalu</v>
          </cell>
        </row>
        <row r="1333">
          <cell r="D1333" t="str">
            <v>Eno Hlaalu</v>
          </cell>
        </row>
        <row r="1334">
          <cell r="D1334" t="str">
            <v>Eno Hlaalu</v>
          </cell>
        </row>
        <row r="1335">
          <cell r="D1335" t="str">
            <v>Eno Hlaalu</v>
          </cell>
        </row>
        <row r="1336">
          <cell r="D1336" t="str">
            <v>Eno Hlaalu</v>
          </cell>
        </row>
        <row r="1337">
          <cell r="D1337" t="str">
            <v>Eno Hlaalu</v>
          </cell>
        </row>
        <row r="1338">
          <cell r="D1338" t="str">
            <v>Eno Hlaalu</v>
          </cell>
        </row>
        <row r="1339">
          <cell r="D1339" t="str">
            <v>Movis Darys</v>
          </cell>
        </row>
        <row r="1340">
          <cell r="D1340" t="str">
            <v>Movis Darys</v>
          </cell>
        </row>
        <row r="1341">
          <cell r="D1341" t="str">
            <v>Movis Darys</v>
          </cell>
        </row>
        <row r="1342">
          <cell r="D1342" t="str">
            <v>Movis Darys</v>
          </cell>
        </row>
        <row r="1346">
          <cell r="D1346" t="str">
            <v>Huleeya</v>
          </cell>
        </row>
        <row r="1347">
          <cell r="D1347" t="str">
            <v>Huleeya</v>
          </cell>
        </row>
        <row r="1353">
          <cell r="D1353" t="str">
            <v>Ordinator</v>
          </cell>
        </row>
        <row r="1354">
          <cell r="D1354" t="str">
            <v>Ordinator</v>
          </cell>
        </row>
        <row r="1357">
          <cell r="D1357" t="str">
            <v>Piernette Beluelle</v>
          </cell>
        </row>
        <row r="1358">
          <cell r="D1358" t="str">
            <v>Piernette Beluelle</v>
          </cell>
        </row>
        <row r="1359">
          <cell r="D1359" t="str">
            <v>Piernette Beluelle</v>
          </cell>
        </row>
        <row r="1360">
          <cell r="D1360" t="str">
            <v>Piernette Beluelle</v>
          </cell>
        </row>
        <row r="1361">
          <cell r="D1361" t="str">
            <v>Piernette Beluelle</v>
          </cell>
        </row>
        <row r="1362">
          <cell r="D1362" t="str">
            <v>Piernette Beluelle</v>
          </cell>
        </row>
        <row r="1363">
          <cell r="D1363" t="str">
            <v>Piernette Beluelle</v>
          </cell>
        </row>
        <row r="1364">
          <cell r="D1364" t="str">
            <v>Piernette Beluelle</v>
          </cell>
        </row>
        <row r="1365">
          <cell r="D1365" t="str">
            <v>Piernette Beluelle</v>
          </cell>
        </row>
        <row r="1366">
          <cell r="D1366" t="str">
            <v>Piernette Beluelle</v>
          </cell>
        </row>
        <row r="1368">
          <cell r="A1368">
            <v>1</v>
          </cell>
          <cell r="D1368" t="str">
            <v>Caius Cosades</v>
          </cell>
        </row>
        <row r="1369">
          <cell r="D1369" t="str">
            <v>Odral Helvi</v>
          </cell>
        </row>
        <row r="1370">
          <cell r="D1370" t="str">
            <v>Odral Helvi</v>
          </cell>
        </row>
        <row r="1371">
          <cell r="D1371" t="str">
            <v>Odral Helvi</v>
          </cell>
        </row>
        <row r="1372">
          <cell r="D1372" t="str">
            <v>Odral Helvi</v>
          </cell>
        </row>
        <row r="1373">
          <cell r="D1373" t="str">
            <v>Odral Helvi</v>
          </cell>
        </row>
        <row r="1374">
          <cell r="D1374" t="str">
            <v>Odral Helvi</v>
          </cell>
        </row>
        <row r="1375">
          <cell r="D1375" t="str">
            <v>Odral Helvi</v>
          </cell>
        </row>
        <row r="1376">
          <cell r="D1376" t="str">
            <v>Odral Helvi</v>
          </cell>
        </row>
        <row r="1377">
          <cell r="D1377" t="str">
            <v>Odral Helvi</v>
          </cell>
        </row>
        <row r="1378">
          <cell r="D1378" t="str">
            <v>Odral Helvi</v>
          </cell>
        </row>
        <row r="1379">
          <cell r="D1379" t="str">
            <v>Rovone Arvel</v>
          </cell>
        </row>
        <row r="1380">
          <cell r="D1380" t="str">
            <v>Rovone Arvel</v>
          </cell>
        </row>
        <row r="1381">
          <cell r="D1381" t="str">
            <v>Rovone Arvel</v>
          </cell>
        </row>
        <row r="1382">
          <cell r="D1382" t="str">
            <v>Rovone Arvel</v>
          </cell>
        </row>
        <row r="1383">
          <cell r="D1383" t="str">
            <v>Rovone Arvel</v>
          </cell>
        </row>
        <row r="1384">
          <cell r="D1384" t="str">
            <v>Crassius Curio</v>
          </cell>
        </row>
        <row r="1385">
          <cell r="D1385" t="str">
            <v>Crassius Curio</v>
          </cell>
        </row>
        <row r="1386">
          <cell r="D1386" t="str">
            <v>Crassius Curio</v>
          </cell>
        </row>
        <row r="1387">
          <cell r="D1387" t="str">
            <v>Crassius Curio</v>
          </cell>
        </row>
        <row r="1388">
          <cell r="D1388" t="str">
            <v>Crassius Curio</v>
          </cell>
        </row>
        <row r="1389">
          <cell r="D1389" t="str">
            <v>Tenisi Lladri</v>
          </cell>
        </row>
        <row r="1390">
          <cell r="D1390" t="str">
            <v>Baren Alen</v>
          </cell>
        </row>
        <row r="1391">
          <cell r="D1391" t="str">
            <v>Baren Alen</v>
          </cell>
        </row>
        <row r="1392">
          <cell r="D1392" t="str">
            <v>Baren Alen</v>
          </cell>
        </row>
        <row r="1393">
          <cell r="D1393" t="str">
            <v>Baren Alen</v>
          </cell>
        </row>
        <row r="1394">
          <cell r="D1394" t="str">
            <v>Baren Alen</v>
          </cell>
        </row>
        <row r="1397">
          <cell r="D1397" t="str">
            <v>Raven Omayn</v>
          </cell>
        </row>
        <row r="1398">
          <cell r="D1398" t="str">
            <v>Raven Omayn</v>
          </cell>
        </row>
        <row r="1399">
          <cell r="D1399" t="str">
            <v>Raven Omayn</v>
          </cell>
        </row>
        <row r="1400">
          <cell r="D1400" t="str">
            <v>Raven Omayn</v>
          </cell>
        </row>
        <row r="1401">
          <cell r="D1401" t="str">
            <v>Raven Omayn</v>
          </cell>
        </row>
        <row r="1402">
          <cell r="D1402" t="str">
            <v>Raxle Berne</v>
          </cell>
        </row>
        <row r="1403">
          <cell r="D1403" t="str">
            <v>Raxle Berne</v>
          </cell>
        </row>
        <row r="1404">
          <cell r="D1404" t="str">
            <v>Raxle Berne</v>
          </cell>
        </row>
        <row r="1405">
          <cell r="D1405" t="str">
            <v>Sinyaramen</v>
          </cell>
        </row>
        <row r="1406">
          <cell r="D1406" t="str">
            <v>Savile Imayn</v>
          </cell>
        </row>
        <row r="1407">
          <cell r="D1407" t="str">
            <v>Savile Imayn</v>
          </cell>
        </row>
        <row r="1408">
          <cell r="D1408" t="str">
            <v>Savile Imayn</v>
          </cell>
        </row>
        <row r="1409">
          <cell r="D1409" t="str">
            <v>Savile Imayn</v>
          </cell>
        </row>
        <row r="1410">
          <cell r="D1410" t="str">
            <v>Llaals Ores</v>
          </cell>
        </row>
        <row r="1411">
          <cell r="D1411" t="str">
            <v>Llaals Ores</v>
          </cell>
        </row>
        <row r="1412">
          <cell r="D1412" t="str">
            <v>Ilasour Tansumiran</v>
          </cell>
        </row>
        <row r="1413">
          <cell r="D1413" t="str">
            <v>Ilasour Tansumiran</v>
          </cell>
        </row>
        <row r="1414">
          <cell r="D1414" t="str">
            <v>Ilasour Tansumiran</v>
          </cell>
        </row>
        <row r="1415">
          <cell r="D1415" t="str">
            <v>Ilasour Tansumiran</v>
          </cell>
        </row>
        <row r="1416">
          <cell r="D1416" t="str">
            <v>Ilasour Tansumiran</v>
          </cell>
        </row>
        <row r="1417">
          <cell r="D1417" t="str">
            <v>Ilasour Tansumiran</v>
          </cell>
        </row>
        <row r="1418">
          <cell r="D1418" t="str">
            <v>Ilasour Tansumiran</v>
          </cell>
        </row>
        <row r="1419">
          <cell r="D1419" t="str">
            <v>Dondos Driler</v>
          </cell>
        </row>
        <row r="1420">
          <cell r="D1420" t="str">
            <v>Dondos Driler</v>
          </cell>
        </row>
        <row r="1423">
          <cell r="D1423" t="str">
            <v>Olumba gro-Boglar</v>
          </cell>
        </row>
        <row r="1429">
          <cell r="D1429" t="str">
            <v>Eraldil</v>
          </cell>
        </row>
        <row r="1430">
          <cell r="D1430" t="str">
            <v>Gadayn Andarys</v>
          </cell>
        </row>
        <row r="1431">
          <cell r="D1431" t="str">
            <v>Iulus Truptor</v>
          </cell>
        </row>
        <row r="1432">
          <cell r="D1432" t="str">
            <v>Synnolian Tunifus</v>
          </cell>
        </row>
        <row r="1433">
          <cell r="D1433" t="str">
            <v>Kaye</v>
          </cell>
        </row>
        <row r="1434">
          <cell r="D1434" t="str">
            <v>Lalatia Varian</v>
          </cell>
        </row>
        <row r="1435">
          <cell r="D1435" t="str">
            <v>Therana</v>
          </cell>
        </row>
        <row r="1452">
          <cell r="D1452" t="str">
            <v>Ama Nin</v>
          </cell>
        </row>
        <row r="1453">
          <cell r="D1453" t="str">
            <v>Ama Nin</v>
          </cell>
        </row>
        <row r="1454">
          <cell r="D1454" t="str">
            <v>Ama Nin</v>
          </cell>
        </row>
        <row r="1455">
          <cell r="D1455" t="str">
            <v>Ama Nin</v>
          </cell>
        </row>
        <row r="1456">
          <cell r="D1456" t="str">
            <v>Ama Nin</v>
          </cell>
        </row>
        <row r="1457">
          <cell r="D1457" t="str">
            <v>Ama Nin</v>
          </cell>
        </row>
        <row r="1458">
          <cell r="D1458" t="str">
            <v>Ama Nin</v>
          </cell>
        </row>
        <row r="1459">
          <cell r="D1459" t="str">
            <v>Jon Hawker</v>
          </cell>
        </row>
        <row r="1460">
          <cell r="D1460" t="str">
            <v>Jon Hawker</v>
          </cell>
        </row>
        <row r="1461">
          <cell r="D1461" t="str">
            <v>Jon Hawker</v>
          </cell>
        </row>
        <row r="1462">
          <cell r="D1462" t="str">
            <v>Jon Hawker</v>
          </cell>
        </row>
        <row r="1463">
          <cell r="D1463" t="str">
            <v>Jon Hawker</v>
          </cell>
        </row>
        <row r="1464">
          <cell r="D1464" t="str">
            <v>Jon Hawker</v>
          </cell>
        </row>
        <row r="1465">
          <cell r="D1465" t="str">
            <v>Jon Hawker</v>
          </cell>
        </row>
        <row r="1466">
          <cell r="D1466" t="str">
            <v>Aengoth the Jeweler</v>
          </cell>
        </row>
        <row r="1467">
          <cell r="D1467" t="str">
            <v>Big Helende</v>
          </cell>
        </row>
        <row r="1468">
          <cell r="D1468" t="str">
            <v>Sugar-Lips Habasi</v>
          </cell>
        </row>
        <row r="1469">
          <cell r="D1469" t="str">
            <v>Galtis Guvron</v>
          </cell>
        </row>
        <row r="1470">
          <cell r="D1470" t="str">
            <v>Gentleman Jim Stacey</v>
          </cell>
        </row>
        <row r="1479">
          <cell r="D1479" t="str">
            <v>Lalatia Varian</v>
          </cell>
        </row>
        <row r="1480">
          <cell r="D1480" t="str">
            <v>Lalatia Varian</v>
          </cell>
        </row>
        <row r="1481">
          <cell r="D1481" t="str">
            <v>Cunius Pelelius</v>
          </cell>
        </row>
        <row r="1482">
          <cell r="D1482" t="str">
            <v>Orvas Dren</v>
          </cell>
        </row>
        <row r="1483">
          <cell r="D1483" t="str">
            <v>Murudius Flaeus</v>
          </cell>
        </row>
        <row r="1484">
          <cell r="D1484" t="str">
            <v>Rolasa Oren</v>
          </cell>
        </row>
        <row r="1485">
          <cell r="D1485" t="str">
            <v>Idrenie Nerothan</v>
          </cell>
        </row>
        <row r="1486">
          <cell r="D1486" t="str">
            <v>Hort Ledd</v>
          </cell>
        </row>
        <row r="1487">
          <cell r="D1487" t="str">
            <v>Erur-Dan</v>
          </cell>
        </row>
        <row r="1488">
          <cell r="D1488" t="str">
            <v>Conoon Chodala</v>
          </cell>
        </row>
        <row r="1489">
          <cell r="D1489" t="str">
            <v>Ane Teria</v>
          </cell>
        </row>
        <row r="1490">
          <cell r="D1490" t="str">
            <v>Peakstar</v>
          </cell>
        </row>
        <row r="1507">
          <cell r="D1507" t="str">
            <v>Neminda</v>
          </cell>
        </row>
        <row r="1508">
          <cell r="D1508" t="str">
            <v>Neminda</v>
          </cell>
        </row>
        <row r="1509">
          <cell r="D1509" t="str">
            <v>Neminda</v>
          </cell>
        </row>
        <row r="1510">
          <cell r="D1510" t="str">
            <v>Neminda</v>
          </cell>
        </row>
        <row r="1511">
          <cell r="D1511" t="str">
            <v>Neminda</v>
          </cell>
        </row>
        <row r="1512">
          <cell r="D1512" t="str">
            <v>Neminda</v>
          </cell>
        </row>
        <row r="1513">
          <cell r="D1513" t="str">
            <v>Neminda</v>
          </cell>
        </row>
        <row r="1514">
          <cell r="D1514" t="str">
            <v>Neminda</v>
          </cell>
        </row>
        <row r="1515">
          <cell r="D1515" t="str">
            <v>Neminda</v>
          </cell>
        </row>
        <row r="1516">
          <cell r="D1516" t="str">
            <v>Neminda</v>
          </cell>
        </row>
        <row r="1517">
          <cell r="D1517" t="str">
            <v>Neminda</v>
          </cell>
        </row>
        <row r="1524">
          <cell r="D1524" t="str">
            <v>Edwinna Elbert</v>
          </cell>
        </row>
        <row r="1525">
          <cell r="D1525" t="str">
            <v>Edwinna Elbert</v>
          </cell>
        </row>
        <row r="1526">
          <cell r="D1526" t="str">
            <v>Edwinna Elbert</v>
          </cell>
        </row>
        <row r="1527">
          <cell r="D1527" t="str">
            <v>Hasphat Antabolis</v>
          </cell>
        </row>
        <row r="1528">
          <cell r="D1528" t="str">
            <v>Hasphat Antabolis</v>
          </cell>
        </row>
        <row r="1529">
          <cell r="D1529" t="str">
            <v>Hasphat Antabolis</v>
          </cell>
        </row>
        <row r="1530">
          <cell r="D1530" t="str">
            <v>Baladas Demnevanni</v>
          </cell>
        </row>
        <row r="1531">
          <cell r="D1531" t="str">
            <v>Baladas Demnevanni</v>
          </cell>
        </row>
        <row r="1532">
          <cell r="D1532" t="str">
            <v>Baladas Demnevanni</v>
          </cell>
        </row>
        <row r="1533">
          <cell r="D1533" t="str">
            <v>Baladas Demnevanni</v>
          </cell>
        </row>
        <row r="1534">
          <cell r="D1534" t="str">
            <v>Yagrum Bagarn</v>
          </cell>
        </row>
        <row r="1535">
          <cell r="D1535" t="str">
            <v>Duvianus Platorius</v>
          </cell>
        </row>
        <row r="1536">
          <cell r="D1536" t="str">
            <v>Sevisa Teran</v>
          </cell>
        </row>
        <row r="1537">
          <cell r="D1537" t="str">
            <v>Huleeya</v>
          </cell>
        </row>
        <row r="1538">
          <cell r="D1538" t="str">
            <v>Huleeya</v>
          </cell>
        </row>
        <row r="1539">
          <cell r="D1539" t="str">
            <v>Hannat Zainsubani</v>
          </cell>
        </row>
        <row r="1540">
          <cell r="D1540" t="str">
            <v>Hannat Zainsubani</v>
          </cell>
        </row>
        <row r="1541">
          <cell r="D1541" t="str">
            <v>Hassour Zainsubani</v>
          </cell>
        </row>
        <row r="1542">
          <cell r="D1542" t="str">
            <v>Codus Callonus</v>
          </cell>
        </row>
        <row r="1543">
          <cell r="D1543" t="str">
            <v>Boderi Farano</v>
          </cell>
        </row>
        <row r="1544">
          <cell r="A1544">
            <v>1</v>
          </cell>
          <cell r="D1544" t="str">
            <v>Caius Cosades</v>
          </cell>
        </row>
        <row r="1545">
          <cell r="D1545" t="str">
            <v>Merthierry Laelippe</v>
          </cell>
        </row>
        <row r="1546">
          <cell r="D1546" t="str">
            <v>Tuundir</v>
          </cell>
        </row>
        <row r="1548">
          <cell r="D1548" t="str">
            <v>Tidros Indaram</v>
          </cell>
        </row>
        <row r="1549">
          <cell r="D1549" t="str">
            <v>Tidros Indaram</v>
          </cell>
        </row>
        <row r="1550">
          <cell r="D1550" t="str">
            <v>Tidros Indaram</v>
          </cell>
        </row>
        <row r="1551">
          <cell r="D1551" t="str">
            <v>Tidros Indaram</v>
          </cell>
        </row>
        <row r="1552">
          <cell r="D1552" t="str">
            <v>Tidros Indaram</v>
          </cell>
        </row>
        <row r="1553">
          <cell r="D1553" t="str">
            <v>Birer Indaram</v>
          </cell>
        </row>
        <row r="1554">
          <cell r="D1554" t="str">
            <v>Giras Indaram</v>
          </cell>
        </row>
        <row r="1555">
          <cell r="D1555" t="str">
            <v>Giras Indaram</v>
          </cell>
        </row>
        <row r="1556">
          <cell r="D1556" t="str">
            <v>Giras Indaram</v>
          </cell>
        </row>
        <row r="1557">
          <cell r="D1557" t="str">
            <v>Giras Indaram</v>
          </cell>
        </row>
        <row r="1558">
          <cell r="D1558" t="str">
            <v>Giras Indaram</v>
          </cell>
        </row>
        <row r="1559">
          <cell r="D1559" t="str">
            <v>Giras Indaram</v>
          </cell>
        </row>
        <row r="1560">
          <cell r="D1560" t="str">
            <v>Giras Indaram</v>
          </cell>
        </row>
        <row r="1561">
          <cell r="D1561" t="str">
            <v>Tuveso Beleth</v>
          </cell>
        </row>
        <row r="1562">
          <cell r="D1562" t="str">
            <v>Tuveso Beleth</v>
          </cell>
        </row>
        <row r="1563">
          <cell r="D1563" t="str">
            <v>Tuveso Beleth</v>
          </cell>
        </row>
        <row r="1564">
          <cell r="D1564" t="str">
            <v>Tuveso Beleth</v>
          </cell>
        </row>
        <row r="1565">
          <cell r="D1565" t="str">
            <v>Tuveso Beleth</v>
          </cell>
        </row>
        <row r="1566">
          <cell r="D1566" t="str">
            <v>Llevena Sendas</v>
          </cell>
        </row>
        <row r="1569">
          <cell r="D1569" t="str">
            <v>Percius Mercius</v>
          </cell>
        </row>
        <row r="1570">
          <cell r="D1570" t="str">
            <v>Percius Mercius</v>
          </cell>
        </row>
        <row r="1571">
          <cell r="D1571" t="str">
            <v>Percius Mercius</v>
          </cell>
        </row>
        <row r="1572">
          <cell r="D1572" t="str">
            <v>Percius Mercius</v>
          </cell>
        </row>
        <row r="1573">
          <cell r="D1573" t="str">
            <v>Percius Mercius</v>
          </cell>
        </row>
        <row r="1574">
          <cell r="D1574" t="str">
            <v>Percius Mercius</v>
          </cell>
        </row>
        <row r="1575">
          <cell r="D1575" t="str">
            <v>Gentleman Jim Stacey</v>
          </cell>
        </row>
        <row r="1576">
          <cell r="D1576" t="str">
            <v>Gentleman Jim Stacey</v>
          </cell>
        </row>
        <row r="1577">
          <cell r="D1577" t="str">
            <v>Gentleman Jim Stacey</v>
          </cell>
        </row>
        <row r="1578">
          <cell r="D1578" t="str">
            <v>Gentleman Jim Stacey</v>
          </cell>
        </row>
        <row r="1579">
          <cell r="D1579" t="str">
            <v>Gentleman Jim Stacey</v>
          </cell>
        </row>
        <row r="1580">
          <cell r="D1580" t="str">
            <v>Gentleman Jim Stacey</v>
          </cell>
        </row>
        <row r="1581">
          <cell r="D1581" t="str">
            <v>Gentleman Jim Stacey</v>
          </cell>
        </row>
        <row r="1582">
          <cell r="D1582" t="str">
            <v>Heifnir</v>
          </cell>
        </row>
        <row r="1583">
          <cell r="D1583" t="str">
            <v>Hjoldir</v>
          </cell>
        </row>
        <row r="1585">
          <cell r="D1585" t="str">
            <v>Kurapli</v>
          </cell>
        </row>
        <row r="1586">
          <cell r="D1586" t="str">
            <v>Kurapli</v>
          </cell>
        </row>
        <row r="1587">
          <cell r="D1587" t="str">
            <v>Crassius Curio</v>
          </cell>
        </row>
        <row r="1588">
          <cell r="D1588" t="str">
            <v>Crassius Curio</v>
          </cell>
        </row>
        <row r="1589">
          <cell r="D1589" t="str">
            <v>Crassius Curio</v>
          </cell>
        </row>
        <row r="1590">
          <cell r="D1590" t="str">
            <v>Crassius Curio</v>
          </cell>
        </row>
        <row r="1591">
          <cell r="D1591" t="str">
            <v>Crassius Curio</v>
          </cell>
        </row>
        <row r="1597">
          <cell r="D1597" t="str">
            <v>Vala Catraso</v>
          </cell>
        </row>
        <row r="1598">
          <cell r="D1598" t="str">
            <v>Vala Catraso</v>
          </cell>
        </row>
        <row r="1599">
          <cell r="D1599" t="str">
            <v>Vala Catraso</v>
          </cell>
        </row>
        <row r="1600">
          <cell r="D1600" t="str">
            <v>Vala Catraso</v>
          </cell>
        </row>
        <row r="1601">
          <cell r="D1601" t="str">
            <v>Vala Catraso</v>
          </cell>
        </row>
        <row r="1602">
          <cell r="D1602" t="str">
            <v>Vala Catraso</v>
          </cell>
        </row>
        <row r="1603">
          <cell r="D1603" t="str">
            <v>Ilmeni Dren</v>
          </cell>
        </row>
        <row r="1604">
          <cell r="D1604" t="str">
            <v>Ilmeni Dren</v>
          </cell>
        </row>
        <row r="1605">
          <cell r="D1605" t="str">
            <v>Ilmeni Dren</v>
          </cell>
        </row>
        <row r="1606">
          <cell r="D1606" t="str">
            <v>Ilmeni Dren</v>
          </cell>
        </row>
        <row r="1607">
          <cell r="D1607" t="str">
            <v>Divayth Fyr</v>
          </cell>
        </row>
        <row r="1608">
          <cell r="D1608" t="str">
            <v>Aryon</v>
          </cell>
        </row>
        <row r="1609">
          <cell r="D1609" t="str">
            <v>Aryon</v>
          </cell>
        </row>
        <row r="1610">
          <cell r="D1610" t="str">
            <v>Aryon</v>
          </cell>
        </row>
        <row r="1611">
          <cell r="D1611" t="str">
            <v>Aryon</v>
          </cell>
        </row>
        <row r="1612">
          <cell r="D1612" t="str">
            <v>Aryon</v>
          </cell>
        </row>
        <row r="1613">
          <cell r="D1613" t="str">
            <v>Aryon</v>
          </cell>
        </row>
        <row r="1614">
          <cell r="D1614" t="str">
            <v>Aryon</v>
          </cell>
        </row>
        <row r="1617">
          <cell r="D1617" t="str">
            <v>Athyn Sarethi</v>
          </cell>
        </row>
        <row r="1619">
          <cell r="D1619" t="str">
            <v>Bolvyn Venim</v>
          </cell>
        </row>
        <row r="1620">
          <cell r="D1620" t="str">
            <v>Miner Arobar</v>
          </cell>
        </row>
        <row r="1621">
          <cell r="D1621" t="str">
            <v>Miner Arobar</v>
          </cell>
        </row>
        <row r="1622">
          <cell r="D1622" t="str">
            <v>Garisa Llethri</v>
          </cell>
        </row>
        <row r="1623">
          <cell r="D1623" t="str">
            <v>Garisa Llethri</v>
          </cell>
        </row>
        <row r="1624">
          <cell r="D1624" t="str">
            <v>Hlaren Ramoran</v>
          </cell>
        </row>
        <row r="1625">
          <cell r="D1625" t="str">
            <v>Hlaren Ramoran</v>
          </cell>
        </row>
        <row r="1626">
          <cell r="D1626" t="str">
            <v>Mistress Brara Morvayn</v>
          </cell>
        </row>
        <row r="1627">
          <cell r="D1627" t="str">
            <v>Mistress Brara Morvayn</v>
          </cell>
        </row>
        <row r="1628">
          <cell r="D1628" t="str">
            <v>Nibani Maesa</v>
          </cell>
        </row>
        <row r="1629">
          <cell r="D1629" t="str">
            <v>Bolvyn Venim</v>
          </cell>
        </row>
        <row r="1630">
          <cell r="D1630" t="str">
            <v>Neminda</v>
          </cell>
        </row>
        <row r="1631">
          <cell r="D1631" t="str">
            <v>Neminda</v>
          </cell>
        </row>
        <row r="1632">
          <cell r="D1632" t="str">
            <v>Athyn Sarethi</v>
          </cell>
        </row>
        <row r="1633">
          <cell r="D1633" t="str">
            <v>Athyn Sarethi</v>
          </cell>
        </row>
        <row r="1634">
          <cell r="D1634" t="str">
            <v>Athyn Sarethi</v>
          </cell>
        </row>
        <row r="1637">
          <cell r="D1637" t="str">
            <v>Ascended Sleeper</v>
          </cell>
        </row>
        <row r="1638">
          <cell r="D1638" t="str">
            <v>Dagoth Reler</v>
          </cell>
        </row>
        <row r="1639">
          <cell r="D1639" t="str">
            <v>Sul-Matuul</v>
          </cell>
        </row>
        <row r="1640">
          <cell r="D1640" t="str">
            <v>Hlireni Indavel</v>
          </cell>
        </row>
        <row r="1641">
          <cell r="D1641" t="str">
            <v>Hlireni Indavel</v>
          </cell>
        </row>
        <row r="1642">
          <cell r="D1642" t="str">
            <v>Hlireni Indavel</v>
          </cell>
        </row>
        <row r="1643">
          <cell r="D1643" t="str">
            <v>Hlireni Indavel</v>
          </cell>
        </row>
        <row r="1644">
          <cell r="D1644" t="str">
            <v>Hlireni Indavel</v>
          </cell>
        </row>
        <row r="1645">
          <cell r="D1645" t="str">
            <v>Hlireni Indavel</v>
          </cell>
        </row>
        <row r="1646">
          <cell r="D1646" t="str">
            <v>Hlireni Indavel</v>
          </cell>
        </row>
        <row r="1647">
          <cell r="D1647" t="str">
            <v>Hlireni Indavel</v>
          </cell>
        </row>
        <row r="1648">
          <cell r="D1648" t="str">
            <v>Hlireni Indavel</v>
          </cell>
        </row>
        <row r="1649">
          <cell r="D1649" t="str">
            <v>Han-Ammu</v>
          </cell>
        </row>
        <row r="1650">
          <cell r="D1650" t="str">
            <v>Han-Ammu</v>
          </cell>
        </row>
        <row r="1651">
          <cell r="D1651" t="str">
            <v>Han-Ammu</v>
          </cell>
        </row>
        <row r="1652">
          <cell r="D1652" t="str">
            <v>Han-Ammu</v>
          </cell>
        </row>
        <row r="1653">
          <cell r="D1653" t="str">
            <v>Han-Ammu</v>
          </cell>
        </row>
        <row r="1654">
          <cell r="D1654" t="str">
            <v>Han-Ammu</v>
          </cell>
        </row>
        <row r="1655">
          <cell r="D1655" t="str">
            <v>Han-Ammu</v>
          </cell>
        </row>
        <row r="1656">
          <cell r="D1656" t="str">
            <v>Han-Ammu</v>
          </cell>
        </row>
        <row r="1657">
          <cell r="D1657" t="str">
            <v>Han-Ammu</v>
          </cell>
        </row>
        <row r="1658">
          <cell r="D1658" t="str">
            <v>Han-Ammu</v>
          </cell>
        </row>
        <row r="1659">
          <cell r="D1659" t="str">
            <v>Han-Ammu</v>
          </cell>
        </row>
        <row r="1660">
          <cell r="D1660" t="str">
            <v>Han-Ammu</v>
          </cell>
        </row>
        <row r="1661">
          <cell r="D1661" t="str">
            <v>Han-Ammu</v>
          </cell>
        </row>
        <row r="1662">
          <cell r="D1662" t="str">
            <v>Han-Ammu</v>
          </cell>
        </row>
        <row r="1663">
          <cell r="D1663" t="str">
            <v>Han-Ammu</v>
          </cell>
        </row>
        <row r="1664">
          <cell r="D1664" t="str">
            <v>Han-Ammu</v>
          </cell>
        </row>
        <row r="1665">
          <cell r="D1665" t="str">
            <v>Han-Ammu</v>
          </cell>
        </row>
        <row r="1666">
          <cell r="D1666" t="str">
            <v>Han-Ammu</v>
          </cell>
        </row>
        <row r="1667">
          <cell r="D1667" t="str">
            <v>Han-Ammu</v>
          </cell>
        </row>
        <row r="1668">
          <cell r="D1668" t="str">
            <v>Han-Ammu</v>
          </cell>
        </row>
        <row r="1669">
          <cell r="D1669" t="str">
            <v>Han-Ammu</v>
          </cell>
        </row>
        <row r="1670">
          <cell r="D1670" t="str">
            <v>Han-Ammu</v>
          </cell>
        </row>
        <row r="1671">
          <cell r="D1671" t="str">
            <v>Han-Ammu</v>
          </cell>
        </row>
        <row r="1672">
          <cell r="D1672" t="str">
            <v>Han-Ammu</v>
          </cell>
        </row>
        <row r="1673">
          <cell r="D1673" t="str">
            <v>Danso Indules</v>
          </cell>
        </row>
        <row r="1674">
          <cell r="D1674" t="str">
            <v>Danso Indules</v>
          </cell>
        </row>
        <row r="1675">
          <cell r="D1675" t="str">
            <v>Danso Indules</v>
          </cell>
        </row>
        <row r="1676">
          <cell r="D1676" t="str">
            <v>Danso Indules</v>
          </cell>
        </row>
        <row r="1677">
          <cell r="D1677" t="str">
            <v>Danso Indules</v>
          </cell>
        </row>
        <row r="1678">
          <cell r="D1678" t="str">
            <v>Danso Indules</v>
          </cell>
        </row>
        <row r="1679">
          <cell r="D1679" t="str">
            <v>Danso Indules</v>
          </cell>
        </row>
        <row r="1680">
          <cell r="D1680" t="str">
            <v>Danso Indules</v>
          </cell>
        </row>
        <row r="1681">
          <cell r="D1681" t="str">
            <v>Vivec</v>
          </cell>
        </row>
        <row r="1682">
          <cell r="D1682" t="str">
            <v>Vivec</v>
          </cell>
        </row>
        <row r="1683">
          <cell r="D1683" t="str">
            <v>Vivec</v>
          </cell>
        </row>
        <row r="1684">
          <cell r="D1684" t="str">
            <v>Endryn Llethan</v>
          </cell>
        </row>
        <row r="1685">
          <cell r="D1685" t="str">
            <v>Endryn Llethan</v>
          </cell>
        </row>
        <row r="1686">
          <cell r="D1686" t="str">
            <v>Endryn Llethan</v>
          </cell>
        </row>
        <row r="1687">
          <cell r="D1687" t="str">
            <v>Endryn Llethan</v>
          </cell>
        </row>
        <row r="1688">
          <cell r="D1688" t="str">
            <v>Endryn Llethan</v>
          </cell>
        </row>
        <row r="1689">
          <cell r="D1689" t="str">
            <v>Endryn Llethan</v>
          </cell>
        </row>
        <row r="1690">
          <cell r="D1690" t="str">
            <v>Endryn Llethan</v>
          </cell>
        </row>
        <row r="1691">
          <cell r="D1691" t="str">
            <v>Endryn Llethan</v>
          </cell>
        </row>
        <row r="1692">
          <cell r="D1692" t="str">
            <v>Endryn Llethan</v>
          </cell>
        </row>
        <row r="1693">
          <cell r="D1693" t="str">
            <v>Endryn Llethan</v>
          </cell>
        </row>
        <row r="1694">
          <cell r="D1694" t="str">
            <v>Endryn Llethan</v>
          </cell>
        </row>
        <row r="1695">
          <cell r="D1695" t="str">
            <v>Endryn Llethan</v>
          </cell>
        </row>
        <row r="1696">
          <cell r="D1696" t="str">
            <v>Endryn Llethan</v>
          </cell>
        </row>
        <row r="1697">
          <cell r="D1697" t="str">
            <v>Eno Hlaalu</v>
          </cell>
        </row>
        <row r="1698">
          <cell r="D1698" t="str">
            <v>Eno Hlaalu</v>
          </cell>
        </row>
        <row r="1699">
          <cell r="D1699" t="str">
            <v>Eno Hlaalu</v>
          </cell>
        </row>
        <row r="1700">
          <cell r="D1700" t="str">
            <v>Eno Hlaalu</v>
          </cell>
        </row>
        <row r="1701">
          <cell r="D1701" t="str">
            <v>Eno Hlaalu</v>
          </cell>
        </row>
        <row r="1702">
          <cell r="D1702" t="str">
            <v>Eno Hlaalu</v>
          </cell>
        </row>
        <row r="1703">
          <cell r="D1703" t="str">
            <v>Eno Hlaalu</v>
          </cell>
        </row>
        <row r="1704">
          <cell r="D1704" t="str">
            <v>Hrordis</v>
          </cell>
        </row>
        <row r="1705">
          <cell r="D1705" t="str">
            <v>Larrius Varro</v>
          </cell>
        </row>
        <row r="1706">
          <cell r="D1706" t="str">
            <v>Larrius Varro</v>
          </cell>
        </row>
        <row r="1707">
          <cell r="D1707" t="str">
            <v>Larrius Varro</v>
          </cell>
        </row>
        <row r="1708">
          <cell r="D1708" t="str">
            <v>Larrius Varro</v>
          </cell>
        </row>
        <row r="1709">
          <cell r="D1709" t="str">
            <v>Garothmuk gro-Muzgub</v>
          </cell>
        </row>
        <row r="1710">
          <cell r="D1710" t="str">
            <v>Miles Gloriosus</v>
          </cell>
        </row>
        <row r="1711">
          <cell r="A1711">
            <v>1</v>
          </cell>
          <cell r="D1711" t="str">
            <v>Albecius Colollius</v>
          </cell>
        </row>
        <row r="1712">
          <cell r="D1712" t="str">
            <v>Dumbuk gro-Bolak</v>
          </cell>
        </row>
        <row r="1713">
          <cell r="D1713" t="str">
            <v>Snorri</v>
          </cell>
        </row>
        <row r="1714">
          <cell r="D1714" t="str">
            <v>Angoril</v>
          </cell>
        </row>
        <row r="1715">
          <cell r="D1715" t="str">
            <v>Flaenia Amiulusus</v>
          </cell>
        </row>
        <row r="1716">
          <cell r="D1716" t="str">
            <v>Garothmuk gro-Muzgub</v>
          </cell>
        </row>
        <row r="1717">
          <cell r="D1717" t="str">
            <v>Athal Nerano</v>
          </cell>
        </row>
        <row r="1718">
          <cell r="D1718" t="str">
            <v>Ian</v>
          </cell>
        </row>
        <row r="1719">
          <cell r="D1719" t="str">
            <v>Fenas Madach</v>
          </cell>
        </row>
        <row r="1720">
          <cell r="D1720" t="str">
            <v>Ingokning</v>
          </cell>
        </row>
        <row r="1721">
          <cell r="D1721" t="str">
            <v>Mervs Uvayn</v>
          </cell>
        </row>
        <row r="1722">
          <cell r="D1722" t="str">
            <v>Angoril</v>
          </cell>
        </row>
        <row r="1723">
          <cell r="D1723" t="str">
            <v>Flaenia Amiulusus</v>
          </cell>
        </row>
        <row r="1724">
          <cell r="D1724" t="str">
            <v>Garothmuk gro-Muzgub</v>
          </cell>
        </row>
        <row r="1725">
          <cell r="A1725">
            <v>1</v>
          </cell>
          <cell r="D1725" t="str">
            <v>Elone</v>
          </cell>
        </row>
        <row r="1726">
          <cell r="D1726" t="str">
            <v>Briring</v>
          </cell>
        </row>
        <row r="1727">
          <cell r="D1727" t="str">
            <v>Ales Julalanie</v>
          </cell>
        </row>
        <row r="1728">
          <cell r="D1728" t="str">
            <v>Angoril</v>
          </cell>
        </row>
        <row r="1729">
          <cell r="D1729" t="str">
            <v>Flaenia Amiulusus</v>
          </cell>
        </row>
        <row r="1730">
          <cell r="D1730" t="str">
            <v>Garothmuk gro-Muzgub</v>
          </cell>
        </row>
        <row r="1731">
          <cell r="D1731" t="str">
            <v>Estirdalin</v>
          </cell>
        </row>
        <row r="1732">
          <cell r="D1732" t="str">
            <v>Vala Catraso</v>
          </cell>
        </row>
        <row r="1733">
          <cell r="D1733" t="str">
            <v>Gudling the Rascal</v>
          </cell>
        </row>
        <row r="1734">
          <cell r="D1734" t="str">
            <v>Briring</v>
          </cell>
        </row>
        <row r="1735">
          <cell r="D1735" t="str">
            <v>Gudling the Rascal</v>
          </cell>
        </row>
        <row r="1736">
          <cell r="D1736" t="str">
            <v>Briring</v>
          </cell>
        </row>
        <row r="1737">
          <cell r="D1737" t="str">
            <v>Smokey Morth</v>
          </cell>
        </row>
        <row r="1738">
          <cell r="D1738" t="str">
            <v>Vala Catraso</v>
          </cell>
        </row>
        <row r="1741">
          <cell r="D1741" t="str">
            <v>Nalion</v>
          </cell>
        </row>
        <row r="1742">
          <cell r="D1742" t="str">
            <v>Tendris Vedran</v>
          </cell>
        </row>
        <row r="1743">
          <cell r="D1743" t="str">
            <v>Ygfa</v>
          </cell>
        </row>
        <row r="1744">
          <cell r="D1744" t="str">
            <v>Anarenen</v>
          </cell>
        </row>
        <row r="1745">
          <cell r="D1745" t="str">
            <v>Nalion</v>
          </cell>
        </row>
        <row r="1746">
          <cell r="D1746" t="str">
            <v>Ygfa</v>
          </cell>
        </row>
        <row r="1747">
          <cell r="D1747" t="str">
            <v>Tendris Vedran</v>
          </cell>
        </row>
        <row r="1748">
          <cell r="D1748" t="str">
            <v>Anarenen</v>
          </cell>
        </row>
        <row r="1749">
          <cell r="D1749" t="str">
            <v>Tendris Vedran</v>
          </cell>
        </row>
        <row r="1750">
          <cell r="D1750" t="str">
            <v>Anarenen</v>
          </cell>
        </row>
        <row r="1751">
          <cell r="D1751" t="str">
            <v>Tendris Vedran</v>
          </cell>
        </row>
        <row r="1752">
          <cell r="D1752" t="str">
            <v>Anarenen</v>
          </cell>
        </row>
        <row r="1753">
          <cell r="D1753" t="str">
            <v>Ajira</v>
          </cell>
        </row>
        <row r="1754">
          <cell r="D1754" t="str">
            <v>Tendris Vedran</v>
          </cell>
        </row>
        <row r="1755">
          <cell r="D1755" t="str">
            <v>Anarenen</v>
          </cell>
        </row>
        <row r="1756">
          <cell r="D1756" t="str">
            <v>Artisa Arelas</v>
          </cell>
        </row>
        <row r="1758">
          <cell r="A1758">
            <v>1</v>
          </cell>
          <cell r="D1758" t="str">
            <v>Elone</v>
          </cell>
        </row>
        <row r="1759">
          <cell r="D1759" t="str">
            <v>Artisa Arelas</v>
          </cell>
        </row>
        <row r="1762">
          <cell r="A1762">
            <v>1</v>
          </cell>
          <cell r="D1762" t="str">
            <v>Elone</v>
          </cell>
        </row>
        <row r="1763">
          <cell r="D1763" t="str">
            <v>Artisa Arelas</v>
          </cell>
        </row>
        <row r="1766">
          <cell r="D1766" t="str">
            <v>Teris Raledran</v>
          </cell>
        </row>
        <row r="1769">
          <cell r="D1769" t="str">
            <v>Tinos Drothan</v>
          </cell>
        </row>
        <row r="1770">
          <cell r="D1770" t="str">
            <v>Tinos Drothan</v>
          </cell>
        </row>
        <row r="1771">
          <cell r="D1771" t="str">
            <v>Tinos Drothan</v>
          </cell>
        </row>
        <row r="1772">
          <cell r="D1772" t="str">
            <v>Tinos Drothan</v>
          </cell>
        </row>
        <row r="1773">
          <cell r="D1773" t="str">
            <v>Tinos Drothan</v>
          </cell>
        </row>
        <row r="1774">
          <cell r="D1774" t="str">
            <v>Tinos Drothan</v>
          </cell>
        </row>
        <row r="1775">
          <cell r="D1775" t="str">
            <v>Tinos Drothan</v>
          </cell>
        </row>
        <row r="1776">
          <cell r="D1776" t="str">
            <v>Tinos Drothan</v>
          </cell>
        </row>
        <row r="1777">
          <cell r="D1777" t="str">
            <v>Tinos Drothan</v>
          </cell>
        </row>
        <row r="1778">
          <cell r="D1778" t="str">
            <v>Athanden Girith</v>
          </cell>
        </row>
        <row r="1779">
          <cell r="D1779" t="str">
            <v>Marsus Tullius</v>
          </cell>
        </row>
        <row r="1780">
          <cell r="D1780" t="str">
            <v>Marsus Tullius</v>
          </cell>
        </row>
        <row r="1781">
          <cell r="D1781" t="str">
            <v>Marsus Tullius</v>
          </cell>
        </row>
        <row r="1782">
          <cell r="D1782" t="str">
            <v>Marsus Tullius</v>
          </cell>
        </row>
        <row r="1783">
          <cell r="D1783" t="str">
            <v>Marsus Tullius</v>
          </cell>
        </row>
        <row r="1784">
          <cell r="D1784" t="str">
            <v>Marsus Tullius</v>
          </cell>
        </row>
        <row r="1785">
          <cell r="D1785" t="str">
            <v>Marsus Tullius</v>
          </cell>
        </row>
        <row r="1786">
          <cell r="D1786" t="str">
            <v>Tinti</v>
          </cell>
        </row>
        <row r="1787">
          <cell r="D1787" t="str">
            <v>Tinti</v>
          </cell>
        </row>
        <row r="1788">
          <cell r="D1788" t="str">
            <v>Tinti</v>
          </cell>
        </row>
        <row r="1789">
          <cell r="D1789" t="str">
            <v>Tinti</v>
          </cell>
        </row>
        <row r="1790">
          <cell r="D1790" t="str">
            <v>Tinti</v>
          </cell>
        </row>
        <row r="1791">
          <cell r="D1791" t="str">
            <v>Tinti</v>
          </cell>
        </row>
        <row r="1792">
          <cell r="D1792" t="str">
            <v>Hairan</v>
          </cell>
        </row>
        <row r="1793">
          <cell r="D1793" t="str">
            <v>Hairan</v>
          </cell>
        </row>
        <row r="1794">
          <cell r="D1794" t="str">
            <v>Hairan</v>
          </cell>
        </row>
        <row r="1795">
          <cell r="D1795" t="str">
            <v>Hairan</v>
          </cell>
        </row>
        <row r="1796">
          <cell r="D1796" t="str">
            <v>Hairan</v>
          </cell>
        </row>
        <row r="1797">
          <cell r="D1797" t="str">
            <v>Hairan</v>
          </cell>
        </row>
        <row r="1802">
          <cell r="D1802" t="str">
            <v>Mehra Drora</v>
          </cell>
        </row>
        <row r="1803">
          <cell r="D1803" t="str">
            <v>Mehra Drora</v>
          </cell>
        </row>
        <row r="1804">
          <cell r="D1804" t="str">
            <v>Relam Arinith</v>
          </cell>
        </row>
        <row r="1805">
          <cell r="D1805" t="str">
            <v>Relam Arinith</v>
          </cell>
        </row>
        <row r="1806">
          <cell r="D1806" t="str">
            <v>Relam Arinith</v>
          </cell>
        </row>
        <row r="1807">
          <cell r="D1807" t="str">
            <v>Relam Arinith</v>
          </cell>
        </row>
        <row r="1808">
          <cell r="D1808" t="str">
            <v>Relam Arinith</v>
          </cell>
        </row>
        <row r="1809">
          <cell r="D1809" t="str">
            <v>Relam Arinith</v>
          </cell>
        </row>
        <row r="1810">
          <cell r="D1810" t="str">
            <v>Relam Arinith</v>
          </cell>
        </row>
        <row r="1811">
          <cell r="D1811" t="str">
            <v>Relam Arinith</v>
          </cell>
        </row>
        <row r="1812">
          <cell r="D1812" t="str">
            <v>Relam Arinith</v>
          </cell>
        </row>
        <row r="1813">
          <cell r="D1813" t="str">
            <v>Vorar Helas</v>
          </cell>
        </row>
        <row r="1814">
          <cell r="D1814" t="str">
            <v>Vorar Helas</v>
          </cell>
        </row>
        <row r="1815">
          <cell r="D1815" t="str">
            <v>Strillian Macro</v>
          </cell>
        </row>
        <row r="1816">
          <cell r="D1816" t="str">
            <v>Melvure Rindu</v>
          </cell>
        </row>
        <row r="1817">
          <cell r="D1817" t="str">
            <v>Eraamion</v>
          </cell>
        </row>
        <row r="1818">
          <cell r="D1818" t="str">
            <v>Artisa Arelas</v>
          </cell>
        </row>
        <row r="1819">
          <cell r="D1819" t="str">
            <v>Ygfa</v>
          </cell>
        </row>
        <row r="1820">
          <cell r="D1820" t="str">
            <v>Smokey Morth</v>
          </cell>
        </row>
        <row r="1821">
          <cell r="D1821" t="str">
            <v>Estirdalin</v>
          </cell>
        </row>
        <row r="1822">
          <cell r="D1822" t="str">
            <v>Strillian Macro</v>
          </cell>
        </row>
        <row r="1823">
          <cell r="D1823" t="str">
            <v>Melvure Rindu</v>
          </cell>
        </row>
        <row r="1824">
          <cell r="D1824" t="str">
            <v>Eraamion</v>
          </cell>
        </row>
        <row r="1825">
          <cell r="D1825" t="str">
            <v>Artisa Arelas</v>
          </cell>
        </row>
        <row r="1826">
          <cell r="D1826" t="str">
            <v>Ygfa</v>
          </cell>
        </row>
        <row r="1827">
          <cell r="D1827" t="str">
            <v>Smokey Morth</v>
          </cell>
        </row>
        <row r="1828">
          <cell r="D1828" t="str">
            <v>Estirdalin</v>
          </cell>
        </row>
        <row r="1829">
          <cell r="D1829" t="str">
            <v>Strillian Macro</v>
          </cell>
        </row>
        <row r="1830">
          <cell r="D1830" t="str">
            <v>Melvure Rindu</v>
          </cell>
        </row>
        <row r="1831">
          <cell r="D1831" t="str">
            <v>Eraamion</v>
          </cell>
        </row>
        <row r="1832">
          <cell r="D1832" t="str">
            <v>Artisa Arelas</v>
          </cell>
        </row>
        <row r="1833">
          <cell r="D1833" t="str">
            <v>Ygfa</v>
          </cell>
        </row>
        <row r="1834">
          <cell r="D1834" t="str">
            <v>Smokey Morth</v>
          </cell>
        </row>
        <row r="1835">
          <cell r="D1835" t="str">
            <v>Estirdalin</v>
          </cell>
        </row>
        <row r="1836">
          <cell r="D1836" t="str">
            <v>Strillian Macro</v>
          </cell>
        </row>
        <row r="1837">
          <cell r="D1837" t="str">
            <v>Melvure Rindu</v>
          </cell>
        </row>
        <row r="1838">
          <cell r="D1838" t="str">
            <v>Eraamion</v>
          </cell>
        </row>
        <row r="1839">
          <cell r="D1839" t="str">
            <v>Artisa Arelas</v>
          </cell>
        </row>
        <row r="1840">
          <cell r="D1840" t="str">
            <v>Ygfa</v>
          </cell>
        </row>
        <row r="1841">
          <cell r="D1841" t="str">
            <v>Smokey Morth</v>
          </cell>
        </row>
        <row r="1842">
          <cell r="D1842" t="str">
            <v>Estirdalin</v>
          </cell>
        </row>
        <row r="1843">
          <cell r="D1843" t="str">
            <v>Strillian Macro</v>
          </cell>
        </row>
        <row r="1844">
          <cell r="D1844" t="str">
            <v>Melvure Rindu</v>
          </cell>
        </row>
        <row r="1845">
          <cell r="D1845" t="str">
            <v>Eraamion</v>
          </cell>
        </row>
        <row r="1846">
          <cell r="D1846" t="str">
            <v>Artisa Arelas</v>
          </cell>
        </row>
        <row r="1847">
          <cell r="D1847" t="str">
            <v>Ygfa</v>
          </cell>
        </row>
        <row r="1848">
          <cell r="D1848" t="str">
            <v>Smokey Morth</v>
          </cell>
        </row>
        <row r="1849">
          <cell r="D1849" t="str">
            <v>Estirdalin</v>
          </cell>
        </row>
        <row r="1850">
          <cell r="D1850" t="str">
            <v>Strillian Macro</v>
          </cell>
        </row>
        <row r="1851">
          <cell r="D1851" t="str">
            <v>Melvure Rindu</v>
          </cell>
        </row>
        <row r="1852">
          <cell r="D1852" t="str">
            <v>Eraamion</v>
          </cell>
        </row>
        <row r="1853">
          <cell r="D1853" t="str">
            <v>Artisa Arelas</v>
          </cell>
        </row>
        <row r="1854">
          <cell r="D1854" t="str">
            <v>Ygfa</v>
          </cell>
        </row>
        <row r="1855">
          <cell r="D1855" t="str">
            <v>Smokey Morth</v>
          </cell>
        </row>
        <row r="1856">
          <cell r="D1856" t="str">
            <v>Estirdalin</v>
          </cell>
        </row>
        <row r="1857">
          <cell r="D1857" t="str">
            <v>Artisa Arelas</v>
          </cell>
        </row>
        <row r="1861">
          <cell r="D1861" t="str">
            <v>Artisa Arelas</v>
          </cell>
        </row>
        <row r="1862">
          <cell r="D1862" t="str">
            <v>Artisa Arelas</v>
          </cell>
        </row>
        <row r="1866">
          <cell r="D1866" t="str">
            <v>Artisa Arelas</v>
          </cell>
        </row>
        <row r="1894">
          <cell r="D1894" t="str">
            <v>Dumbuk gro-Bolak</v>
          </cell>
        </row>
        <row r="1904">
          <cell r="D1904" t="str">
            <v>Artisa Arelas</v>
          </cell>
        </row>
        <row r="1906">
          <cell r="D1906" t="str">
            <v>Artisa Arelas</v>
          </cell>
        </row>
        <row r="1910">
          <cell r="D1910" t="str">
            <v>J'Dhannar</v>
          </cell>
        </row>
        <row r="1911">
          <cell r="D1911" t="str">
            <v>J'Dhannar</v>
          </cell>
        </row>
        <row r="1912">
          <cell r="D1912" t="str">
            <v>J'Dhannar</v>
          </cell>
        </row>
        <row r="1913">
          <cell r="D1913" t="str">
            <v>J'Dhannar</v>
          </cell>
        </row>
        <row r="1922">
          <cell r="D1922" t="str">
            <v>Jobasha</v>
          </cell>
        </row>
        <row r="1923">
          <cell r="D1923" t="str">
            <v>Ahnassi</v>
          </cell>
        </row>
        <row r="1924">
          <cell r="D1924" t="str">
            <v>Sonummu Zabamat</v>
          </cell>
        </row>
        <row r="1925">
          <cell r="D1925" t="str">
            <v>Sonummu Zabamat</v>
          </cell>
        </row>
        <row r="1926">
          <cell r="D1926" t="str">
            <v>Sonummu Zabamat</v>
          </cell>
        </row>
        <row r="1931">
          <cell r="D1931" t="str">
            <v>Ashur-Dan</v>
          </cell>
        </row>
        <row r="1932">
          <cell r="D1932" t="str">
            <v>Ashur-Dan</v>
          </cell>
        </row>
        <row r="1933">
          <cell r="D1933" t="str">
            <v>Ashur-Dan</v>
          </cell>
        </row>
        <row r="1934">
          <cell r="D1934" t="str">
            <v>Turedus Talanian</v>
          </cell>
        </row>
        <row r="1935">
          <cell r="D1935" t="str">
            <v>Elam Andas</v>
          </cell>
        </row>
        <row r="1936">
          <cell r="D1936" t="str">
            <v>Angaredhel</v>
          </cell>
        </row>
        <row r="1937">
          <cell r="D1937" t="str">
            <v>Angaredhel</v>
          </cell>
        </row>
        <row r="1938">
          <cell r="D1938" t="str">
            <v>Angaredhel</v>
          </cell>
        </row>
        <row r="1939">
          <cell r="D1939" t="str">
            <v>Angaredhel</v>
          </cell>
        </row>
        <row r="1940">
          <cell r="D1940" t="str">
            <v>Angaredhel</v>
          </cell>
        </row>
        <row r="1941">
          <cell r="D1941" t="str">
            <v>Angaredhel</v>
          </cell>
        </row>
        <row r="1942">
          <cell r="D1942" t="str">
            <v>Angaredhel</v>
          </cell>
        </row>
        <row r="1943">
          <cell r="D1943" t="str">
            <v>Angaredhel</v>
          </cell>
        </row>
        <row r="1944">
          <cell r="D1944" t="str">
            <v>Neloth</v>
          </cell>
        </row>
        <row r="1945">
          <cell r="D1945" t="str">
            <v>Arara Uvulas</v>
          </cell>
        </row>
        <row r="1960">
          <cell r="D1960" t="str">
            <v>Widow Vabdas</v>
          </cell>
        </row>
        <row r="1961">
          <cell r="D1961" t="str">
            <v>Darius</v>
          </cell>
        </row>
        <row r="1962">
          <cell r="D1962" t="str">
            <v>Darius</v>
          </cell>
        </row>
        <row r="1963">
          <cell r="D1963" t="str">
            <v>Darius</v>
          </cell>
        </row>
        <row r="1964">
          <cell r="D1964" t="str">
            <v>Darius</v>
          </cell>
        </row>
        <row r="1965">
          <cell r="D1965" t="str">
            <v>Umbra</v>
          </cell>
        </row>
        <row r="1966">
          <cell r="D1966" t="str">
            <v>Umbra</v>
          </cell>
        </row>
        <row r="1967">
          <cell r="D1967" t="str">
            <v>Umbra</v>
          </cell>
        </row>
        <row r="1968">
          <cell r="A1968">
            <v>1</v>
          </cell>
          <cell r="D1968" t="str">
            <v>Thavere Vedrano</v>
          </cell>
        </row>
        <row r="1969">
          <cell r="D1969" t="str">
            <v>M'Aiq the Liar</v>
          </cell>
        </row>
        <row r="1970">
          <cell r="D1970" t="str">
            <v>Duma gro-Lag</v>
          </cell>
        </row>
        <row r="1971">
          <cell r="D1971" t="str">
            <v>Duma gro-Lag</v>
          </cell>
        </row>
        <row r="1972">
          <cell r="D1972" t="str">
            <v>Duma gro-Lag</v>
          </cell>
        </row>
        <row r="1973">
          <cell r="D1973" t="str">
            <v>Urshamusa Rapli</v>
          </cell>
        </row>
        <row r="1974">
          <cell r="D1974" t="str">
            <v>Urshamusa Rapli</v>
          </cell>
        </row>
        <row r="1975">
          <cell r="D1975" t="str">
            <v>Urshamusa Rapli</v>
          </cell>
        </row>
        <row r="1976">
          <cell r="D1976" t="str">
            <v>Urshamusa Rapli</v>
          </cell>
        </row>
        <row r="1977">
          <cell r="D1977" t="str">
            <v>Urshamusa Rapli</v>
          </cell>
        </row>
        <row r="1978">
          <cell r="D1978" t="str">
            <v>Urshamusa Rapli</v>
          </cell>
        </row>
        <row r="1979">
          <cell r="D1979" t="str">
            <v>Urshamusa Rapli</v>
          </cell>
        </row>
        <row r="1980">
          <cell r="D1980" t="str">
            <v>Radd Hard-Heart</v>
          </cell>
        </row>
        <row r="1981">
          <cell r="D1981" t="str">
            <v>Radd Hard-Heart</v>
          </cell>
        </row>
        <row r="1982">
          <cell r="D1982" t="str">
            <v>Radd Hard-Heart</v>
          </cell>
        </row>
        <row r="1983">
          <cell r="D1983" t="str">
            <v>Radd Hard-Heart</v>
          </cell>
        </row>
        <row r="1984">
          <cell r="D1984" t="str">
            <v>Sorkvild the Raven</v>
          </cell>
        </row>
        <row r="1985">
          <cell r="D1985" t="str">
            <v>Sarnir the Clerk</v>
          </cell>
        </row>
        <row r="1986">
          <cell r="D1986" t="str">
            <v>Sarnir the Clerk</v>
          </cell>
        </row>
        <row r="1987">
          <cell r="D1987" t="str">
            <v>Artisa Arelas</v>
          </cell>
        </row>
        <row r="1993">
          <cell r="D1993" t="str">
            <v>Pemenie</v>
          </cell>
        </row>
        <row r="1998">
          <cell r="D1998" t="str">
            <v>Darius</v>
          </cell>
        </row>
        <row r="1999">
          <cell r="D1999" t="str">
            <v>Darius</v>
          </cell>
        </row>
        <row r="2000">
          <cell r="D2000" t="str">
            <v>Darius</v>
          </cell>
        </row>
        <row r="2001">
          <cell r="D2001" t="str">
            <v>Darius</v>
          </cell>
        </row>
        <row r="2002">
          <cell r="D2002" t="str">
            <v>Darius</v>
          </cell>
        </row>
        <row r="2003">
          <cell r="D2003" t="str">
            <v>Darius</v>
          </cell>
        </row>
        <row r="2004">
          <cell r="D2004" t="str">
            <v>Darius</v>
          </cell>
        </row>
        <row r="2005">
          <cell r="D2005" t="str">
            <v>Darius</v>
          </cell>
        </row>
        <row r="2006">
          <cell r="D2006" t="str">
            <v>Baladas Demnevanni</v>
          </cell>
        </row>
        <row r="2007">
          <cell r="D2007" t="str">
            <v>Baladas Demnevanni</v>
          </cell>
        </row>
        <row r="2008">
          <cell r="D2008" t="str">
            <v>Baladas Demnevanni</v>
          </cell>
        </row>
        <row r="2009">
          <cell r="D2009" t="str">
            <v>Baladas Demnevanni</v>
          </cell>
        </row>
        <row r="2010">
          <cell r="D2010" t="str">
            <v>Baladas Demnevanni</v>
          </cell>
        </row>
        <row r="2011">
          <cell r="D2011" t="str">
            <v>Baladas Demnevanni</v>
          </cell>
        </row>
        <row r="2012">
          <cell r="D2012" t="str">
            <v>Baladas Demnevanni</v>
          </cell>
        </row>
        <row r="2013">
          <cell r="D2013" t="str">
            <v>Baladas Demnevanni</v>
          </cell>
        </row>
        <row r="2014">
          <cell r="D2014" t="str">
            <v>Baladas Demnevanni</v>
          </cell>
        </row>
        <row r="2015">
          <cell r="D2015" t="str">
            <v>Baladas Demnevanni</v>
          </cell>
        </row>
        <row r="2016">
          <cell r="D2016" t="str">
            <v>Baladas Demnevanni</v>
          </cell>
        </row>
        <row r="2017">
          <cell r="D2017" t="str">
            <v>Crulius Pontanian</v>
          </cell>
        </row>
        <row r="2018">
          <cell r="D2018" t="str">
            <v>Crulius Pontanian</v>
          </cell>
        </row>
        <row r="2019">
          <cell r="D2019" t="str">
            <v>Somutis Vunnis</v>
          </cell>
        </row>
        <row r="2020">
          <cell r="D2020" t="str">
            <v>Somutis Vunnis</v>
          </cell>
        </row>
        <row r="2021">
          <cell r="A2021">
            <v>1</v>
          </cell>
          <cell r="D2021" t="str">
            <v>Caius Cosades</v>
          </cell>
        </row>
        <row r="2024">
          <cell r="D2024" t="str">
            <v>Crassius Curio</v>
          </cell>
        </row>
        <row r="2025">
          <cell r="D2025" t="str">
            <v>Crassius Curio</v>
          </cell>
        </row>
        <row r="2026">
          <cell r="D2026" t="str">
            <v>Crassius Curio</v>
          </cell>
        </row>
        <row r="2027">
          <cell r="D2027" t="str">
            <v>Crassius Curio</v>
          </cell>
        </row>
        <row r="2028">
          <cell r="D2028" t="str">
            <v>Bolrin</v>
          </cell>
        </row>
        <row r="2029">
          <cell r="D2029" t="str">
            <v>Mevure Hlen</v>
          </cell>
        </row>
        <row r="2030">
          <cell r="D2030" t="str">
            <v>Mevure Hlen</v>
          </cell>
        </row>
        <row r="2031">
          <cell r="D2031" t="str">
            <v>J'Zhirr</v>
          </cell>
        </row>
        <row r="2032">
          <cell r="D2032" t="str">
            <v>Gadayn Andarys</v>
          </cell>
        </row>
        <row r="2033">
          <cell r="D2033" t="str">
            <v>Gadayn Andarys</v>
          </cell>
        </row>
        <row r="2034">
          <cell r="D2034" t="str">
            <v>Kurapli</v>
          </cell>
        </row>
        <row r="2035">
          <cell r="D2035" t="str">
            <v>Kurapli</v>
          </cell>
        </row>
        <row r="2036">
          <cell r="D2036" t="str">
            <v>Kurapli</v>
          </cell>
        </row>
        <row r="2043">
          <cell r="D2043" t="str">
            <v>Kaye</v>
          </cell>
        </row>
        <row r="2044">
          <cell r="D2044" t="str">
            <v>Novor Drethan</v>
          </cell>
        </row>
        <row r="2045">
          <cell r="D2045" t="str">
            <v>Novor Drethan</v>
          </cell>
        </row>
        <row r="2046">
          <cell r="D2046" t="str">
            <v>Aengoth the Jeweler</v>
          </cell>
        </row>
        <row r="2047">
          <cell r="D2047" t="str">
            <v>Aengoth the Jeweler</v>
          </cell>
        </row>
        <row r="2048">
          <cell r="D2048" t="str">
            <v>Aengoth the Jeweler</v>
          </cell>
        </row>
        <row r="2049">
          <cell r="D2049" t="str">
            <v>Aengoth the Jeweler</v>
          </cell>
        </row>
        <row r="2050">
          <cell r="D2050" t="str">
            <v>Aengoth the Jeweler</v>
          </cell>
        </row>
        <row r="2051">
          <cell r="D2051" t="str">
            <v>Aengoth the Jeweler</v>
          </cell>
        </row>
        <row r="2052">
          <cell r="D2052" t="str">
            <v>Aengoth the Jeweler</v>
          </cell>
        </row>
        <row r="2053">
          <cell r="D2053" t="str">
            <v>Aengoth the Jeweler</v>
          </cell>
        </row>
        <row r="2054">
          <cell r="D2054" t="str">
            <v>Aengoth the Jeweler</v>
          </cell>
        </row>
        <row r="2055">
          <cell r="D2055" t="str">
            <v>Eindel</v>
          </cell>
        </row>
        <row r="2059">
          <cell r="D2059" t="str">
            <v>Phane Rielle</v>
          </cell>
        </row>
        <row r="2060">
          <cell r="D2060" t="str">
            <v>Crazy-Legs Arantamo</v>
          </cell>
        </row>
        <row r="2061">
          <cell r="D2061" t="str">
            <v>Tongue-Toad</v>
          </cell>
        </row>
        <row r="2062">
          <cell r="D2062" t="str">
            <v>Rissinia</v>
          </cell>
        </row>
        <row r="2066">
          <cell r="D2066" t="str">
            <v>Rissinia</v>
          </cell>
        </row>
        <row r="2067">
          <cell r="D2067" t="str">
            <v>Crazy-Legs Arantamo</v>
          </cell>
        </row>
        <row r="2068">
          <cell r="D2068" t="str">
            <v>Tongue-Toad</v>
          </cell>
        </row>
        <row r="2069">
          <cell r="D2069" t="str">
            <v>Phane Rielle</v>
          </cell>
        </row>
        <row r="2070">
          <cell r="A2070">
            <v>1</v>
          </cell>
          <cell r="D2070" t="str">
            <v>Caius Cosades</v>
          </cell>
        </row>
        <row r="2071">
          <cell r="D2071" t="str">
            <v>Gilvas Barelo</v>
          </cell>
        </row>
        <row r="2072">
          <cell r="D2072" t="str">
            <v>Gilvas Barelo</v>
          </cell>
        </row>
        <row r="2075">
          <cell r="D2075" t="str">
            <v>Mehra Milo</v>
          </cell>
        </row>
        <row r="2076">
          <cell r="D2076" t="str">
            <v>Mehra Milo</v>
          </cell>
        </row>
        <row r="2079">
          <cell r="D2079" t="str">
            <v>Hasphat Antabolis</v>
          </cell>
        </row>
        <row r="2080">
          <cell r="D2080" t="str">
            <v>Hasphat Antabolis</v>
          </cell>
        </row>
        <row r="2081">
          <cell r="D2081" t="str">
            <v>Hasphat Antabolis</v>
          </cell>
        </row>
        <row r="2082">
          <cell r="D2082" t="str">
            <v>Hasphat Antabolis</v>
          </cell>
        </row>
        <row r="2083">
          <cell r="D2083" t="str">
            <v>Senilias Cadiusus</v>
          </cell>
        </row>
        <row r="2084">
          <cell r="D2084" t="str">
            <v>Senilias Cadiusus</v>
          </cell>
        </row>
        <row r="2085">
          <cell r="D2085" t="str">
            <v>Senilias Cadiusus</v>
          </cell>
        </row>
        <row r="2086">
          <cell r="D2086" t="str">
            <v>Senilias Cadiusus</v>
          </cell>
        </row>
        <row r="2087">
          <cell r="D2087" t="str">
            <v>Senilias Cadiusus</v>
          </cell>
        </row>
        <row r="2088">
          <cell r="D2088" t="str">
            <v>Pania Cadiusus</v>
          </cell>
        </row>
        <row r="2089">
          <cell r="D2089" t="str">
            <v>Edwinna Elbert</v>
          </cell>
        </row>
        <row r="2090">
          <cell r="D2090" t="str">
            <v>Edwinna Elbert</v>
          </cell>
        </row>
        <row r="2091">
          <cell r="D2091" t="str">
            <v>Edwinna Elbert</v>
          </cell>
        </row>
        <row r="2092">
          <cell r="D2092" t="str">
            <v>Edwinna Elbert</v>
          </cell>
        </row>
        <row r="2093">
          <cell r="D2093" t="str">
            <v>Edwinna Elbert</v>
          </cell>
        </row>
        <row r="2094">
          <cell r="D2094" t="str">
            <v>Edwinna Elbert</v>
          </cell>
        </row>
        <row r="2095">
          <cell r="D2095" t="str">
            <v>Edwinna Elbert</v>
          </cell>
        </row>
        <row r="2096">
          <cell r="D2096" t="str">
            <v>Edwinna Elbert</v>
          </cell>
        </row>
        <row r="2097">
          <cell r="D2097" t="str">
            <v>Edwinna Elbert</v>
          </cell>
        </row>
        <row r="2098">
          <cell r="D2098" t="str">
            <v>Edwinna Elbert</v>
          </cell>
        </row>
        <row r="2099">
          <cell r="D2099" t="str">
            <v>Edwinna Elbert</v>
          </cell>
        </row>
        <row r="2100">
          <cell r="D2100" t="str">
            <v>Edwinna Elbert</v>
          </cell>
        </row>
        <row r="2101">
          <cell r="D2101" t="str">
            <v>Edwinna Elbert</v>
          </cell>
        </row>
        <row r="2102">
          <cell r="D2102" t="str">
            <v>Edwinna Elbert</v>
          </cell>
        </row>
        <row r="2103">
          <cell r="D2103" t="str">
            <v>Edwinna Elbert</v>
          </cell>
        </row>
        <row r="2104">
          <cell r="D2104" t="str">
            <v>Itermerel</v>
          </cell>
        </row>
        <row r="2105">
          <cell r="D2105" t="str">
            <v>Itermerel</v>
          </cell>
        </row>
        <row r="2106">
          <cell r="D2106" t="str">
            <v>Itermerel</v>
          </cell>
        </row>
        <row r="2107">
          <cell r="D2107" t="str">
            <v>Itermerel</v>
          </cell>
        </row>
        <row r="2108">
          <cell r="D2108" t="str">
            <v>Ranis Athrys</v>
          </cell>
        </row>
        <row r="2109">
          <cell r="D2109" t="str">
            <v>Ranis Athrys</v>
          </cell>
        </row>
        <row r="2110">
          <cell r="D2110" t="str">
            <v>Ranis Athrys</v>
          </cell>
        </row>
        <row r="2111">
          <cell r="D2111" t="str">
            <v>Ranis Athrys</v>
          </cell>
        </row>
        <row r="2112">
          <cell r="D2112" t="str">
            <v>Ranis Athrys</v>
          </cell>
        </row>
        <row r="2113">
          <cell r="D2113" t="str">
            <v>Ranis Athrys</v>
          </cell>
        </row>
        <row r="2114">
          <cell r="D2114" t="str">
            <v>Ranis Athrys</v>
          </cell>
        </row>
        <row r="2115">
          <cell r="D2115" t="str">
            <v>Ranis Athrys</v>
          </cell>
        </row>
        <row r="2116">
          <cell r="D2116" t="str">
            <v>Ranis Athrys</v>
          </cell>
        </row>
        <row r="2117">
          <cell r="D2117" t="str">
            <v>Ranis Athrys</v>
          </cell>
        </row>
        <row r="2118">
          <cell r="D2118" t="str">
            <v>Minabibi Assardarainat</v>
          </cell>
        </row>
        <row r="2119">
          <cell r="D2119" t="str">
            <v>Minabibi Assardarainat</v>
          </cell>
        </row>
        <row r="2120">
          <cell r="D2120" t="str">
            <v>Minabibi Assardarainat</v>
          </cell>
        </row>
        <row r="2121">
          <cell r="D2121" t="str">
            <v>Minabibi Assardarainat</v>
          </cell>
        </row>
        <row r="2122">
          <cell r="D2122" t="str">
            <v>Minabibi Assardarainat</v>
          </cell>
        </row>
        <row r="2123">
          <cell r="D2123" t="str">
            <v>Sinnammu Mirpal</v>
          </cell>
        </row>
        <row r="2124">
          <cell r="D2124" t="str">
            <v>Sinnammu Mirpal</v>
          </cell>
        </row>
        <row r="2125">
          <cell r="D2125" t="str">
            <v>Sinnammu Mirpal</v>
          </cell>
        </row>
        <row r="2126">
          <cell r="D2126" t="str">
            <v>Sinnammu Mirpal</v>
          </cell>
        </row>
        <row r="2127">
          <cell r="D2127" t="str">
            <v>Sinnammu Mirpal</v>
          </cell>
        </row>
        <row r="2128">
          <cell r="D2128" t="str">
            <v>Sinnammu Mirpal</v>
          </cell>
        </row>
        <row r="2129">
          <cell r="D2129" t="str">
            <v>Kaushad</v>
          </cell>
        </row>
        <row r="2130">
          <cell r="D2130" t="str">
            <v>Sonummu Zabamat</v>
          </cell>
        </row>
        <row r="2131">
          <cell r="D2131" t="str">
            <v>Manirai</v>
          </cell>
        </row>
        <row r="2132">
          <cell r="D2132" t="str">
            <v>Manirai</v>
          </cell>
        </row>
        <row r="2133">
          <cell r="D2133" t="str">
            <v>Nibani Maesa</v>
          </cell>
        </row>
        <row r="2134">
          <cell r="D2134" t="str">
            <v>Nibani Maesa</v>
          </cell>
        </row>
        <row r="2135">
          <cell r="D2135" t="str">
            <v>Skink-in-Tree's-Shade</v>
          </cell>
        </row>
        <row r="2136">
          <cell r="D2136" t="str">
            <v>Skink-in-Tree's-Shade</v>
          </cell>
        </row>
        <row r="2137">
          <cell r="D2137" t="str">
            <v>Skink-in-Tree's-Shade</v>
          </cell>
        </row>
        <row r="2138">
          <cell r="D2138" t="str">
            <v>Skink-in-Tree's-Shade</v>
          </cell>
        </row>
        <row r="2139">
          <cell r="D2139" t="str">
            <v>Skink-in-Tree's-Shade</v>
          </cell>
        </row>
        <row r="2140">
          <cell r="D2140" t="str">
            <v>Skink-in-Tree's-Shade</v>
          </cell>
        </row>
        <row r="2141">
          <cell r="D2141" t="str">
            <v>Huleeya</v>
          </cell>
        </row>
        <row r="2142">
          <cell r="D2142" t="str">
            <v>Huleeya</v>
          </cell>
        </row>
        <row r="2143">
          <cell r="D2143" t="str">
            <v>Huleeya</v>
          </cell>
        </row>
        <row r="2144">
          <cell r="D2144" t="str">
            <v>Hannat Zainsubani</v>
          </cell>
        </row>
        <row r="2145">
          <cell r="D2145" t="str">
            <v>Hassour Zainsubani</v>
          </cell>
        </row>
        <row r="2146">
          <cell r="D2146" t="str">
            <v>Hassour Zainsubani</v>
          </cell>
        </row>
        <row r="2147">
          <cell r="D2147" t="str">
            <v>Hassour Zainsubani</v>
          </cell>
        </row>
        <row r="2148">
          <cell r="D2148" t="str">
            <v>Hassour Zainsubani</v>
          </cell>
        </row>
        <row r="2149">
          <cell r="D2149" t="str">
            <v>Hlaren Ramoran</v>
          </cell>
        </row>
        <row r="2150">
          <cell r="D2150" t="str">
            <v>Hlaren Ramoran</v>
          </cell>
        </row>
        <row r="2151">
          <cell r="D2151" t="str">
            <v>Hlaren Ramoran</v>
          </cell>
        </row>
        <row r="2152">
          <cell r="D2152" t="str">
            <v>Hlaren Ramoran</v>
          </cell>
        </row>
        <row r="2153">
          <cell r="D2153" t="str">
            <v>Hlaren Ramoran</v>
          </cell>
        </row>
        <row r="2154">
          <cell r="D2154" t="str">
            <v>Hlaren Ramoran</v>
          </cell>
        </row>
        <row r="2155">
          <cell r="D2155" t="str">
            <v>Hlaren Ramoran</v>
          </cell>
        </row>
        <row r="2156">
          <cell r="D2156" t="str">
            <v>Hlaren Ramoran</v>
          </cell>
        </row>
        <row r="2157">
          <cell r="D2157" t="str">
            <v>Hlaren Ramoran</v>
          </cell>
        </row>
        <row r="2158">
          <cell r="D2158" t="str">
            <v>Hlaren Ramoran</v>
          </cell>
        </row>
        <row r="2159">
          <cell r="D2159" t="str">
            <v>Hlaren Ramoran</v>
          </cell>
        </row>
        <row r="2160">
          <cell r="D2160" t="str">
            <v>Hetman Abelmawia</v>
          </cell>
        </row>
        <row r="2161">
          <cell r="D2161" t="str">
            <v>Hetman Abelmawia</v>
          </cell>
        </row>
        <row r="2162">
          <cell r="D2162" t="str">
            <v>Hetman Abelmawia</v>
          </cell>
        </row>
        <row r="2163">
          <cell r="D2163" t="str">
            <v>Nibani Maesa</v>
          </cell>
        </row>
        <row r="2164">
          <cell r="D2164" t="str">
            <v>Nibani Maesa</v>
          </cell>
        </row>
        <row r="2165">
          <cell r="D2165" t="str">
            <v>Nibani Maesa</v>
          </cell>
        </row>
        <row r="2166">
          <cell r="D2166" t="str">
            <v>Nibani Maesa</v>
          </cell>
        </row>
        <row r="2167">
          <cell r="D2167" t="str">
            <v>Nibani Maesa</v>
          </cell>
        </row>
        <row r="2168">
          <cell r="D2168" t="str">
            <v>Nibani Maesa</v>
          </cell>
        </row>
        <row r="2169">
          <cell r="D2169" t="str">
            <v>Nibani Maesa</v>
          </cell>
        </row>
        <row r="2170">
          <cell r="D2170" t="str">
            <v>Dagoth Gares</v>
          </cell>
        </row>
        <row r="2171">
          <cell r="D2171" t="str">
            <v>Dagoth Gares</v>
          </cell>
        </row>
        <row r="2172">
          <cell r="D2172" t="str">
            <v>Nileno Dorvayn</v>
          </cell>
        </row>
        <row r="2174">
          <cell r="D2174" t="str">
            <v>Drinar Varyon</v>
          </cell>
        </row>
        <row r="2175">
          <cell r="D2175" t="str">
            <v>Drinar Varyon</v>
          </cell>
        </row>
        <row r="2176">
          <cell r="D2176" t="str">
            <v>Drinar Varyon</v>
          </cell>
        </row>
        <row r="2177">
          <cell r="D2177" t="str">
            <v>Drinar Varyon</v>
          </cell>
        </row>
        <row r="2178">
          <cell r="D2178" t="str">
            <v>Segunivus Mantedius</v>
          </cell>
        </row>
        <row r="2179">
          <cell r="D2179" t="str">
            <v>Segunivus Mantedius</v>
          </cell>
        </row>
        <row r="2180">
          <cell r="D2180" t="str">
            <v>Segunivus Mantedius</v>
          </cell>
        </row>
        <row r="2181">
          <cell r="D2181" t="str">
            <v>Segunivus Mantedius</v>
          </cell>
        </row>
        <row r="2182">
          <cell r="D2182" t="str">
            <v>Segunivus Mantedius</v>
          </cell>
        </row>
        <row r="2183">
          <cell r="D2183" t="str">
            <v>Segunivus Mantedius</v>
          </cell>
        </row>
        <row r="2184">
          <cell r="D2184" t="str">
            <v>Segunivus Mantedius</v>
          </cell>
        </row>
        <row r="2185">
          <cell r="D2185" t="str">
            <v>Segunivus Mantedius</v>
          </cell>
        </row>
        <row r="2186">
          <cell r="D2186" t="str">
            <v>Segunivus Mantedius</v>
          </cell>
        </row>
        <row r="2187">
          <cell r="D2187" t="str">
            <v>Segunivus Mantedius</v>
          </cell>
        </row>
        <row r="2188">
          <cell r="D2188" t="str">
            <v>Crassius Curio</v>
          </cell>
        </row>
        <row r="2189">
          <cell r="D2189" t="str">
            <v>Crassius Curio</v>
          </cell>
        </row>
        <row r="2190">
          <cell r="D2190" t="str">
            <v>Crassius Curio</v>
          </cell>
        </row>
        <row r="2191">
          <cell r="D2191" t="str">
            <v>Crassius Curio</v>
          </cell>
        </row>
        <row r="2192">
          <cell r="D2192" t="str">
            <v>Crassius Curio</v>
          </cell>
        </row>
        <row r="2193">
          <cell r="D2193" t="str">
            <v>Crassius Curio</v>
          </cell>
        </row>
        <row r="2194">
          <cell r="D2194" t="str">
            <v>Odral Helvi</v>
          </cell>
        </row>
        <row r="2195">
          <cell r="D2195" t="str">
            <v>Odral Helvi</v>
          </cell>
        </row>
        <row r="2196">
          <cell r="D2196" t="str">
            <v>Odral Helvi</v>
          </cell>
        </row>
        <row r="2197">
          <cell r="D2197" t="str">
            <v>Odral Helvi</v>
          </cell>
        </row>
        <row r="2198">
          <cell r="D2198" t="str">
            <v>Odral Helvi</v>
          </cell>
        </row>
        <row r="2199">
          <cell r="D2199" t="str">
            <v>Odral Helvi</v>
          </cell>
        </row>
        <row r="2200">
          <cell r="D2200" t="str">
            <v>Yagrum Bagarn</v>
          </cell>
        </row>
        <row r="2201">
          <cell r="D2201" t="str">
            <v>Crassius Curio</v>
          </cell>
        </row>
        <row r="2202">
          <cell r="D2202" t="str">
            <v>Nibani Maesa</v>
          </cell>
        </row>
        <row r="2203">
          <cell r="D2203" t="str">
            <v>Nileno Dorvayn</v>
          </cell>
        </row>
        <row r="2204">
          <cell r="D2204" t="str">
            <v>Nileno Dorvayn</v>
          </cell>
        </row>
        <row r="2205">
          <cell r="D2205" t="str">
            <v>Nileno Dorvayn</v>
          </cell>
        </row>
        <row r="2206">
          <cell r="D2206" t="str">
            <v>Nileno Dorvayn</v>
          </cell>
        </row>
        <row r="2207">
          <cell r="D2207" t="str">
            <v>Nileno Dorvayn</v>
          </cell>
        </row>
        <row r="2208">
          <cell r="D2208" t="str">
            <v>Nileno Dorvayn</v>
          </cell>
        </row>
        <row r="2211">
          <cell r="D2211" t="str">
            <v>Aryon</v>
          </cell>
        </row>
        <row r="2212">
          <cell r="D2212" t="str">
            <v>Bolvyn Venim</v>
          </cell>
        </row>
        <row r="2216">
          <cell r="D2216" t="str">
            <v>Nibani Maesa</v>
          </cell>
        </row>
        <row r="2217">
          <cell r="D2217" t="str">
            <v>Nibani Maesa</v>
          </cell>
        </row>
        <row r="2218">
          <cell r="D2218" t="str">
            <v>Nibani Maesa</v>
          </cell>
        </row>
        <row r="2219">
          <cell r="D2219" t="str">
            <v>Nibani Maesa</v>
          </cell>
        </row>
        <row r="2220">
          <cell r="D2220" t="str">
            <v>Baladas Demnevanni</v>
          </cell>
        </row>
        <row r="2221">
          <cell r="D2221" t="str">
            <v>Baladas Demnevanni</v>
          </cell>
        </row>
        <row r="2222">
          <cell r="D2222" t="str">
            <v>Baladas Demnevanni</v>
          </cell>
        </row>
        <row r="2223">
          <cell r="D2223" t="str">
            <v>Baladas Demnevanni</v>
          </cell>
        </row>
        <row r="2224">
          <cell r="D2224" t="str">
            <v>Baladas Demnevanni</v>
          </cell>
        </row>
        <row r="2225">
          <cell r="D2225" t="str">
            <v>Baladas Demnevanni</v>
          </cell>
        </row>
        <row r="2226">
          <cell r="D2226" t="str">
            <v>Baladas Demnevanni</v>
          </cell>
        </row>
        <row r="2227">
          <cell r="D2227" t="str">
            <v>Baladas Demnevanni</v>
          </cell>
        </row>
        <row r="2228">
          <cell r="D2228" t="str">
            <v>Enar Releth</v>
          </cell>
        </row>
        <row r="2229">
          <cell r="D2229" t="str">
            <v>Enar Releth</v>
          </cell>
        </row>
        <row r="2230">
          <cell r="D2230" t="str">
            <v>Enar Releth</v>
          </cell>
        </row>
        <row r="2231">
          <cell r="D2231" t="str">
            <v>Gothren</v>
          </cell>
        </row>
        <row r="2232">
          <cell r="D2232" t="str">
            <v>Gothren</v>
          </cell>
        </row>
        <row r="2233">
          <cell r="D2233" t="str">
            <v>Gothren</v>
          </cell>
        </row>
        <row r="2234">
          <cell r="D2234" t="str">
            <v>Gothren</v>
          </cell>
        </row>
        <row r="2235">
          <cell r="D2235" t="str">
            <v>Gothren</v>
          </cell>
        </row>
        <row r="2236">
          <cell r="D2236" t="str">
            <v>Gothren</v>
          </cell>
        </row>
        <row r="2237">
          <cell r="D2237" t="str">
            <v>Mallam Ryon</v>
          </cell>
        </row>
        <row r="2238">
          <cell r="D2238" t="str">
            <v>Mallam Ryon</v>
          </cell>
        </row>
        <row r="2239">
          <cell r="D2239" t="str">
            <v>Mallam Ryon</v>
          </cell>
        </row>
        <row r="2240">
          <cell r="D2240" t="str">
            <v>Therana</v>
          </cell>
        </row>
        <row r="2241">
          <cell r="D2241" t="str">
            <v>Therana</v>
          </cell>
        </row>
        <row r="2242">
          <cell r="D2242" t="str">
            <v>Therana</v>
          </cell>
        </row>
        <row r="2243">
          <cell r="D2243" t="str">
            <v>Therana</v>
          </cell>
        </row>
        <row r="2244">
          <cell r="D2244" t="str">
            <v>Therana</v>
          </cell>
        </row>
        <row r="2245">
          <cell r="D2245" t="str">
            <v>Therana</v>
          </cell>
        </row>
        <row r="2246">
          <cell r="D2246" t="str">
            <v>Therana</v>
          </cell>
        </row>
        <row r="2247">
          <cell r="D2247" t="str">
            <v>Therana</v>
          </cell>
        </row>
        <row r="2248">
          <cell r="D2248" t="str">
            <v>Therana</v>
          </cell>
        </row>
        <row r="2249">
          <cell r="D2249" t="str">
            <v>Therana</v>
          </cell>
        </row>
        <row r="2250">
          <cell r="D2250" t="str">
            <v>Therana</v>
          </cell>
        </row>
        <row r="2251">
          <cell r="D2251" t="str">
            <v>Therana</v>
          </cell>
        </row>
        <row r="2252">
          <cell r="D2252" t="str">
            <v>Felisa Ulessen</v>
          </cell>
        </row>
        <row r="2253">
          <cell r="D2253" t="str">
            <v>Felisa Ulessen</v>
          </cell>
        </row>
        <row r="2254">
          <cell r="D2254" t="str">
            <v>Felisa Ulessen</v>
          </cell>
        </row>
        <row r="2255">
          <cell r="D2255" t="str">
            <v>Dratha</v>
          </cell>
        </row>
        <row r="2256">
          <cell r="D2256" t="str">
            <v>Dratha</v>
          </cell>
        </row>
        <row r="2257">
          <cell r="D2257" t="str">
            <v>Dratha</v>
          </cell>
        </row>
        <row r="2258">
          <cell r="D2258" t="str">
            <v>Dratha</v>
          </cell>
        </row>
        <row r="2259">
          <cell r="D2259" t="str">
            <v>Dratha</v>
          </cell>
        </row>
        <row r="2260">
          <cell r="D2260" t="str">
            <v>Dratha</v>
          </cell>
        </row>
        <row r="2261">
          <cell r="D2261" t="str">
            <v>Dratha</v>
          </cell>
        </row>
        <row r="2262">
          <cell r="D2262" t="str">
            <v>Dratha</v>
          </cell>
        </row>
        <row r="2263">
          <cell r="D2263" t="str">
            <v>Dratha</v>
          </cell>
        </row>
        <row r="2264">
          <cell r="D2264" t="str">
            <v>Dratha</v>
          </cell>
        </row>
        <row r="2265">
          <cell r="D2265" t="str">
            <v>Dratha</v>
          </cell>
        </row>
        <row r="2266">
          <cell r="D2266" t="str">
            <v>Dratha</v>
          </cell>
        </row>
        <row r="2267">
          <cell r="D2267" t="str">
            <v>Dratha</v>
          </cell>
        </row>
        <row r="2268">
          <cell r="D2268" t="str">
            <v>Dratha</v>
          </cell>
        </row>
        <row r="2269">
          <cell r="D2269" t="str">
            <v>Raven Omayn</v>
          </cell>
        </row>
        <row r="2270">
          <cell r="D2270" t="str">
            <v>Raven Omayn</v>
          </cell>
        </row>
        <row r="2271">
          <cell r="D2271" t="str">
            <v>Raven Omayn</v>
          </cell>
        </row>
        <row r="2272">
          <cell r="D2272" t="str">
            <v>Raven Omayn</v>
          </cell>
        </row>
        <row r="2273">
          <cell r="D2273" t="str">
            <v>Neloth</v>
          </cell>
        </row>
        <row r="2274">
          <cell r="D2274" t="str">
            <v>Neloth</v>
          </cell>
        </row>
        <row r="2275">
          <cell r="D2275" t="str">
            <v>Neloth</v>
          </cell>
        </row>
        <row r="2276">
          <cell r="D2276" t="str">
            <v>Neloth</v>
          </cell>
        </row>
        <row r="2277">
          <cell r="D2277" t="str">
            <v>Neloth</v>
          </cell>
        </row>
        <row r="2278">
          <cell r="D2278" t="str">
            <v>Neloth</v>
          </cell>
        </row>
        <row r="2279">
          <cell r="D2279" t="str">
            <v>Neloth</v>
          </cell>
        </row>
        <row r="2280">
          <cell r="D2280" t="str">
            <v>Arara Uvulas</v>
          </cell>
        </row>
        <row r="2281">
          <cell r="D2281" t="str">
            <v>Arara Uvulas</v>
          </cell>
        </row>
        <row r="2282">
          <cell r="D2282" t="str">
            <v>Arara Uvulas</v>
          </cell>
        </row>
        <row r="2283">
          <cell r="D2283" t="str">
            <v>Aryon</v>
          </cell>
        </row>
        <row r="2284">
          <cell r="D2284" t="str">
            <v>Aryon</v>
          </cell>
        </row>
        <row r="2285">
          <cell r="D2285" t="str">
            <v>Aryon</v>
          </cell>
        </row>
        <row r="2286">
          <cell r="D2286" t="str">
            <v>Aryon</v>
          </cell>
        </row>
        <row r="2287">
          <cell r="D2287" t="str">
            <v>Aryon</v>
          </cell>
        </row>
        <row r="2288">
          <cell r="D2288" t="str">
            <v>Aryon</v>
          </cell>
        </row>
        <row r="2289">
          <cell r="D2289" t="str">
            <v>Aryon</v>
          </cell>
        </row>
        <row r="2290">
          <cell r="D2290" t="str">
            <v>Aryon</v>
          </cell>
        </row>
        <row r="2291">
          <cell r="D2291" t="str">
            <v>Aryon</v>
          </cell>
        </row>
        <row r="2292">
          <cell r="D2292" t="str">
            <v>Aryon</v>
          </cell>
        </row>
        <row r="2293">
          <cell r="D2293" t="str">
            <v>Aryon</v>
          </cell>
        </row>
        <row r="2294">
          <cell r="D2294" t="str">
            <v>Galos Mathendis</v>
          </cell>
        </row>
        <row r="2295">
          <cell r="D2295" t="str">
            <v>Galos Mathendis</v>
          </cell>
        </row>
        <row r="2296">
          <cell r="D2296" t="str">
            <v>Galos Mathendis</v>
          </cell>
        </row>
        <row r="2297">
          <cell r="D2297" t="str">
            <v>Crassius Curio</v>
          </cell>
        </row>
        <row r="2298">
          <cell r="D2298" t="str">
            <v>Crassius Curio</v>
          </cell>
        </row>
        <row r="2299">
          <cell r="D2299" t="str">
            <v>Athyn Sarethi</v>
          </cell>
        </row>
        <row r="2300">
          <cell r="D2300" t="str">
            <v>Athyn Sarethi</v>
          </cell>
        </row>
        <row r="2303">
          <cell r="D2303" t="str">
            <v>Gilvas Barelo</v>
          </cell>
        </row>
        <row r="2304">
          <cell r="D2304" t="str">
            <v>Gilvas Barelo</v>
          </cell>
        </row>
        <row r="2331">
          <cell r="D2331" t="str">
            <v>Nibani Maesa</v>
          </cell>
        </row>
        <row r="2332">
          <cell r="D2332" t="str">
            <v>Nibani Maesa</v>
          </cell>
        </row>
        <row r="2343">
          <cell r="D2343" t="str">
            <v>Savile Imayn</v>
          </cell>
        </row>
        <row r="2344">
          <cell r="D2344" t="str">
            <v>Savile Imayn</v>
          </cell>
        </row>
        <row r="2345">
          <cell r="D2345" t="str">
            <v>Savile Imayn</v>
          </cell>
        </row>
        <row r="2346">
          <cell r="D2346" t="str">
            <v>Savile Imayn</v>
          </cell>
        </row>
        <row r="2347">
          <cell r="D2347" t="str">
            <v>Savile Imayn</v>
          </cell>
        </row>
        <row r="2348">
          <cell r="D2348" t="str">
            <v>Savile Imayn</v>
          </cell>
        </row>
        <row r="2349">
          <cell r="D2349" t="str">
            <v>Savile Imayn</v>
          </cell>
        </row>
        <row r="2350">
          <cell r="D2350" t="str">
            <v>Savile Imayn</v>
          </cell>
        </row>
        <row r="2351">
          <cell r="D2351" t="str">
            <v>Savile Imayn</v>
          </cell>
        </row>
        <row r="2352">
          <cell r="D2352" t="str">
            <v>Savile Imayn</v>
          </cell>
        </row>
        <row r="2353">
          <cell r="D2353" t="str">
            <v>Savile Imayn</v>
          </cell>
        </row>
        <row r="2354">
          <cell r="D2354" t="str">
            <v>Savile Imayn</v>
          </cell>
        </row>
        <row r="2355">
          <cell r="D2355" t="str">
            <v>Savile Imayn</v>
          </cell>
        </row>
        <row r="2356">
          <cell r="D2356" t="str">
            <v>Savile Imayn</v>
          </cell>
        </row>
        <row r="2357">
          <cell r="D2357" t="str">
            <v>Savile Imayn</v>
          </cell>
        </row>
        <row r="2358">
          <cell r="D2358" t="str">
            <v>Savile Imayn</v>
          </cell>
        </row>
        <row r="2359">
          <cell r="D2359" t="str">
            <v>Savile Imayn</v>
          </cell>
        </row>
        <row r="2360">
          <cell r="D2360" t="str">
            <v>Savile Imayn</v>
          </cell>
        </row>
        <row r="2361">
          <cell r="D2361" t="str">
            <v>Savile Imayn</v>
          </cell>
        </row>
        <row r="2362">
          <cell r="D2362" t="str">
            <v>Nibani Maesa</v>
          </cell>
        </row>
        <row r="2363">
          <cell r="D2363" t="str">
            <v>Nibani Maesa</v>
          </cell>
        </row>
        <row r="2364">
          <cell r="D2364" t="str">
            <v>Nibani Maesa</v>
          </cell>
        </row>
        <row r="2365">
          <cell r="D2365" t="str">
            <v>Nibani Maesa</v>
          </cell>
        </row>
        <row r="2366">
          <cell r="D2366" t="str">
            <v>Han-Ammu</v>
          </cell>
        </row>
        <row r="2367">
          <cell r="D2367" t="str">
            <v>Han-Ammu</v>
          </cell>
        </row>
        <row r="2368">
          <cell r="D2368" t="str">
            <v>Tholer Saryoni</v>
          </cell>
        </row>
        <row r="2369">
          <cell r="D2369" t="str">
            <v>Tholer Saryoni</v>
          </cell>
        </row>
        <row r="2370">
          <cell r="D2370" t="str">
            <v>Tholer Saryoni</v>
          </cell>
        </row>
        <row r="2371">
          <cell r="D2371" t="str">
            <v>Tholer Saryoni</v>
          </cell>
        </row>
        <row r="2372">
          <cell r="D2372" t="str">
            <v>Tholer Saryoni</v>
          </cell>
        </row>
        <row r="2373">
          <cell r="D2373" t="str">
            <v>Tholer Saryoni</v>
          </cell>
        </row>
        <row r="2374">
          <cell r="D2374" t="str">
            <v>Tholer Saryoni</v>
          </cell>
        </row>
        <row r="2375">
          <cell r="D2375" t="str">
            <v>Tholer Saryoni</v>
          </cell>
        </row>
        <row r="2376">
          <cell r="D2376" t="str">
            <v>Tholer Saryoni</v>
          </cell>
        </row>
        <row r="2377">
          <cell r="D2377" t="str">
            <v>Tholer Saryoni</v>
          </cell>
        </row>
        <row r="2378">
          <cell r="D2378" t="str">
            <v>Tholer Saryoni</v>
          </cell>
        </row>
        <row r="2379">
          <cell r="D2379" t="str">
            <v>Tholer Saryoni</v>
          </cell>
        </row>
        <row r="2380">
          <cell r="D2380" t="str">
            <v>Tholer Saryoni</v>
          </cell>
        </row>
        <row r="2381">
          <cell r="D2381" t="str">
            <v>Tholer Saryoni</v>
          </cell>
        </row>
        <row r="2382">
          <cell r="D2382" t="str">
            <v>Tholer Saryoni</v>
          </cell>
        </row>
        <row r="2383">
          <cell r="D2383" t="str">
            <v>Tholer Saryoni</v>
          </cell>
        </row>
        <row r="2384">
          <cell r="D2384" t="str">
            <v>Tholer Saryoni</v>
          </cell>
        </row>
        <row r="2385">
          <cell r="D2385" t="str">
            <v>Vivec</v>
          </cell>
        </row>
        <row r="2386">
          <cell r="D2386" t="str">
            <v>Vivec</v>
          </cell>
        </row>
        <row r="2387">
          <cell r="D2387" t="str">
            <v>Vivec</v>
          </cell>
        </row>
        <row r="2389">
          <cell r="D2389" t="str">
            <v>Galar Rothan</v>
          </cell>
        </row>
        <row r="2390">
          <cell r="D2390" t="str">
            <v>Estirdalin</v>
          </cell>
        </row>
        <row r="2391">
          <cell r="D2391" t="str">
            <v>Nalion</v>
          </cell>
        </row>
        <row r="2392">
          <cell r="D2392" t="str">
            <v>Ygfa</v>
          </cell>
        </row>
        <row r="2393">
          <cell r="D2393" t="str">
            <v>Tendris Vedran</v>
          </cell>
        </row>
        <row r="2394">
          <cell r="D2394" t="str">
            <v>Anarenen</v>
          </cell>
        </row>
        <row r="2398">
          <cell r="D2398" t="str">
            <v>Ajira</v>
          </cell>
        </row>
        <row r="2399">
          <cell r="D2399" t="str">
            <v>Ajira</v>
          </cell>
        </row>
        <row r="2403">
          <cell r="D2403" t="str">
            <v>Rasha</v>
          </cell>
        </row>
        <row r="2404">
          <cell r="D2404" t="str">
            <v>Rasha</v>
          </cell>
        </row>
        <row r="2405">
          <cell r="D2405" t="str">
            <v>Rasha</v>
          </cell>
        </row>
        <row r="2406">
          <cell r="D2406" t="str">
            <v>Rasha</v>
          </cell>
        </row>
        <row r="2407">
          <cell r="D2407" t="str">
            <v>Rasha</v>
          </cell>
        </row>
        <row r="2408">
          <cell r="D2408" t="str">
            <v>Rasha</v>
          </cell>
        </row>
        <row r="2409">
          <cell r="D2409" t="str">
            <v>Sason</v>
          </cell>
        </row>
        <row r="2410">
          <cell r="D2410" t="str">
            <v>Sason</v>
          </cell>
        </row>
        <row r="2411">
          <cell r="D2411" t="str">
            <v>Emusette Bracques</v>
          </cell>
        </row>
        <row r="2412">
          <cell r="D2412" t="str">
            <v>Barnand Erelie</v>
          </cell>
        </row>
        <row r="2416">
          <cell r="D2416" t="str">
            <v>Eno Hlaalu</v>
          </cell>
        </row>
        <row r="2417">
          <cell r="D2417" t="str">
            <v>Eno Hlaalu</v>
          </cell>
        </row>
        <row r="2429">
          <cell r="D2429" t="str">
            <v>Strillian Macro</v>
          </cell>
        </row>
        <row r="2430">
          <cell r="D2430" t="str">
            <v>Melvure Rindu</v>
          </cell>
        </row>
        <row r="2431">
          <cell r="D2431" t="str">
            <v>Eraamion</v>
          </cell>
        </row>
        <row r="2432">
          <cell r="D2432" t="str">
            <v>Artisa Arelas</v>
          </cell>
        </row>
        <row r="2433">
          <cell r="D2433" t="str">
            <v>Ygfa</v>
          </cell>
        </row>
        <row r="2434">
          <cell r="D2434" t="str">
            <v>Smokey Morth</v>
          </cell>
        </row>
        <row r="2435">
          <cell r="D2435" t="str">
            <v>Estirdalin</v>
          </cell>
        </row>
        <row r="2436">
          <cell r="D2436" t="str">
            <v>Strillian Macro</v>
          </cell>
        </row>
        <row r="2437">
          <cell r="D2437" t="str">
            <v>Melvure Rindu</v>
          </cell>
        </row>
        <row r="2438">
          <cell r="D2438" t="str">
            <v>Eraamion</v>
          </cell>
        </row>
        <row r="2439">
          <cell r="D2439" t="str">
            <v>Artisa Arelas</v>
          </cell>
        </row>
        <row r="2440">
          <cell r="D2440" t="str">
            <v>Ygfa</v>
          </cell>
        </row>
        <row r="2441">
          <cell r="D2441" t="str">
            <v>Smokey Morth</v>
          </cell>
        </row>
        <row r="2442">
          <cell r="D2442" t="str">
            <v>Estirdalin</v>
          </cell>
        </row>
        <row r="2443">
          <cell r="D2443" t="str">
            <v>Strillian Macro</v>
          </cell>
        </row>
        <row r="2444">
          <cell r="D2444" t="str">
            <v>Melvure Rindu</v>
          </cell>
        </row>
        <row r="2445">
          <cell r="D2445" t="str">
            <v>Eraamion</v>
          </cell>
        </row>
        <row r="2446">
          <cell r="D2446" t="str">
            <v>Artisa Arelas</v>
          </cell>
        </row>
        <row r="2447">
          <cell r="D2447" t="str">
            <v>Ygfa</v>
          </cell>
        </row>
        <row r="2448">
          <cell r="D2448" t="str">
            <v>Smokey Morth</v>
          </cell>
        </row>
        <row r="2449">
          <cell r="D2449" t="str">
            <v>Estirdalin</v>
          </cell>
        </row>
        <row r="2450">
          <cell r="D2450" t="str">
            <v>Synnolian Tunifus</v>
          </cell>
        </row>
        <row r="2451">
          <cell r="D2451" t="str">
            <v>Anarenen</v>
          </cell>
        </row>
        <row r="2453">
          <cell r="D2453" t="str">
            <v>Bolrin</v>
          </cell>
        </row>
        <row r="2454">
          <cell r="D2454" t="str">
            <v>Nalion</v>
          </cell>
        </row>
        <row r="2456">
          <cell r="D2456" t="str">
            <v>Artisa Arelas</v>
          </cell>
        </row>
        <row r="2457">
          <cell r="D2457" t="str">
            <v>Athal Nerano</v>
          </cell>
        </row>
        <row r="2458">
          <cell r="D2458" t="str">
            <v>Artisa Arelas</v>
          </cell>
        </row>
        <row r="2464">
          <cell r="D2464" t="str">
            <v>Hasphat Antabolis</v>
          </cell>
        </row>
        <row r="2465">
          <cell r="D2465" t="str">
            <v>Hasphat Antabolis</v>
          </cell>
        </row>
        <row r="2466">
          <cell r="D2466" t="str">
            <v>Hasphat Antabolis</v>
          </cell>
        </row>
        <row r="2467">
          <cell r="D2467" t="str">
            <v>Hasphat Antabolis</v>
          </cell>
        </row>
        <row r="2468">
          <cell r="A2468">
            <v>1</v>
          </cell>
          <cell r="D2468" t="str">
            <v>Caius Cosades</v>
          </cell>
        </row>
        <row r="2469">
          <cell r="D2469" t="str">
            <v>Caius Cosades</v>
          </cell>
        </row>
        <row r="2470">
          <cell r="D2470" t="str">
            <v>Artisa Arelas</v>
          </cell>
        </row>
        <row r="2471">
          <cell r="D2471" t="str">
            <v>Artisa Arelas</v>
          </cell>
        </row>
        <row r="2472">
          <cell r="D2472" t="str">
            <v>Artisa Arelas</v>
          </cell>
        </row>
        <row r="2480">
          <cell r="D2480" t="str">
            <v>Artisa Arelas</v>
          </cell>
        </row>
        <row r="2481">
          <cell r="D2481" t="str">
            <v>Artisa Arelas</v>
          </cell>
        </row>
        <row r="2486">
          <cell r="D2486" t="str">
            <v>Artisa Arelas</v>
          </cell>
        </row>
        <row r="2487">
          <cell r="D2487" t="str">
            <v>Artisa Arelas</v>
          </cell>
        </row>
        <row r="2488">
          <cell r="D2488" t="str">
            <v>Aurane Frernis</v>
          </cell>
        </row>
        <row r="2489">
          <cell r="D2489" t="str">
            <v>Aurane Frernis</v>
          </cell>
        </row>
        <row r="2490">
          <cell r="D2490" t="str">
            <v>Aurane Frernis</v>
          </cell>
        </row>
        <row r="2491">
          <cell r="D2491" t="str">
            <v>Aurane Frernis</v>
          </cell>
        </row>
        <row r="2492">
          <cell r="D2492" t="str">
            <v>Aurane Frernis</v>
          </cell>
        </row>
        <row r="2493">
          <cell r="D2493" t="str">
            <v>Dranas Sarathram</v>
          </cell>
        </row>
        <row r="2494">
          <cell r="D2494" t="str">
            <v>Falanu Indaren</v>
          </cell>
        </row>
        <row r="2495">
          <cell r="D2495" t="str">
            <v>Taros Dral</v>
          </cell>
        </row>
        <row r="2496">
          <cell r="D2496" t="str">
            <v>Taros Dral</v>
          </cell>
        </row>
        <row r="2497">
          <cell r="D2497" t="str">
            <v>Taros Dral</v>
          </cell>
        </row>
        <row r="2498">
          <cell r="D2498" t="str">
            <v>Taros Dral</v>
          </cell>
        </row>
        <row r="2499">
          <cell r="D2499" t="str">
            <v>Taros Dral</v>
          </cell>
        </row>
        <row r="2500">
          <cell r="D2500" t="str">
            <v>Taros Dral</v>
          </cell>
        </row>
        <row r="2501">
          <cell r="D2501" t="str">
            <v>Taros Dral</v>
          </cell>
        </row>
        <row r="2502">
          <cell r="D2502" t="str">
            <v>Taros Dral</v>
          </cell>
        </row>
        <row r="2503">
          <cell r="D2503" t="str">
            <v>Umbra</v>
          </cell>
        </row>
        <row r="2504">
          <cell r="D2504" t="str">
            <v>Nibani Maesa</v>
          </cell>
        </row>
        <row r="2505">
          <cell r="D2505" t="str">
            <v>Nibani Maesa</v>
          </cell>
        </row>
        <row r="2506">
          <cell r="D2506" t="str">
            <v>Nibani Maesa</v>
          </cell>
        </row>
        <row r="2507">
          <cell r="D2507" t="str">
            <v>Nibani Maesa</v>
          </cell>
        </row>
        <row r="2508">
          <cell r="D2508" t="str">
            <v>Nibani Maesa</v>
          </cell>
        </row>
        <row r="2513">
          <cell r="D2513" t="str">
            <v>Sul-Matuul</v>
          </cell>
        </row>
        <row r="2515">
          <cell r="D2515" t="str">
            <v>Hassour Zainsubani</v>
          </cell>
        </row>
        <row r="2516">
          <cell r="D2516" t="str">
            <v>Hassour Zainsubani</v>
          </cell>
        </row>
        <row r="2517">
          <cell r="D2517" t="str">
            <v>Hassour Zainsubani</v>
          </cell>
        </row>
        <row r="2518">
          <cell r="D2518" t="str">
            <v>Mehra Milo</v>
          </cell>
        </row>
        <row r="2519">
          <cell r="D2519" t="str">
            <v>Mehra Milo</v>
          </cell>
        </row>
        <row r="2520">
          <cell r="D2520" t="str">
            <v>Huleeya</v>
          </cell>
        </row>
        <row r="2521">
          <cell r="D2521" t="str">
            <v>Huleeya</v>
          </cell>
        </row>
        <row r="2522">
          <cell r="A2522">
            <v>1</v>
          </cell>
          <cell r="D2522" t="str">
            <v>Caius Cosades</v>
          </cell>
        </row>
        <row r="2523">
          <cell r="D2523" t="str">
            <v>Savile Imayn</v>
          </cell>
        </row>
        <row r="2524">
          <cell r="D2524" t="str">
            <v>Chaplain Ogrul</v>
          </cell>
        </row>
        <row r="2525">
          <cell r="D2525" t="str">
            <v>Chaplain Ogrul</v>
          </cell>
        </row>
        <row r="2526">
          <cell r="D2526" t="str">
            <v>Chaplain Ogrul</v>
          </cell>
        </row>
        <row r="2527">
          <cell r="D2527" t="str">
            <v>Chaplain Ogrul</v>
          </cell>
        </row>
        <row r="2528">
          <cell r="D2528" t="str">
            <v>Chaplain Ogrul</v>
          </cell>
        </row>
        <row r="2529">
          <cell r="D2529" t="str">
            <v>Chaplain Ogrul</v>
          </cell>
        </row>
        <row r="2530">
          <cell r="D2530" t="str">
            <v>Chaplain Ogrul</v>
          </cell>
        </row>
        <row r="2531">
          <cell r="D2531" t="str">
            <v>Orrent Geontene</v>
          </cell>
        </row>
        <row r="2532">
          <cell r="D2532" t="str">
            <v>Vala Catraso</v>
          </cell>
        </row>
        <row r="2533">
          <cell r="D2533" t="str">
            <v>Ergnir</v>
          </cell>
        </row>
        <row r="2534">
          <cell r="D2534" t="str">
            <v>Tralan</v>
          </cell>
        </row>
        <row r="2535">
          <cell r="D2535" t="str">
            <v>Dro'Tasarr</v>
          </cell>
        </row>
        <row r="2536">
          <cell r="D2536" t="str">
            <v>Tee-Lan</v>
          </cell>
        </row>
        <row r="2537">
          <cell r="D2537" t="str">
            <v>Allding</v>
          </cell>
        </row>
        <row r="2538">
          <cell r="D2538" t="str">
            <v>Anarenen</v>
          </cell>
        </row>
        <row r="2539">
          <cell r="D2539" t="str">
            <v>Heem-La</v>
          </cell>
        </row>
        <row r="2540">
          <cell r="D2540" t="str">
            <v>Skeetul</v>
          </cell>
        </row>
        <row r="2541">
          <cell r="D2541" t="str">
            <v>Thengil</v>
          </cell>
        </row>
        <row r="2542">
          <cell r="D2542" t="str">
            <v>Tuundir</v>
          </cell>
        </row>
        <row r="2543">
          <cell r="D2543" t="str">
            <v>Pellecia Aurrus</v>
          </cell>
        </row>
        <row r="2544">
          <cell r="D2544" t="str">
            <v>Ilmiril</v>
          </cell>
        </row>
        <row r="2545">
          <cell r="D2545" t="str">
            <v>Gildan</v>
          </cell>
        </row>
        <row r="2546">
          <cell r="D2546" t="str">
            <v>Lirielle Stoine</v>
          </cell>
        </row>
        <row r="2547">
          <cell r="D2547" t="str">
            <v>Lirielle Stoine</v>
          </cell>
        </row>
        <row r="2548">
          <cell r="D2548" t="str">
            <v>Lirielle Stoine</v>
          </cell>
        </row>
        <row r="2549">
          <cell r="D2549" t="str">
            <v>Galthragoth</v>
          </cell>
        </row>
        <row r="2550">
          <cell r="D2550" t="str">
            <v>Galthragoth</v>
          </cell>
        </row>
        <row r="2551">
          <cell r="D2551" t="str">
            <v>Galthragoth</v>
          </cell>
        </row>
        <row r="2552">
          <cell r="D2552" t="str">
            <v>Merthierry Laelippe</v>
          </cell>
        </row>
        <row r="2553">
          <cell r="D2553" t="str">
            <v>Merthierry Laelippe</v>
          </cell>
        </row>
        <row r="2554">
          <cell r="D2554" t="str">
            <v>Merthierry Laelippe</v>
          </cell>
        </row>
        <row r="2555">
          <cell r="D2555" t="str">
            <v>Tauryon</v>
          </cell>
        </row>
        <row r="2556">
          <cell r="D2556" t="str">
            <v>Tauryon</v>
          </cell>
        </row>
        <row r="2557">
          <cell r="D2557" t="str">
            <v>Tauryon</v>
          </cell>
        </row>
        <row r="2558">
          <cell r="D2558" t="str">
            <v>Erranil</v>
          </cell>
        </row>
        <row r="2559">
          <cell r="D2559" t="str">
            <v>Erranil</v>
          </cell>
        </row>
        <row r="2560">
          <cell r="D2560" t="str">
            <v>Erranil</v>
          </cell>
        </row>
        <row r="2561">
          <cell r="D2561" t="str">
            <v>Aengoth the Jeweler</v>
          </cell>
        </row>
        <row r="2562">
          <cell r="D2562" t="str">
            <v>Aengoth the Jeweler</v>
          </cell>
        </row>
        <row r="2563">
          <cell r="D2563" t="str">
            <v>Aengoth the Jeweler</v>
          </cell>
        </row>
        <row r="2564">
          <cell r="D2564" t="str">
            <v>Estoril</v>
          </cell>
        </row>
        <row r="2565">
          <cell r="D2565" t="str">
            <v>Estoril</v>
          </cell>
        </row>
        <row r="2566">
          <cell r="D2566" t="str">
            <v>Estoril</v>
          </cell>
        </row>
        <row r="2567">
          <cell r="D2567" t="str">
            <v>Dular gro-Buzga</v>
          </cell>
        </row>
        <row r="2568">
          <cell r="D2568" t="str">
            <v>Dular gro-Buzga</v>
          </cell>
        </row>
        <row r="2569">
          <cell r="D2569" t="str">
            <v>Dular gro-Buzga</v>
          </cell>
        </row>
        <row r="2570">
          <cell r="D2570" t="str">
            <v>Yak gro-Skandar</v>
          </cell>
        </row>
        <row r="2571">
          <cell r="D2571" t="str">
            <v>Yak gro-Skandar</v>
          </cell>
        </row>
        <row r="2572">
          <cell r="D2572" t="str">
            <v>Yak gro-Skandar</v>
          </cell>
        </row>
        <row r="2573">
          <cell r="D2573" t="str">
            <v>Tongue-Toad</v>
          </cell>
        </row>
        <row r="2574">
          <cell r="D2574" t="str">
            <v>Tongue-Toad</v>
          </cell>
        </row>
        <row r="2575">
          <cell r="D2575" t="str">
            <v>Tongue-Toad</v>
          </cell>
        </row>
        <row r="2576">
          <cell r="D2576" t="str">
            <v>Hoki</v>
          </cell>
        </row>
        <row r="2577">
          <cell r="D2577" t="str">
            <v>Hoki</v>
          </cell>
        </row>
        <row r="2578">
          <cell r="D2578" t="str">
            <v>Hoki</v>
          </cell>
        </row>
        <row r="2579">
          <cell r="D2579" t="str">
            <v>Baradras</v>
          </cell>
        </row>
        <row r="2580">
          <cell r="D2580" t="str">
            <v>Baradras</v>
          </cell>
        </row>
        <row r="2581">
          <cell r="D2581" t="str">
            <v>Baradras</v>
          </cell>
        </row>
        <row r="2582">
          <cell r="D2582" t="str">
            <v>Percius Mercius</v>
          </cell>
        </row>
        <row r="2583">
          <cell r="D2583" t="str">
            <v>Percius Mercius</v>
          </cell>
        </row>
        <row r="2584">
          <cell r="D2584" t="str">
            <v>Percius Mercius</v>
          </cell>
        </row>
        <row r="2585">
          <cell r="D2585" t="str">
            <v>Edwinna Elbert</v>
          </cell>
        </row>
        <row r="2586">
          <cell r="D2586" t="str">
            <v>Edwinna Elbert</v>
          </cell>
        </row>
        <row r="2587">
          <cell r="D2587" t="str">
            <v>Edwinna Elbert</v>
          </cell>
        </row>
        <row r="2588">
          <cell r="D2588" t="str">
            <v>Malpenix Blonia</v>
          </cell>
        </row>
        <row r="2589">
          <cell r="D2589" t="str">
            <v>Malpenix Blonia</v>
          </cell>
        </row>
        <row r="2590">
          <cell r="D2590" t="str">
            <v>Malpenix Blonia</v>
          </cell>
        </row>
        <row r="2591">
          <cell r="D2591" t="str">
            <v>Codus Callonus</v>
          </cell>
        </row>
        <row r="2592">
          <cell r="D2592" t="str">
            <v>Codus Callonus</v>
          </cell>
        </row>
        <row r="2593">
          <cell r="D2593" t="str">
            <v>Codus Callonus</v>
          </cell>
        </row>
        <row r="2594">
          <cell r="D2594" t="str">
            <v>Cienne Sintieve</v>
          </cell>
        </row>
        <row r="2595">
          <cell r="D2595" t="str">
            <v>Cienne Sintieve</v>
          </cell>
        </row>
        <row r="2596">
          <cell r="D2596" t="str">
            <v>Cienne Sintieve</v>
          </cell>
        </row>
        <row r="2598">
          <cell r="D2598" t="str">
            <v>On-Wan</v>
          </cell>
        </row>
        <row r="2599">
          <cell r="D2599" t="str">
            <v>On-Wan</v>
          </cell>
        </row>
        <row r="2600">
          <cell r="D2600" t="str">
            <v>Im-Kilaya</v>
          </cell>
        </row>
        <row r="2601">
          <cell r="D2601" t="str">
            <v>Im-Kilaya</v>
          </cell>
        </row>
        <row r="2602">
          <cell r="D2602" t="str">
            <v>Im-Kilaya</v>
          </cell>
        </row>
        <row r="2603">
          <cell r="D2603" t="str">
            <v>Im-Kilaya</v>
          </cell>
        </row>
        <row r="2604">
          <cell r="D2604" t="str">
            <v>Im-Kilaya</v>
          </cell>
        </row>
        <row r="2606">
          <cell r="D2606" t="str">
            <v>Heidmir</v>
          </cell>
        </row>
        <row r="2607">
          <cell r="D2607" t="str">
            <v>Heidmir</v>
          </cell>
        </row>
        <row r="2608">
          <cell r="D2608" t="str">
            <v>Heidmir</v>
          </cell>
        </row>
        <row r="2609">
          <cell r="D2609" t="str">
            <v>Ingokning</v>
          </cell>
        </row>
        <row r="2610">
          <cell r="D2610" t="str">
            <v>Ingokning</v>
          </cell>
        </row>
        <row r="2611">
          <cell r="D2611" t="str">
            <v>Ingokning</v>
          </cell>
        </row>
        <row r="2612">
          <cell r="D2612" t="str">
            <v>Bedraflod</v>
          </cell>
        </row>
        <row r="2613">
          <cell r="D2613" t="str">
            <v>Bedraflod</v>
          </cell>
        </row>
        <row r="2614">
          <cell r="D2614" t="str">
            <v>Bedraflod</v>
          </cell>
        </row>
        <row r="2615">
          <cell r="D2615" t="str">
            <v>Eiruki Hearth-Healer</v>
          </cell>
        </row>
        <row r="2616">
          <cell r="D2616" t="str">
            <v>Eiruki Hearth-Healer</v>
          </cell>
        </row>
        <row r="2617">
          <cell r="D2617" t="str">
            <v>Eiruki Hearth-Healer</v>
          </cell>
        </row>
        <row r="2618">
          <cell r="D2618" t="str">
            <v>Briring</v>
          </cell>
        </row>
        <row r="2619">
          <cell r="D2619" t="str">
            <v>Briring</v>
          </cell>
        </row>
        <row r="2620">
          <cell r="D2620" t="str">
            <v>Briring</v>
          </cell>
        </row>
        <row r="2621">
          <cell r="D2621" t="str">
            <v>Heidmir</v>
          </cell>
        </row>
        <row r="2624">
          <cell r="D2624" t="str">
            <v>Iulus Truptor</v>
          </cell>
        </row>
        <row r="2625">
          <cell r="D2625" t="str">
            <v>Eydis Fire-Eye</v>
          </cell>
        </row>
        <row r="2626">
          <cell r="D2626" t="str">
            <v>Eydis Fire-Eye</v>
          </cell>
        </row>
        <row r="2627">
          <cell r="D2627" t="str">
            <v>Eydis Fire-Eye</v>
          </cell>
        </row>
        <row r="2628">
          <cell r="D2628" t="str">
            <v>Eydis Fire-Eye</v>
          </cell>
        </row>
        <row r="2629">
          <cell r="D2629" t="str">
            <v>Eydis Fire-Eye</v>
          </cell>
        </row>
        <row r="2630">
          <cell r="D2630" t="str">
            <v>Eydis Fire-Eye</v>
          </cell>
        </row>
        <row r="2631">
          <cell r="D2631" t="str">
            <v>Ajira</v>
          </cell>
        </row>
        <row r="2632">
          <cell r="D2632" t="str">
            <v>Ajira</v>
          </cell>
        </row>
        <row r="2633">
          <cell r="D2633" t="str">
            <v>Ajira</v>
          </cell>
        </row>
        <row r="2634">
          <cell r="D2634" t="str">
            <v>Ajira</v>
          </cell>
        </row>
        <row r="2635">
          <cell r="D2635" t="str">
            <v>Galbedir</v>
          </cell>
        </row>
        <row r="2636">
          <cell r="D2636" t="str">
            <v>Galbedir</v>
          </cell>
        </row>
        <row r="2637">
          <cell r="D2637" t="str">
            <v>Ranis Athrys</v>
          </cell>
        </row>
        <row r="2640">
          <cell r="D2640" t="str">
            <v>Neminda</v>
          </cell>
        </row>
        <row r="2641">
          <cell r="D2641" t="str">
            <v>Neminda</v>
          </cell>
        </row>
        <row r="2642">
          <cell r="D2642" t="str">
            <v>Neminda</v>
          </cell>
        </row>
        <row r="2643">
          <cell r="D2643" t="str">
            <v>Neminda</v>
          </cell>
        </row>
        <row r="2644">
          <cell r="D2644" t="str">
            <v>Neminda</v>
          </cell>
        </row>
        <row r="2645">
          <cell r="D2645" t="str">
            <v>Neminda</v>
          </cell>
        </row>
        <row r="2646">
          <cell r="D2646" t="str">
            <v>Neminda</v>
          </cell>
        </row>
        <row r="2647">
          <cell r="D2647" t="str">
            <v>Neminda</v>
          </cell>
        </row>
        <row r="2648">
          <cell r="D2648" t="str">
            <v>Neminda</v>
          </cell>
        </row>
        <row r="2649">
          <cell r="D2649" t="str">
            <v>Neminda</v>
          </cell>
        </row>
        <row r="2650">
          <cell r="D2650" t="str">
            <v>Neminda</v>
          </cell>
        </row>
        <row r="2651">
          <cell r="D2651" t="str">
            <v>Nileno Dorvayn</v>
          </cell>
        </row>
        <row r="2652">
          <cell r="D2652" t="str">
            <v>Nileno Dorvayn</v>
          </cell>
        </row>
        <row r="2653">
          <cell r="D2653" t="str">
            <v>Nileno Dorvayn</v>
          </cell>
        </row>
        <row r="2654">
          <cell r="D2654" t="str">
            <v>Nileno Dorvayn</v>
          </cell>
        </row>
        <row r="2655">
          <cell r="D2655" t="str">
            <v>Nileno Dorvayn</v>
          </cell>
        </row>
        <row r="2656">
          <cell r="D2656" t="str">
            <v>Nileno Dorvayn</v>
          </cell>
        </row>
        <row r="2657">
          <cell r="D2657" t="str">
            <v>Nileno Dorvayn</v>
          </cell>
        </row>
        <row r="2658">
          <cell r="D2658" t="str">
            <v>Nileno Dorvayn</v>
          </cell>
        </row>
        <row r="2659">
          <cell r="D2659" t="str">
            <v>Nileno Dorvayn</v>
          </cell>
        </row>
        <row r="2660">
          <cell r="D2660" t="str">
            <v>Nileno Dorvayn</v>
          </cell>
        </row>
        <row r="2661">
          <cell r="D2661" t="str">
            <v>Nileno Dorvayn</v>
          </cell>
        </row>
        <row r="2662">
          <cell r="D2662" t="str">
            <v>Nileno Dorvayn</v>
          </cell>
        </row>
        <row r="2663">
          <cell r="D2663" t="str">
            <v>Nileno Dorvayn</v>
          </cell>
        </row>
        <row r="2664">
          <cell r="D2664" t="str">
            <v>Nileno Dorvayn</v>
          </cell>
        </row>
        <row r="2665">
          <cell r="D2665" t="str">
            <v>Nileno Dorvayn</v>
          </cell>
        </row>
        <row r="2666">
          <cell r="D2666" t="str">
            <v>Nileno Dorvayn</v>
          </cell>
        </row>
        <row r="2667">
          <cell r="D2667" t="str">
            <v>Nileno Dorvayn</v>
          </cell>
        </row>
        <row r="2668">
          <cell r="D2668" t="str">
            <v>Nileno Dorvayn</v>
          </cell>
        </row>
        <row r="2669">
          <cell r="D2669" t="str">
            <v>Nileno Dorvayn</v>
          </cell>
        </row>
        <row r="2670">
          <cell r="D2670" t="str">
            <v>Nileno Dorvayn</v>
          </cell>
        </row>
        <row r="2673">
          <cell r="D2673" t="str">
            <v>Mastrius</v>
          </cell>
        </row>
        <row r="2674">
          <cell r="D2674" t="str">
            <v>Mastrius</v>
          </cell>
        </row>
        <row r="2675">
          <cell r="D2675" t="str">
            <v>Mastrius</v>
          </cell>
        </row>
        <row r="2676">
          <cell r="D2676" t="str">
            <v>Mastrius</v>
          </cell>
        </row>
        <row r="2677">
          <cell r="D2677" t="str">
            <v>Raxle Berne</v>
          </cell>
        </row>
        <row r="2678">
          <cell r="D2678" t="str">
            <v>Raxle Berne</v>
          </cell>
        </row>
        <row r="2679">
          <cell r="D2679" t="str">
            <v>Raxle Berne</v>
          </cell>
        </row>
        <row r="2680">
          <cell r="D2680" t="str">
            <v>Raxle Berne</v>
          </cell>
        </row>
        <row r="2681">
          <cell r="D2681" t="str">
            <v>Fathasa Llethri</v>
          </cell>
        </row>
        <row r="2682">
          <cell r="D2682" t="str">
            <v>Fathasa Llethri</v>
          </cell>
        </row>
        <row r="2683">
          <cell r="D2683" t="str">
            <v>Fathasa Llethri</v>
          </cell>
        </row>
        <row r="2684">
          <cell r="D2684" t="str">
            <v>Fathasa Llethri</v>
          </cell>
        </row>
        <row r="2685">
          <cell r="D2685" t="str">
            <v>Imsin the Dreamer</v>
          </cell>
        </row>
        <row r="2687">
          <cell r="D2687" t="str">
            <v>Cunius Pelelius</v>
          </cell>
        </row>
        <row r="2688">
          <cell r="D2688" t="str">
            <v>Cunius Pelelius</v>
          </cell>
        </row>
        <row r="2689">
          <cell r="D2689" t="str">
            <v>Cunius Pelelius</v>
          </cell>
        </row>
        <row r="2690">
          <cell r="D2690" t="str">
            <v>Cunius Pelelius</v>
          </cell>
        </row>
        <row r="2691">
          <cell r="D2691" t="str">
            <v>Cunius Pelelius</v>
          </cell>
        </row>
        <row r="2692">
          <cell r="D2692" t="str">
            <v>Cunius Pelelius</v>
          </cell>
        </row>
        <row r="2693">
          <cell r="D2693" t="str">
            <v>Cunius Pelelius</v>
          </cell>
        </row>
        <row r="2694">
          <cell r="D2694" t="str">
            <v>Cunius Pelelius</v>
          </cell>
        </row>
        <row r="2695">
          <cell r="D2695" t="str">
            <v>Cunius Pelelius</v>
          </cell>
        </row>
        <row r="2696">
          <cell r="D2696" t="str">
            <v>Cunius Pelelius</v>
          </cell>
        </row>
        <row r="2697">
          <cell r="D2697" t="str">
            <v>Cunius Pelelius</v>
          </cell>
        </row>
        <row r="2698">
          <cell r="D2698" t="str">
            <v>Cunius Pelelius</v>
          </cell>
        </row>
        <row r="2699">
          <cell r="D2699" t="str">
            <v>Cunius Pelelius</v>
          </cell>
        </row>
        <row r="2700">
          <cell r="D2700" t="str">
            <v>Cunius Pelelius</v>
          </cell>
        </row>
        <row r="2701">
          <cell r="D2701" t="str">
            <v>Cunius Pelelius</v>
          </cell>
        </row>
        <row r="2702">
          <cell r="D2702" t="str">
            <v>Cunius Pelelius</v>
          </cell>
        </row>
        <row r="2703">
          <cell r="D2703" t="str">
            <v>Cunius Pelelius</v>
          </cell>
        </row>
        <row r="2704">
          <cell r="D2704" t="str">
            <v>Cunius Pelelius</v>
          </cell>
        </row>
        <row r="2705">
          <cell r="D2705" t="str">
            <v>Cunius Pelelius</v>
          </cell>
        </row>
        <row r="2706">
          <cell r="D2706" t="str">
            <v>Cunius Pelelius</v>
          </cell>
        </row>
        <row r="2708">
          <cell r="D2708" t="str">
            <v>Iulus Truptor</v>
          </cell>
        </row>
        <row r="2709">
          <cell r="D2709" t="str">
            <v>Iulus Truptor</v>
          </cell>
        </row>
        <row r="2710">
          <cell r="D2710" t="str">
            <v>Canctunian Ponius</v>
          </cell>
        </row>
        <row r="2711">
          <cell r="D2711" t="str">
            <v>Canctunian Ponius</v>
          </cell>
        </row>
        <row r="2712">
          <cell r="D2712" t="str">
            <v>Canctunian Ponius</v>
          </cell>
        </row>
        <row r="2713">
          <cell r="D2713" t="str">
            <v>Canctunian Ponius</v>
          </cell>
        </row>
        <row r="2714">
          <cell r="D2714" t="str">
            <v>Canctunian Ponius</v>
          </cell>
        </row>
        <row r="2715">
          <cell r="D2715" t="str">
            <v>Canctunian Ponius</v>
          </cell>
        </row>
        <row r="2716">
          <cell r="D2716" t="str">
            <v>Iulus Truptor</v>
          </cell>
        </row>
        <row r="2717">
          <cell r="D2717" t="str">
            <v>Jeanne</v>
          </cell>
        </row>
        <row r="2718">
          <cell r="D2718" t="str">
            <v>Jeanne</v>
          </cell>
        </row>
        <row r="2719">
          <cell r="D2719" t="str">
            <v>Alusaron</v>
          </cell>
        </row>
        <row r="2720">
          <cell r="D2720" t="str">
            <v>Alusaron</v>
          </cell>
        </row>
        <row r="2721">
          <cell r="D2721" t="str">
            <v>Alusaron</v>
          </cell>
        </row>
        <row r="2722">
          <cell r="D2722" t="str">
            <v>Alusaron</v>
          </cell>
        </row>
        <row r="2723">
          <cell r="D2723" t="str">
            <v>Alusaron</v>
          </cell>
        </row>
        <row r="2724">
          <cell r="D2724" t="str">
            <v>Llaalam Dredil</v>
          </cell>
        </row>
        <row r="2725">
          <cell r="D2725" t="str">
            <v>Llaalam Dredil</v>
          </cell>
        </row>
        <row r="2726">
          <cell r="D2726" t="str">
            <v>Llaalam Dredil</v>
          </cell>
        </row>
        <row r="2727">
          <cell r="D2727" t="str">
            <v>Llaalam Dredil</v>
          </cell>
        </row>
        <row r="2728">
          <cell r="D2728" t="str">
            <v>Llaalam Dredil</v>
          </cell>
        </row>
        <row r="2729">
          <cell r="D2729" t="str">
            <v>Llaalam Dredil</v>
          </cell>
        </row>
        <row r="2730">
          <cell r="D2730" t="str">
            <v>Gadayn Andarys</v>
          </cell>
        </row>
        <row r="2731">
          <cell r="D2731" t="str">
            <v>Gadayn Andarys</v>
          </cell>
        </row>
        <row r="2732">
          <cell r="D2732" t="str">
            <v>Okur</v>
          </cell>
        </row>
        <row r="2733">
          <cell r="D2733" t="str">
            <v>Okur</v>
          </cell>
        </row>
        <row r="2734">
          <cell r="D2734" t="str">
            <v>Odral Helvi</v>
          </cell>
        </row>
        <row r="2735">
          <cell r="D2735" t="str">
            <v>Odral Helvi</v>
          </cell>
        </row>
        <row r="2736">
          <cell r="D2736" t="str">
            <v>Llovyn Andus</v>
          </cell>
        </row>
        <row r="2737">
          <cell r="D2737" t="str">
            <v>Llerusa Hlaalu</v>
          </cell>
        </row>
        <row r="2738">
          <cell r="D2738" t="str">
            <v>Daynasa Telandas</v>
          </cell>
        </row>
        <row r="2742">
          <cell r="D2742" t="str">
            <v>Llunela Hleran</v>
          </cell>
        </row>
        <row r="2743">
          <cell r="D2743" t="str">
            <v>Llunela Hleran</v>
          </cell>
        </row>
        <row r="2744">
          <cell r="D2744" t="str">
            <v>Llunela Hleran</v>
          </cell>
        </row>
        <row r="2745">
          <cell r="D2745" t="str">
            <v>Llunela Hleran</v>
          </cell>
        </row>
        <row r="2746">
          <cell r="D2746" t="str">
            <v>Llunela Hleran</v>
          </cell>
        </row>
        <row r="2747">
          <cell r="D2747" t="str">
            <v>Edwinna Elbert</v>
          </cell>
        </row>
        <row r="2748">
          <cell r="D2748" t="str">
            <v>Edwinna Elbert</v>
          </cell>
        </row>
        <row r="2749">
          <cell r="D2749" t="str">
            <v>Edwinna Elbert</v>
          </cell>
        </row>
        <row r="2750">
          <cell r="D2750" t="str">
            <v>Edwinna Elbert</v>
          </cell>
        </row>
        <row r="2751">
          <cell r="D2751" t="str">
            <v>Llaalam Dredil</v>
          </cell>
        </row>
        <row r="2755">
          <cell r="D2755" t="str">
            <v>Lalatia Varian</v>
          </cell>
        </row>
        <row r="2756">
          <cell r="D2756" t="str">
            <v>Lalatia Varian</v>
          </cell>
        </row>
        <row r="2757">
          <cell r="D2757" t="str">
            <v>Kaye</v>
          </cell>
        </row>
        <row r="2758">
          <cell r="D2758" t="str">
            <v>Big Helende</v>
          </cell>
        </row>
        <row r="2759">
          <cell r="D2759" t="str">
            <v>Aengoth the Jeweler</v>
          </cell>
        </row>
        <row r="2760">
          <cell r="D2760" t="str">
            <v>Gentleman Jim Stacey</v>
          </cell>
        </row>
        <row r="2761">
          <cell r="D2761" t="str">
            <v>Sugar-Lips Habasi</v>
          </cell>
        </row>
        <row r="2762">
          <cell r="A2762">
            <v>1</v>
          </cell>
          <cell r="D2762" t="str">
            <v>Hrisskar Flat-Foot</v>
          </cell>
        </row>
        <row r="2763">
          <cell r="D2763" t="str">
            <v>Fjol</v>
          </cell>
        </row>
        <row r="2764">
          <cell r="D2764" t="str">
            <v>Fjol</v>
          </cell>
        </row>
        <row r="2765">
          <cell r="D2765" t="str">
            <v>Fjol</v>
          </cell>
        </row>
        <row r="2766">
          <cell r="D2766" t="str">
            <v>Fjol</v>
          </cell>
        </row>
        <row r="2767">
          <cell r="D2767" t="str">
            <v>Fjol</v>
          </cell>
        </row>
        <row r="2768">
          <cell r="D2768" t="str">
            <v>Caius Cosades</v>
          </cell>
        </row>
        <row r="2769">
          <cell r="A2769">
            <v>1</v>
          </cell>
          <cell r="D2769" t="str">
            <v>Caius Cosades</v>
          </cell>
        </row>
        <row r="2770">
          <cell r="A2770">
            <v>1</v>
          </cell>
          <cell r="D2770" t="str">
            <v>Caius Cosades</v>
          </cell>
        </row>
        <row r="2771">
          <cell r="D2771" t="str">
            <v>Mehra Milo</v>
          </cell>
        </row>
        <row r="2772">
          <cell r="D2772" t="str">
            <v>Crassius Curio</v>
          </cell>
        </row>
        <row r="2773">
          <cell r="D2773" t="str">
            <v>Crassius Curio</v>
          </cell>
        </row>
        <row r="2774">
          <cell r="D2774" t="str">
            <v>Neminda</v>
          </cell>
        </row>
        <row r="2775">
          <cell r="D2775" t="str">
            <v>Neminda</v>
          </cell>
        </row>
        <row r="2776">
          <cell r="D2776" t="str">
            <v>Neminda</v>
          </cell>
        </row>
        <row r="2777">
          <cell r="D2777" t="str">
            <v>Neminda</v>
          </cell>
        </row>
        <row r="2778">
          <cell r="D2778" t="str">
            <v>Neminda</v>
          </cell>
        </row>
        <row r="2779">
          <cell r="D2779" t="str">
            <v>Neminda</v>
          </cell>
        </row>
        <row r="2780">
          <cell r="D2780" t="str">
            <v>Neminda</v>
          </cell>
        </row>
        <row r="2781">
          <cell r="D2781" t="str">
            <v>Drulene Falen</v>
          </cell>
        </row>
        <row r="2782">
          <cell r="D2782" t="str">
            <v>Drulene Falen</v>
          </cell>
        </row>
        <row r="2783">
          <cell r="D2783" t="str">
            <v>Drulene Falen</v>
          </cell>
        </row>
        <row r="2784">
          <cell r="D2784" t="str">
            <v>Drulene Falen</v>
          </cell>
        </row>
        <row r="2785">
          <cell r="D2785" t="str">
            <v>Drulene Falen</v>
          </cell>
        </row>
        <row r="2786">
          <cell r="D2786" t="str">
            <v>Sinnammu Mirpal</v>
          </cell>
        </row>
        <row r="2787">
          <cell r="D2787" t="str">
            <v>Hasphat Antabolis</v>
          </cell>
        </row>
        <row r="2788">
          <cell r="D2788" t="str">
            <v>Addhiranirr</v>
          </cell>
        </row>
        <row r="2789">
          <cell r="D2789" t="str">
            <v>Addhiranirr</v>
          </cell>
        </row>
        <row r="2790">
          <cell r="D2790" t="str">
            <v>Addhiranirr</v>
          </cell>
        </row>
        <row r="2791">
          <cell r="D2791" t="str">
            <v>Addhiranirr</v>
          </cell>
        </row>
        <row r="2792">
          <cell r="D2792" t="str">
            <v>Addhiranirr</v>
          </cell>
        </row>
        <row r="2793">
          <cell r="D2793" t="str">
            <v>Addhiranirr</v>
          </cell>
        </row>
        <row r="2794">
          <cell r="D2794" t="str">
            <v>Addhiranirr</v>
          </cell>
        </row>
        <row r="2795">
          <cell r="D2795" t="str">
            <v>Huleeya</v>
          </cell>
        </row>
        <row r="2796">
          <cell r="D2796" t="str">
            <v>Hasphat Antabolis</v>
          </cell>
        </row>
        <row r="2797">
          <cell r="D2797" t="str">
            <v>Baladas Demnevanni</v>
          </cell>
        </row>
        <row r="2798">
          <cell r="D2798" t="str">
            <v>Baladas Demnevanni</v>
          </cell>
        </row>
        <row r="2799">
          <cell r="D2799" t="str">
            <v>Mallam Ryon</v>
          </cell>
        </row>
        <row r="2800">
          <cell r="D2800" t="str">
            <v>Sugar-Lips Habasi</v>
          </cell>
        </row>
        <row r="2801">
          <cell r="D2801" t="str">
            <v>Sugar-Lips Habasi</v>
          </cell>
        </row>
        <row r="2802">
          <cell r="D2802" t="str">
            <v>Sugar-Lips Habasi</v>
          </cell>
        </row>
        <row r="2803">
          <cell r="D2803" t="str">
            <v>Sugar-Lips Habasi</v>
          </cell>
        </row>
        <row r="2804">
          <cell r="D2804" t="str">
            <v>Sugar-Lips Habasi</v>
          </cell>
        </row>
        <row r="2805">
          <cell r="D2805" t="str">
            <v>Sugar-Lips Habasi</v>
          </cell>
        </row>
        <row r="2806">
          <cell r="D2806" t="str">
            <v>Sugar-Lips Habasi</v>
          </cell>
        </row>
        <row r="2807">
          <cell r="D2807" t="str">
            <v>Sugar-Lips Habasi</v>
          </cell>
        </row>
        <row r="2808">
          <cell r="D2808" t="str">
            <v>Ra'Zhid</v>
          </cell>
        </row>
        <row r="2809">
          <cell r="D2809" t="str">
            <v>Ra'Zhid</v>
          </cell>
        </row>
        <row r="2810">
          <cell r="D2810" t="str">
            <v>Ra'Zhid</v>
          </cell>
        </row>
        <row r="2811">
          <cell r="D2811" t="str">
            <v>Ra'Zhid</v>
          </cell>
        </row>
        <row r="2812">
          <cell r="D2812" t="str">
            <v>Mebestian Ence</v>
          </cell>
        </row>
        <row r="2813">
          <cell r="D2813" t="str">
            <v>Mebestian Ence</v>
          </cell>
        </row>
        <row r="2817">
          <cell r="D2817" t="str">
            <v>Artisa Arelas</v>
          </cell>
        </row>
        <row r="2819">
          <cell r="D2819" t="str">
            <v>Hassour Zainsubani</v>
          </cell>
        </row>
        <row r="2820">
          <cell r="D2820" t="str">
            <v>Percius Mercius</v>
          </cell>
        </row>
        <row r="2821">
          <cell r="D2821" t="str">
            <v>Percius Mercius</v>
          </cell>
        </row>
        <row r="2822">
          <cell r="D2822" t="str">
            <v>Lorbumol gro-Aglakh</v>
          </cell>
        </row>
        <row r="2823">
          <cell r="D2823" t="str">
            <v>Lorbumol gro-Aglakh</v>
          </cell>
        </row>
        <row r="2824">
          <cell r="D2824" t="str">
            <v>Lorbumol gro-Aglakh</v>
          </cell>
        </row>
        <row r="2825">
          <cell r="D2825" t="str">
            <v>Lorbumol gro-Aglakh</v>
          </cell>
        </row>
        <row r="2826">
          <cell r="D2826" t="str">
            <v>Lorbumol gro-Aglakh</v>
          </cell>
        </row>
        <row r="2827">
          <cell r="D2827" t="str">
            <v>Serjo Avon Oran</v>
          </cell>
        </row>
        <row r="2828">
          <cell r="D2828" t="str">
            <v>Serjo Avon Oran</v>
          </cell>
        </row>
        <row r="2829">
          <cell r="D2829" t="str">
            <v>Serjo Avon Oran</v>
          </cell>
        </row>
        <row r="2830">
          <cell r="D2830" t="str">
            <v>Percius Mercius</v>
          </cell>
        </row>
        <row r="2831">
          <cell r="D2831" t="str">
            <v>Percius Mercius</v>
          </cell>
        </row>
        <row r="2832">
          <cell r="D2832" t="str">
            <v>Percius Mercius</v>
          </cell>
        </row>
        <row r="2833">
          <cell r="D2833" t="str">
            <v>Percius Mercius</v>
          </cell>
        </row>
        <row r="2834">
          <cell r="D2834" t="str">
            <v>Hlaren Ramoran</v>
          </cell>
        </row>
        <row r="2835">
          <cell r="D2835" t="str">
            <v>Hlaren Ramoran</v>
          </cell>
        </row>
        <row r="2836">
          <cell r="D2836" t="str">
            <v>Hlaren Ramoran</v>
          </cell>
        </row>
        <row r="2837">
          <cell r="D2837" t="str">
            <v>Hlaren Ramoran</v>
          </cell>
        </row>
        <row r="2838">
          <cell r="D2838" t="str">
            <v>Hlaren Ramoran</v>
          </cell>
        </row>
        <row r="2839">
          <cell r="D2839" t="str">
            <v>Hlaren Ramoran</v>
          </cell>
        </row>
        <row r="2840">
          <cell r="D2840" t="str">
            <v>Hlaren Ramoran</v>
          </cell>
        </row>
        <row r="2841">
          <cell r="D2841" t="str">
            <v>Nibani Maesa</v>
          </cell>
        </row>
        <row r="2842">
          <cell r="D2842" t="str">
            <v>Raesa Pullia</v>
          </cell>
        </row>
        <row r="2843">
          <cell r="D2843" t="str">
            <v>Raesa Pullia</v>
          </cell>
        </row>
        <row r="2844">
          <cell r="A2844">
            <v>1</v>
          </cell>
          <cell r="D2844" t="str">
            <v>Caius Cosades</v>
          </cell>
        </row>
        <row r="2845">
          <cell r="D2845" t="str">
            <v>Nileno Dorvayn</v>
          </cell>
        </row>
        <row r="2846">
          <cell r="D2846" t="str">
            <v>Nileno Dorvayn</v>
          </cell>
        </row>
        <row r="2847">
          <cell r="D2847" t="str">
            <v>Nileno Dorvayn</v>
          </cell>
        </row>
        <row r="2848">
          <cell r="D2848" t="str">
            <v>Nileno Dorvayn</v>
          </cell>
        </row>
        <row r="2849">
          <cell r="D2849" t="str">
            <v>Nileno Dorvayn</v>
          </cell>
        </row>
        <row r="2850">
          <cell r="D2850" t="str">
            <v>Nileno Dorvayn</v>
          </cell>
        </row>
        <row r="2851">
          <cell r="D2851" t="str">
            <v>Nileno Dorvayn</v>
          </cell>
        </row>
        <row r="2852">
          <cell r="D2852" t="str">
            <v>Nileno Dorvayn</v>
          </cell>
        </row>
        <row r="2853">
          <cell r="D2853" t="str">
            <v>Serjo Avon Oran</v>
          </cell>
        </row>
        <row r="2854">
          <cell r="D2854" t="str">
            <v>Serjo Avon Oran</v>
          </cell>
        </row>
        <row r="2855">
          <cell r="D2855" t="str">
            <v>Serjo Avon Oran</v>
          </cell>
        </row>
        <row r="2856">
          <cell r="D2856" t="str">
            <v>Serjo Avon Oran</v>
          </cell>
        </row>
        <row r="2857">
          <cell r="D2857" t="str">
            <v>Serjo Avon Oran</v>
          </cell>
        </row>
        <row r="2858">
          <cell r="D2858" t="str">
            <v>Serjo Avon Oran</v>
          </cell>
        </row>
        <row r="2859">
          <cell r="D2859" t="str">
            <v>Serjo Avon Oran</v>
          </cell>
        </row>
        <row r="2860">
          <cell r="D2860" t="str">
            <v>Serjo Avon Oran</v>
          </cell>
        </row>
        <row r="2862">
          <cell r="D2862" t="str">
            <v>Baladas Demnevanni</v>
          </cell>
        </row>
        <row r="2863">
          <cell r="D2863" t="str">
            <v>Baladas Demnevanni</v>
          </cell>
        </row>
        <row r="2864">
          <cell r="D2864" t="str">
            <v>Baladas Demnevanni</v>
          </cell>
        </row>
        <row r="2865">
          <cell r="D2865" t="str">
            <v>Baladas Demnevanni</v>
          </cell>
        </row>
        <row r="2866">
          <cell r="D2866" t="str">
            <v>Aryon</v>
          </cell>
        </row>
        <row r="2867">
          <cell r="D2867" t="str">
            <v>Aryon</v>
          </cell>
        </row>
        <row r="2868">
          <cell r="D2868" t="str">
            <v>Aryon</v>
          </cell>
        </row>
        <row r="2869">
          <cell r="D2869" t="str">
            <v>Dratha</v>
          </cell>
        </row>
        <row r="2870">
          <cell r="D2870" t="str">
            <v>Dratha</v>
          </cell>
        </row>
        <row r="2871">
          <cell r="D2871" t="str">
            <v>Dratha</v>
          </cell>
        </row>
        <row r="2872">
          <cell r="D2872" t="str">
            <v>Dratha</v>
          </cell>
        </row>
        <row r="2873">
          <cell r="D2873" t="str">
            <v>Dratha</v>
          </cell>
        </row>
        <row r="2874">
          <cell r="D2874" t="str">
            <v>Dratha</v>
          </cell>
        </row>
        <row r="2875">
          <cell r="D2875" t="str">
            <v>Dratha</v>
          </cell>
        </row>
        <row r="2876">
          <cell r="D2876" t="str">
            <v>Dratha</v>
          </cell>
        </row>
        <row r="2877">
          <cell r="D2877" t="str">
            <v>Dratha</v>
          </cell>
        </row>
        <row r="2878">
          <cell r="D2878" t="str">
            <v>Berengeval</v>
          </cell>
        </row>
        <row r="2882">
          <cell r="D2882" t="str">
            <v>Nibani Maesa</v>
          </cell>
        </row>
        <row r="2883">
          <cell r="D2883" t="str">
            <v>Nibani Maesa</v>
          </cell>
        </row>
        <row r="2884">
          <cell r="D2884" t="str">
            <v>Nibani Maesa</v>
          </cell>
        </row>
        <row r="2885">
          <cell r="D2885" t="str">
            <v>Nibani Maesa</v>
          </cell>
        </row>
        <row r="2886">
          <cell r="D2886" t="str">
            <v>Nibani Maesa</v>
          </cell>
        </row>
        <row r="2887">
          <cell r="D2887" t="str">
            <v>Nibani Maesa</v>
          </cell>
        </row>
        <row r="2888">
          <cell r="D2888" t="str">
            <v>Nibani Maesa</v>
          </cell>
        </row>
        <row r="2889">
          <cell r="D2889" t="str">
            <v>Nibani Maesa</v>
          </cell>
        </row>
        <row r="2890">
          <cell r="D2890" t="str">
            <v>Nibani Maesa</v>
          </cell>
        </row>
        <row r="2891">
          <cell r="D2891" t="str">
            <v>Bolvyn Venim</v>
          </cell>
        </row>
        <row r="2892">
          <cell r="D2892" t="str">
            <v>Bolvyn Venim</v>
          </cell>
        </row>
        <row r="2893">
          <cell r="D2893" t="str">
            <v>Bolvyn Venim</v>
          </cell>
        </row>
        <row r="2894">
          <cell r="D2894" t="str">
            <v>Bolvyn Venim</v>
          </cell>
        </row>
        <row r="2895">
          <cell r="D2895" t="str">
            <v>Bolvyn Venim</v>
          </cell>
        </row>
        <row r="2896">
          <cell r="D2896" t="str">
            <v>Miner Arobar</v>
          </cell>
        </row>
        <row r="2897">
          <cell r="D2897" t="str">
            <v>Miner Arobar</v>
          </cell>
        </row>
        <row r="2898">
          <cell r="D2898" t="str">
            <v>Miner Arobar</v>
          </cell>
        </row>
        <row r="2899">
          <cell r="D2899" t="str">
            <v>Miner Arobar</v>
          </cell>
        </row>
        <row r="2900">
          <cell r="D2900" t="str">
            <v>Miner Arobar</v>
          </cell>
        </row>
        <row r="2901">
          <cell r="D2901" t="str">
            <v>Miner Arobar</v>
          </cell>
        </row>
        <row r="2902">
          <cell r="D2902" t="str">
            <v>Miner Arobar</v>
          </cell>
        </row>
        <row r="2903">
          <cell r="D2903" t="str">
            <v>Miner Arobar</v>
          </cell>
        </row>
        <row r="2904">
          <cell r="D2904" t="str">
            <v>Miner Arobar</v>
          </cell>
        </row>
        <row r="2905">
          <cell r="D2905" t="str">
            <v>Miner Arobar</v>
          </cell>
        </row>
        <row r="2906">
          <cell r="D2906" t="str">
            <v>Miner Arobar</v>
          </cell>
        </row>
        <row r="2907">
          <cell r="D2907" t="str">
            <v>Miner Arobar</v>
          </cell>
        </row>
        <row r="2908">
          <cell r="D2908" t="str">
            <v>Miner Arobar</v>
          </cell>
        </row>
        <row r="2909">
          <cell r="D2909" t="str">
            <v>Garisa Llethri</v>
          </cell>
        </row>
        <row r="2910">
          <cell r="D2910" t="str">
            <v>Garisa Llethri</v>
          </cell>
        </row>
        <row r="2911">
          <cell r="D2911" t="str">
            <v>Garisa Llethri</v>
          </cell>
        </row>
        <row r="2912">
          <cell r="D2912" t="str">
            <v>Garisa Llethri</v>
          </cell>
        </row>
        <row r="2913">
          <cell r="D2913" t="str">
            <v>Garisa Llethri</v>
          </cell>
        </row>
        <row r="2914">
          <cell r="D2914" t="str">
            <v>Garisa Llethri</v>
          </cell>
        </row>
        <row r="2915">
          <cell r="D2915" t="str">
            <v>Garisa Llethri</v>
          </cell>
        </row>
        <row r="2916">
          <cell r="D2916" t="str">
            <v>Garisa Llethri</v>
          </cell>
        </row>
        <row r="2917">
          <cell r="D2917" t="str">
            <v>Garisa Llethri</v>
          </cell>
        </row>
        <row r="2918">
          <cell r="D2918" t="str">
            <v>Garisa Llethri</v>
          </cell>
        </row>
        <row r="2919">
          <cell r="D2919" t="str">
            <v>Garisa Llethri</v>
          </cell>
        </row>
        <row r="2920">
          <cell r="D2920" t="str">
            <v>Garisa Llethri</v>
          </cell>
        </row>
        <row r="2921">
          <cell r="D2921" t="str">
            <v>Garisa Llethri</v>
          </cell>
        </row>
        <row r="2922">
          <cell r="D2922" t="str">
            <v>Garisa Llethri</v>
          </cell>
        </row>
        <row r="2923">
          <cell r="D2923" t="str">
            <v>Hlaren Ramoran</v>
          </cell>
        </row>
        <row r="2924">
          <cell r="D2924" t="str">
            <v>Hlaren Ramoran</v>
          </cell>
        </row>
        <row r="2925">
          <cell r="D2925" t="str">
            <v>Hlaren Ramoran</v>
          </cell>
        </row>
        <row r="2926">
          <cell r="D2926" t="str">
            <v>Hlaren Ramoran</v>
          </cell>
        </row>
        <row r="2927">
          <cell r="D2927" t="str">
            <v>Hlaren Ramoran</v>
          </cell>
        </row>
        <row r="2928">
          <cell r="D2928" t="str">
            <v>Hlaren Ramoran</v>
          </cell>
        </row>
        <row r="2929">
          <cell r="D2929" t="str">
            <v>Hlaren Ramoran</v>
          </cell>
        </row>
        <row r="2930">
          <cell r="D2930" t="str">
            <v>Hlaren Ramoran</v>
          </cell>
        </row>
        <row r="2931">
          <cell r="D2931" t="str">
            <v>Hlaren Ramoran</v>
          </cell>
        </row>
        <row r="2932">
          <cell r="D2932" t="str">
            <v>Hlaren Ramoran</v>
          </cell>
        </row>
        <row r="2933">
          <cell r="D2933" t="str">
            <v>Hlaren Ramoran</v>
          </cell>
        </row>
        <row r="2934">
          <cell r="D2934" t="str">
            <v>Hlaren Ramoran</v>
          </cell>
        </row>
        <row r="2935">
          <cell r="D2935" t="str">
            <v>Mistress Brara Morvayn</v>
          </cell>
        </row>
        <row r="2936">
          <cell r="D2936" t="str">
            <v>Mistress Brara Morvayn</v>
          </cell>
        </row>
        <row r="2937">
          <cell r="D2937" t="str">
            <v>Mistress Brara Morvayn</v>
          </cell>
        </row>
        <row r="2938">
          <cell r="D2938" t="str">
            <v>Mistress Brara Morvayn</v>
          </cell>
        </row>
        <row r="2939">
          <cell r="D2939" t="str">
            <v>Mistress Brara Morvayn</v>
          </cell>
        </row>
        <row r="2940">
          <cell r="D2940" t="str">
            <v>Mistress Brara Morvayn</v>
          </cell>
        </row>
        <row r="2941">
          <cell r="D2941" t="str">
            <v>Mistress Brara Morvayn</v>
          </cell>
        </row>
        <row r="2942">
          <cell r="D2942" t="str">
            <v>Mistress Brara Morvayn</v>
          </cell>
        </row>
        <row r="2943">
          <cell r="D2943" t="str">
            <v>Mistress Brara Morvayn</v>
          </cell>
        </row>
        <row r="2944">
          <cell r="D2944" t="str">
            <v>Mistress Brara Morvayn</v>
          </cell>
        </row>
        <row r="2945">
          <cell r="D2945" t="str">
            <v>Mistress Brara Morvayn</v>
          </cell>
        </row>
        <row r="2946">
          <cell r="D2946" t="str">
            <v>Mistress Brara Morvayn</v>
          </cell>
        </row>
        <row r="2947">
          <cell r="D2947" t="str">
            <v>Mistress Brara Morvayn</v>
          </cell>
        </row>
        <row r="2948">
          <cell r="D2948" t="str">
            <v>Mistress Brara Morvayn</v>
          </cell>
        </row>
        <row r="2949">
          <cell r="D2949" t="str">
            <v>Athyn Sarethi</v>
          </cell>
        </row>
        <row r="2950">
          <cell r="D2950" t="str">
            <v>Athyn Sarethi</v>
          </cell>
        </row>
        <row r="2951">
          <cell r="D2951" t="str">
            <v>Athyn Sarethi</v>
          </cell>
        </row>
        <row r="2952">
          <cell r="D2952" t="str">
            <v>Athyn Sarethi</v>
          </cell>
        </row>
        <row r="2953">
          <cell r="D2953" t="str">
            <v>Athyn Sarethi</v>
          </cell>
        </row>
        <row r="2954">
          <cell r="D2954" t="str">
            <v>Athyn Sarethi</v>
          </cell>
        </row>
        <row r="2955">
          <cell r="D2955" t="str">
            <v>Athyn Sarethi</v>
          </cell>
        </row>
        <row r="2956">
          <cell r="D2956" t="str">
            <v>Athyn Sarethi</v>
          </cell>
        </row>
        <row r="2957">
          <cell r="D2957" t="str">
            <v>Athyn Sarethi</v>
          </cell>
        </row>
        <row r="2958">
          <cell r="D2958" t="str">
            <v>Athyn Sarethi</v>
          </cell>
        </row>
        <row r="2959">
          <cell r="D2959" t="str">
            <v>Athyn Sarethi</v>
          </cell>
        </row>
        <row r="2960">
          <cell r="D2960" t="str">
            <v>Athyn Sarethi</v>
          </cell>
        </row>
        <row r="2961">
          <cell r="D2961" t="str">
            <v>Athyn Sarethi</v>
          </cell>
        </row>
        <row r="2962">
          <cell r="D2962" t="str">
            <v>Athyn Sarethi</v>
          </cell>
        </row>
        <row r="2963">
          <cell r="D2963" t="str">
            <v>Athyn Sarethi</v>
          </cell>
        </row>
        <row r="2964">
          <cell r="D2964" t="str">
            <v>Athyn Sarethi</v>
          </cell>
        </row>
        <row r="2965">
          <cell r="D2965" t="str">
            <v>Athyn Sarethi</v>
          </cell>
        </row>
        <row r="2966">
          <cell r="D2966" t="str">
            <v>Aryon</v>
          </cell>
        </row>
        <row r="2967">
          <cell r="D2967" t="str">
            <v>Aryon</v>
          </cell>
        </row>
        <row r="2968">
          <cell r="D2968" t="str">
            <v>Crassius Curio</v>
          </cell>
        </row>
        <row r="2969">
          <cell r="D2969" t="str">
            <v>Crassius Curio</v>
          </cell>
        </row>
        <row r="2970">
          <cell r="D2970" t="str">
            <v>Gilvas Barelo</v>
          </cell>
        </row>
        <row r="2971">
          <cell r="D2971" t="str">
            <v>Gilvas Barelo</v>
          </cell>
        </row>
        <row r="2972">
          <cell r="D2972" t="str">
            <v>Gilvas Barelo</v>
          </cell>
        </row>
        <row r="2973">
          <cell r="D2973" t="str">
            <v>Peakstar</v>
          </cell>
        </row>
        <row r="2975">
          <cell r="D2975" t="str">
            <v>Radd Hard-Heart</v>
          </cell>
        </row>
        <row r="2976">
          <cell r="D2976" t="str">
            <v>Sul-Matuul</v>
          </cell>
        </row>
        <row r="2987">
          <cell r="D2987" t="str">
            <v>Savile Imayn</v>
          </cell>
        </row>
        <row r="2988">
          <cell r="D2988" t="str">
            <v>Danso Indules</v>
          </cell>
        </row>
        <row r="2989">
          <cell r="D2989" t="str">
            <v>Vivec</v>
          </cell>
        </row>
        <row r="2990">
          <cell r="D2990" t="str">
            <v>Vivec</v>
          </cell>
        </row>
        <row r="2991">
          <cell r="D2991" t="str">
            <v>Vivec</v>
          </cell>
        </row>
        <row r="2992">
          <cell r="D2992" t="str">
            <v>Dagoth Vemyn</v>
          </cell>
        </row>
        <row r="2993">
          <cell r="D2993" t="str">
            <v>Vivec</v>
          </cell>
        </row>
        <row r="2994">
          <cell r="D2994" t="str">
            <v>Tanusea Veloth</v>
          </cell>
        </row>
        <row r="2995">
          <cell r="D2995" t="str">
            <v>Tanusea Veloth</v>
          </cell>
        </row>
        <row r="2996">
          <cell r="D2996" t="str">
            <v>Tanusea Veloth</v>
          </cell>
        </row>
        <row r="2997">
          <cell r="D2997" t="str">
            <v>Tanusea Veloth</v>
          </cell>
        </row>
        <row r="2998">
          <cell r="D2998" t="str">
            <v>Tanusea Veloth</v>
          </cell>
        </row>
        <row r="2999">
          <cell r="D2999" t="str">
            <v>Tanusea Veloth</v>
          </cell>
        </row>
        <row r="3000">
          <cell r="D3000" t="str">
            <v>Tanusea Veloth</v>
          </cell>
        </row>
        <row r="3001">
          <cell r="D3001" t="str">
            <v>Tanusea Veloth</v>
          </cell>
        </row>
        <row r="3002">
          <cell r="D3002" t="str">
            <v>Tanusea Veloth</v>
          </cell>
        </row>
        <row r="3003">
          <cell r="D3003" t="str">
            <v>Endryn Llethan</v>
          </cell>
        </row>
        <row r="3004">
          <cell r="D3004" t="str">
            <v>Endryn Llethan</v>
          </cell>
        </row>
        <row r="3005">
          <cell r="D3005" t="str">
            <v>Endryn Llethan</v>
          </cell>
        </row>
        <row r="3006">
          <cell r="D3006" t="str">
            <v>Endryn Llethan</v>
          </cell>
        </row>
        <row r="3007">
          <cell r="D3007" t="str">
            <v>Endryn Llethan</v>
          </cell>
        </row>
        <row r="3008">
          <cell r="D3008" t="str">
            <v>Endryn Llethan</v>
          </cell>
        </row>
        <row r="3009">
          <cell r="D3009" t="str">
            <v>Endryn Llethan</v>
          </cell>
        </row>
        <row r="3017">
          <cell r="D3017" t="str">
            <v>Aryon</v>
          </cell>
        </row>
        <row r="3018">
          <cell r="D3018" t="str">
            <v>Felisa Ulessen</v>
          </cell>
        </row>
        <row r="3019">
          <cell r="D3019" t="str">
            <v>Bugrol gro-Bagul</v>
          </cell>
        </row>
        <row r="3020">
          <cell r="D3020" t="str">
            <v>Bugrol gro-Bagul</v>
          </cell>
        </row>
        <row r="3021">
          <cell r="D3021" t="str">
            <v>Bashuk gra-Bat</v>
          </cell>
        </row>
        <row r="3022">
          <cell r="D3022" t="str">
            <v>Bashuk gra-Bat</v>
          </cell>
        </row>
        <row r="3023">
          <cell r="D3023" t="str">
            <v>Bashuk gra-Bat</v>
          </cell>
        </row>
        <row r="3024">
          <cell r="D3024" t="str">
            <v>Flaenia Amiulusus</v>
          </cell>
        </row>
        <row r="3025">
          <cell r="D3025" t="str">
            <v>Angoril</v>
          </cell>
        </row>
        <row r="3026">
          <cell r="D3026" t="str">
            <v>Artisa Arelas</v>
          </cell>
        </row>
        <row r="3027">
          <cell r="D3027" t="str">
            <v>Ingokning</v>
          </cell>
        </row>
        <row r="3028">
          <cell r="D3028" t="str">
            <v>Llevana Salaren</v>
          </cell>
        </row>
        <row r="3029">
          <cell r="D3029" t="str">
            <v>Ian</v>
          </cell>
        </row>
        <row r="3030">
          <cell r="D3030" t="str">
            <v>Garothmuk gro-Muzgub</v>
          </cell>
        </row>
        <row r="3031">
          <cell r="D3031" t="str">
            <v>Galar Rothan</v>
          </cell>
        </row>
        <row r="3032">
          <cell r="D3032" t="str">
            <v>Estirdalin</v>
          </cell>
        </row>
        <row r="3033">
          <cell r="D3033" t="str">
            <v>Galar Rothan</v>
          </cell>
        </row>
        <row r="3034">
          <cell r="D3034" t="str">
            <v>Estirdalin</v>
          </cell>
        </row>
        <row r="3035">
          <cell r="D3035" t="str">
            <v>Smokey Morth</v>
          </cell>
        </row>
        <row r="3036">
          <cell r="D3036" t="str">
            <v>Vala Catraso</v>
          </cell>
        </row>
        <row r="3037">
          <cell r="D3037" t="str">
            <v>Gudling the Rascal</v>
          </cell>
        </row>
        <row r="3038">
          <cell r="D3038" t="str">
            <v>Briring</v>
          </cell>
        </row>
        <row r="3039">
          <cell r="D3039" t="str">
            <v>Gudling the Rascal</v>
          </cell>
        </row>
        <row r="3040">
          <cell r="D3040" t="str">
            <v>Briring</v>
          </cell>
        </row>
        <row r="3041">
          <cell r="D3041" t="str">
            <v>Estirdalin</v>
          </cell>
        </row>
        <row r="3042">
          <cell r="D3042" t="str">
            <v>Vala Catraso</v>
          </cell>
        </row>
        <row r="3043">
          <cell r="D3043" t="str">
            <v>Nalion</v>
          </cell>
        </row>
        <row r="3044">
          <cell r="D3044" t="str">
            <v>Ygfa</v>
          </cell>
        </row>
        <row r="3045">
          <cell r="D3045" t="str">
            <v>Tendris Vedran</v>
          </cell>
        </row>
        <row r="3046">
          <cell r="D3046" t="str">
            <v>Anarenen</v>
          </cell>
        </row>
        <row r="3047">
          <cell r="D3047" t="str">
            <v>Nalion</v>
          </cell>
        </row>
        <row r="3048">
          <cell r="D3048" t="str">
            <v>Ygfa</v>
          </cell>
        </row>
        <row r="3049">
          <cell r="D3049" t="str">
            <v>Tendris Vedran</v>
          </cell>
        </row>
        <row r="3050">
          <cell r="D3050" t="str">
            <v>Anarenen</v>
          </cell>
        </row>
        <row r="3051">
          <cell r="D3051" t="str">
            <v>Tendris Vedran</v>
          </cell>
        </row>
        <row r="3052">
          <cell r="D3052" t="str">
            <v>Anarenen</v>
          </cell>
        </row>
        <row r="3053">
          <cell r="D3053" t="str">
            <v>Tendris Vedran</v>
          </cell>
        </row>
        <row r="3054">
          <cell r="D3054" t="str">
            <v>Anarenen</v>
          </cell>
        </row>
        <row r="3055">
          <cell r="D3055" t="str">
            <v>Ajira</v>
          </cell>
        </row>
        <row r="3056">
          <cell r="D3056" t="str">
            <v>Tendris Vedran</v>
          </cell>
        </row>
        <row r="3057">
          <cell r="D3057" t="str">
            <v>Anarenen</v>
          </cell>
        </row>
        <row r="3058">
          <cell r="D3058" t="str">
            <v>Eno Hlaalu</v>
          </cell>
        </row>
        <row r="3059">
          <cell r="D3059" t="str">
            <v>Eno Hlaalu</v>
          </cell>
        </row>
        <row r="3060">
          <cell r="D3060" t="str">
            <v>Eno Hlaalu</v>
          </cell>
        </row>
        <row r="3061">
          <cell r="D3061" t="str">
            <v>Eno Hlaalu</v>
          </cell>
        </row>
        <row r="3062">
          <cell r="D3062" t="str">
            <v>Eno Hlaalu</v>
          </cell>
        </row>
        <row r="3063">
          <cell r="D3063" t="str">
            <v>Eno Hlaalu</v>
          </cell>
        </row>
        <row r="3064">
          <cell r="D3064" t="str">
            <v>Eno Hlaalu</v>
          </cell>
        </row>
        <row r="3065">
          <cell r="D3065" t="str">
            <v>Eno Hlaalu</v>
          </cell>
        </row>
        <row r="3066">
          <cell r="D3066" t="str">
            <v>Eno Hlaalu</v>
          </cell>
        </row>
        <row r="3067">
          <cell r="D3067" t="str">
            <v>Tsrazami</v>
          </cell>
        </row>
        <row r="3068">
          <cell r="D3068" t="str">
            <v>Tsrazami</v>
          </cell>
        </row>
        <row r="3069">
          <cell r="D3069" t="str">
            <v>Tsrazami</v>
          </cell>
        </row>
        <row r="3070">
          <cell r="D3070" t="str">
            <v>Tsrazami</v>
          </cell>
        </row>
        <row r="3071">
          <cell r="D3071" t="str">
            <v>Tsrazami</v>
          </cell>
        </row>
        <row r="3072">
          <cell r="D3072" t="str">
            <v>Tsrazami</v>
          </cell>
        </row>
        <row r="3073">
          <cell r="D3073" t="str">
            <v>Tsrazami</v>
          </cell>
        </row>
        <row r="3074">
          <cell r="D3074" t="str">
            <v>Tsrazami</v>
          </cell>
        </row>
        <row r="3075">
          <cell r="D3075" t="str">
            <v>Tsrazami</v>
          </cell>
        </row>
        <row r="3076">
          <cell r="D3076" t="str">
            <v>Miun-Gei</v>
          </cell>
        </row>
        <row r="3077">
          <cell r="D3077" t="str">
            <v>Miun-Gei</v>
          </cell>
        </row>
        <row r="3078">
          <cell r="D3078" t="str">
            <v>Miun-Gei</v>
          </cell>
        </row>
        <row r="3079">
          <cell r="D3079" t="str">
            <v>Miun-Gei</v>
          </cell>
        </row>
        <row r="3088">
          <cell r="D3088" t="str">
            <v>Paur Maston</v>
          </cell>
        </row>
        <row r="3089">
          <cell r="D3089" t="str">
            <v>Paur Maston</v>
          </cell>
        </row>
        <row r="3090">
          <cell r="D3090" t="str">
            <v>Paur Maston</v>
          </cell>
        </row>
        <row r="3091">
          <cell r="D3091" t="str">
            <v>Vanjirra</v>
          </cell>
        </row>
        <row r="3092">
          <cell r="D3092" t="str">
            <v>Vanjirra</v>
          </cell>
        </row>
        <row r="3093">
          <cell r="D3093" t="str">
            <v>Vanjirra</v>
          </cell>
        </row>
        <row r="3094">
          <cell r="D3094" t="str">
            <v>Vanjirra</v>
          </cell>
        </row>
        <row r="3095">
          <cell r="D3095" t="str">
            <v>Yak gro-Skandar</v>
          </cell>
        </row>
        <row r="3096">
          <cell r="D3096" t="str">
            <v>Yak gro-Skandar</v>
          </cell>
        </row>
        <row r="3097">
          <cell r="D3097" t="str">
            <v>Yak gro-Skandar</v>
          </cell>
        </row>
        <row r="3098">
          <cell r="D3098" t="str">
            <v>Yak gro-Skandar</v>
          </cell>
        </row>
        <row r="3099">
          <cell r="D3099" t="str">
            <v>Yak gro-Skandar</v>
          </cell>
        </row>
        <row r="3100">
          <cell r="D3100" t="str">
            <v>Yak gro-Skandar</v>
          </cell>
        </row>
        <row r="3101">
          <cell r="D3101" t="str">
            <v>Yak gro-Skandar</v>
          </cell>
        </row>
        <row r="3102">
          <cell r="D3102" t="str">
            <v>Yak gro-Skandar</v>
          </cell>
        </row>
        <row r="3103">
          <cell r="D3103" t="str">
            <v>Yak gro-Skandar</v>
          </cell>
        </row>
        <row r="3104">
          <cell r="D3104" t="str">
            <v>Yak gro-Skandar</v>
          </cell>
        </row>
        <row r="3105">
          <cell r="D3105" t="str">
            <v>Lucan Ostorius</v>
          </cell>
        </row>
        <row r="3106">
          <cell r="D3106" t="str">
            <v>Lucan Ostorius</v>
          </cell>
        </row>
        <row r="3107">
          <cell r="D3107" t="str">
            <v>Lucan Ostorius</v>
          </cell>
        </row>
        <row r="3108">
          <cell r="D3108" t="str">
            <v>Dro'Zhirr</v>
          </cell>
        </row>
        <row r="3109">
          <cell r="D3109" t="str">
            <v>Dro'Zhirr</v>
          </cell>
        </row>
        <row r="3110">
          <cell r="D3110" t="str">
            <v>Dro'Zhirr</v>
          </cell>
        </row>
        <row r="3111">
          <cell r="D3111" t="str">
            <v>Dro'Zhirr</v>
          </cell>
        </row>
        <row r="3112">
          <cell r="D3112" t="str">
            <v>Aeta Wave-Breaker</v>
          </cell>
        </row>
        <row r="3113">
          <cell r="D3113" t="str">
            <v>Aeta Wave-Breaker</v>
          </cell>
        </row>
        <row r="3114">
          <cell r="D3114" t="str">
            <v>Aeta Wave-Breaker</v>
          </cell>
        </row>
        <row r="3115">
          <cell r="D3115" t="str">
            <v>Aeta Wave-Breaker</v>
          </cell>
        </row>
        <row r="3116">
          <cell r="D3116" t="str">
            <v>Aeta Wave-Breaker</v>
          </cell>
        </row>
        <row r="3117">
          <cell r="D3117" t="str">
            <v>Aeta Wave-Breaker</v>
          </cell>
        </row>
        <row r="3118">
          <cell r="D3118" t="str">
            <v>Maurrie Aurmine</v>
          </cell>
        </row>
        <row r="3119">
          <cell r="D3119" t="str">
            <v>Maurrie Aurmine</v>
          </cell>
        </row>
        <row r="3120">
          <cell r="D3120" t="str">
            <v>Maurrie Aurmine</v>
          </cell>
        </row>
        <row r="3121">
          <cell r="D3121" t="str">
            <v>Maurrie Aurmine</v>
          </cell>
        </row>
        <row r="3122">
          <cell r="D3122" t="str">
            <v>Eno Hlaalu</v>
          </cell>
        </row>
        <row r="3123">
          <cell r="D3123" t="str">
            <v>Eno Hlaalu</v>
          </cell>
        </row>
        <row r="3124">
          <cell r="D3124" t="str">
            <v>Sugar-Lips Habasi</v>
          </cell>
        </row>
        <row r="3125">
          <cell r="D3125" t="str">
            <v>Sugar-Lips Habasi</v>
          </cell>
        </row>
        <row r="3126">
          <cell r="D3126" t="str">
            <v>Sugar-Lips Habasi</v>
          </cell>
        </row>
        <row r="3127">
          <cell r="D3127" t="str">
            <v>Sugar-Lips Habasi</v>
          </cell>
        </row>
        <row r="3128">
          <cell r="D3128" t="str">
            <v>Sugar-Lips Habasi</v>
          </cell>
        </row>
        <row r="3129">
          <cell r="D3129" t="str">
            <v>Sugar-Lips Habasi</v>
          </cell>
        </row>
        <row r="3130">
          <cell r="D3130" t="str">
            <v>Mebestian Ence</v>
          </cell>
        </row>
        <row r="3131">
          <cell r="D3131" t="str">
            <v>Mebestian Ence</v>
          </cell>
        </row>
        <row r="3132">
          <cell r="D3132" t="str">
            <v>Shadbak gra-Burbug</v>
          </cell>
        </row>
        <row r="3133">
          <cell r="D3133" t="str">
            <v>Shadbak gra-Burbug</v>
          </cell>
        </row>
        <row r="3134">
          <cell r="D3134" t="str">
            <v>Shadbak gra-Burbug</v>
          </cell>
        </row>
        <row r="3135">
          <cell r="D3135" t="str">
            <v>Shadbak gra-Burbug</v>
          </cell>
        </row>
        <row r="3136">
          <cell r="D3136" t="str">
            <v>Shadbak gra-Burbug</v>
          </cell>
        </row>
        <row r="3137">
          <cell r="D3137" t="str">
            <v>Shadbak gra-Burbug</v>
          </cell>
        </row>
        <row r="3138">
          <cell r="D3138" t="str">
            <v>New-Shoes Bragor</v>
          </cell>
        </row>
        <row r="3139">
          <cell r="D3139" t="str">
            <v>New-Shoes Bragor</v>
          </cell>
        </row>
        <row r="3140">
          <cell r="D3140" t="str">
            <v>New-Shoes Bragor</v>
          </cell>
        </row>
        <row r="3141">
          <cell r="D3141" t="str">
            <v>New-Shoes Bragor</v>
          </cell>
        </row>
        <row r="3142">
          <cell r="D3142" t="str">
            <v>New-Shoes Bragor</v>
          </cell>
        </row>
        <row r="3143">
          <cell r="D3143" t="str">
            <v>Gentleman Jim Stacey</v>
          </cell>
        </row>
        <row r="3144">
          <cell r="D3144" t="str">
            <v>Gentleman Jim Stacey</v>
          </cell>
        </row>
        <row r="3145">
          <cell r="D3145" t="str">
            <v>Gentleman Jim Stacey</v>
          </cell>
        </row>
        <row r="3146">
          <cell r="D3146" t="str">
            <v>Gentleman Jim Stacey</v>
          </cell>
        </row>
        <row r="3147">
          <cell r="D3147" t="str">
            <v>Gentleman Jim Stacey</v>
          </cell>
        </row>
        <row r="3148">
          <cell r="D3148" t="str">
            <v>Gentleman Jim Stacey</v>
          </cell>
        </row>
        <row r="3149">
          <cell r="A3149">
            <v>1</v>
          </cell>
          <cell r="D3149" t="str">
            <v>Indrele Rathryon</v>
          </cell>
        </row>
        <row r="3150">
          <cell r="A3150">
            <v>1</v>
          </cell>
          <cell r="D3150" t="str">
            <v>Indrele Rathryon</v>
          </cell>
        </row>
        <row r="3151">
          <cell r="A3151">
            <v>1</v>
          </cell>
          <cell r="D3151" t="str">
            <v>Indrele Rathryon</v>
          </cell>
        </row>
        <row r="3152">
          <cell r="A3152">
            <v>1</v>
          </cell>
          <cell r="D3152" t="str">
            <v>Indrele Rathryon</v>
          </cell>
        </row>
        <row r="3153">
          <cell r="A3153">
            <v>1</v>
          </cell>
          <cell r="D3153" t="str">
            <v>Indrele Rathryon</v>
          </cell>
        </row>
        <row r="3154">
          <cell r="A3154">
            <v>1</v>
          </cell>
          <cell r="D3154" t="str">
            <v>Indrele Rathryon</v>
          </cell>
        </row>
        <row r="3155">
          <cell r="A3155">
            <v>1</v>
          </cell>
          <cell r="D3155" t="str">
            <v>Indrele Rathryon</v>
          </cell>
        </row>
        <row r="3156">
          <cell r="A3156">
            <v>1</v>
          </cell>
          <cell r="D3156" t="str">
            <v>Indrele Rathryon</v>
          </cell>
        </row>
        <row r="3157">
          <cell r="D3157" t="str">
            <v>Velanda Omani</v>
          </cell>
        </row>
        <row r="3158">
          <cell r="D3158" t="str">
            <v>Velanda Omani</v>
          </cell>
        </row>
        <row r="3159">
          <cell r="D3159" t="str">
            <v>Velanda Omani</v>
          </cell>
        </row>
        <row r="3160">
          <cell r="D3160" t="str">
            <v>Velanda Omani</v>
          </cell>
        </row>
        <row r="3161">
          <cell r="D3161" t="str">
            <v>Velanda Omani</v>
          </cell>
        </row>
        <row r="3162">
          <cell r="D3162" t="str">
            <v>Velanda Omani</v>
          </cell>
        </row>
        <row r="3163">
          <cell r="D3163" t="str">
            <v>Velanda Omani</v>
          </cell>
        </row>
        <row r="3164">
          <cell r="D3164" t="str">
            <v>Velanda Omani</v>
          </cell>
        </row>
        <row r="3165">
          <cell r="D3165" t="str">
            <v>Gentleman Jim Stacey</v>
          </cell>
        </row>
        <row r="3166">
          <cell r="D3166" t="str">
            <v>Gentleman Jim Stacey</v>
          </cell>
        </row>
        <row r="3167">
          <cell r="A3167">
            <v>1</v>
          </cell>
          <cell r="D3167" t="str">
            <v>Indrele Rathryon</v>
          </cell>
        </row>
        <row r="3193">
          <cell r="D3193" t="str">
            <v>Strillian Macro</v>
          </cell>
        </row>
        <row r="3194">
          <cell r="D3194" t="str">
            <v>Melvure Rindu</v>
          </cell>
        </row>
        <row r="3195">
          <cell r="D3195" t="str">
            <v>Eraamion</v>
          </cell>
        </row>
        <row r="3196">
          <cell r="D3196" t="str">
            <v>Artisa Arelas</v>
          </cell>
        </row>
        <row r="3197">
          <cell r="D3197" t="str">
            <v>Ygfa</v>
          </cell>
        </row>
        <row r="3198">
          <cell r="D3198" t="str">
            <v>Smokey Morth</v>
          </cell>
        </row>
        <row r="3199">
          <cell r="D3199" t="str">
            <v>Estirdalin</v>
          </cell>
        </row>
        <row r="3200">
          <cell r="D3200" t="str">
            <v>Strillian Macro</v>
          </cell>
        </row>
        <row r="3201">
          <cell r="D3201" t="str">
            <v>Melvure Rindu</v>
          </cell>
        </row>
        <row r="3202">
          <cell r="D3202" t="str">
            <v>Eraamion</v>
          </cell>
        </row>
        <row r="3203">
          <cell r="D3203" t="str">
            <v>Artisa Arelas</v>
          </cell>
        </row>
        <row r="3204">
          <cell r="D3204" t="str">
            <v>Ygfa</v>
          </cell>
        </row>
        <row r="3205">
          <cell r="D3205" t="str">
            <v>Smokey Morth</v>
          </cell>
        </row>
        <row r="3206">
          <cell r="D3206" t="str">
            <v>Estirdalin</v>
          </cell>
        </row>
        <row r="3207">
          <cell r="D3207" t="str">
            <v>Strillian Macro</v>
          </cell>
        </row>
        <row r="3208">
          <cell r="D3208" t="str">
            <v>Melvure Rindu</v>
          </cell>
        </row>
        <row r="3209">
          <cell r="D3209" t="str">
            <v>Eraamion</v>
          </cell>
        </row>
        <row r="3210">
          <cell r="D3210" t="str">
            <v>Artisa Arelas</v>
          </cell>
        </row>
        <row r="3211">
          <cell r="D3211" t="str">
            <v>Ygfa</v>
          </cell>
        </row>
        <row r="3212">
          <cell r="D3212" t="str">
            <v>Smokey Morth</v>
          </cell>
        </row>
        <row r="3213">
          <cell r="D3213" t="str">
            <v>Estirdalin</v>
          </cell>
        </row>
        <row r="3214">
          <cell r="D3214" t="str">
            <v>Strillian Macro</v>
          </cell>
        </row>
        <row r="3215">
          <cell r="D3215" t="str">
            <v>Melvure Rindu</v>
          </cell>
        </row>
        <row r="3216">
          <cell r="D3216" t="str">
            <v>Eraamion</v>
          </cell>
        </row>
        <row r="3217">
          <cell r="D3217" t="str">
            <v>Artisa Arelas</v>
          </cell>
        </row>
        <row r="3218">
          <cell r="D3218" t="str">
            <v>Ygfa</v>
          </cell>
        </row>
        <row r="3219">
          <cell r="D3219" t="str">
            <v>Smokey Morth</v>
          </cell>
        </row>
        <row r="3220">
          <cell r="D3220" t="str">
            <v>Estirdalin</v>
          </cell>
        </row>
        <row r="3224">
          <cell r="D3224" t="str">
            <v>Artisa Arelas</v>
          </cell>
        </row>
        <row r="3225">
          <cell r="D3225" t="str">
            <v>Artisa Arelas</v>
          </cell>
        </row>
        <row r="3226">
          <cell r="D3226" t="str">
            <v>Trebonius Artorius</v>
          </cell>
        </row>
        <row r="3242">
          <cell r="A3242">
            <v>1</v>
          </cell>
          <cell r="D3242" t="str">
            <v>Socucius Ergalla</v>
          </cell>
        </row>
        <row r="3243">
          <cell r="A3243">
            <v>1</v>
          </cell>
          <cell r="D3243" t="str">
            <v>Sellus Gravius</v>
          </cell>
        </row>
        <row r="3272">
          <cell r="D3272" t="str">
            <v>Artisa Arelas</v>
          </cell>
        </row>
        <row r="3274">
          <cell r="D3274" t="str">
            <v>Artisa Arelas</v>
          </cell>
        </row>
        <row r="3276">
          <cell r="D3276" t="str">
            <v>Artisa Arelas</v>
          </cell>
        </row>
        <row r="3277">
          <cell r="D3277" t="str">
            <v>Uleni Heleran</v>
          </cell>
        </row>
        <row r="3278">
          <cell r="D3278" t="str">
            <v>Uleni Heleran</v>
          </cell>
        </row>
        <row r="3279">
          <cell r="D3279" t="str">
            <v>Uleni Heleran</v>
          </cell>
        </row>
        <row r="3280">
          <cell r="D3280" t="str">
            <v>Uleni Heleran</v>
          </cell>
        </row>
        <row r="3281">
          <cell r="D3281" t="str">
            <v>Uleni Heleran</v>
          </cell>
        </row>
        <row r="3282">
          <cell r="D3282" t="str">
            <v>Uleni Heleran</v>
          </cell>
        </row>
        <row r="3283">
          <cell r="D3283" t="str">
            <v>Uleni Heleran</v>
          </cell>
        </row>
        <row r="3284">
          <cell r="D3284" t="str">
            <v>Uleni Heleran</v>
          </cell>
        </row>
        <row r="3285">
          <cell r="D3285" t="str">
            <v>Uleni Heleran</v>
          </cell>
        </row>
        <row r="3286">
          <cell r="D3286" t="str">
            <v>Uleni Heleran</v>
          </cell>
        </row>
        <row r="3287">
          <cell r="D3287" t="str">
            <v>Uleni Heleran</v>
          </cell>
        </row>
        <row r="3288">
          <cell r="D3288" t="str">
            <v>Uleni Heleran</v>
          </cell>
        </row>
        <row r="3289">
          <cell r="D3289" t="str">
            <v>Uleni Heleran</v>
          </cell>
        </row>
        <row r="3290">
          <cell r="D3290" t="str">
            <v>Arara Uvulas</v>
          </cell>
        </row>
        <row r="3291">
          <cell r="D3291" t="str">
            <v>Angaredhel</v>
          </cell>
        </row>
        <row r="3297">
          <cell r="D3297" t="str">
            <v>Darius</v>
          </cell>
        </row>
        <row r="3298">
          <cell r="D3298" t="str">
            <v>Darius</v>
          </cell>
        </row>
        <row r="3299">
          <cell r="D3299" t="str">
            <v>Darius</v>
          </cell>
        </row>
        <row r="3300">
          <cell r="D3300" t="str">
            <v>Darius</v>
          </cell>
        </row>
        <row r="3301">
          <cell r="D3301" t="str">
            <v>Darius</v>
          </cell>
        </row>
        <row r="3302">
          <cell r="D3302" t="str">
            <v>Mansilamat Vabdas</v>
          </cell>
        </row>
        <row r="3303">
          <cell r="D3303" t="str">
            <v>Mansilamat Vabdas</v>
          </cell>
        </row>
        <row r="3304">
          <cell r="D3304" t="str">
            <v>Hides His Eyes</v>
          </cell>
        </row>
        <row r="3306">
          <cell r="D3306" t="str">
            <v>Big Head</v>
          </cell>
        </row>
        <row r="3307">
          <cell r="D3307" t="str">
            <v>Big Head</v>
          </cell>
        </row>
        <row r="3308">
          <cell r="D3308" t="str">
            <v>Synette Jeline</v>
          </cell>
        </row>
        <row r="3309">
          <cell r="D3309" t="str">
            <v>Synette Jeline</v>
          </cell>
        </row>
        <row r="3310">
          <cell r="D3310" t="str">
            <v>Synette Jeline</v>
          </cell>
        </row>
        <row r="3311">
          <cell r="D3311" t="str">
            <v>Synette Jeline</v>
          </cell>
        </row>
        <row r="3312">
          <cell r="D3312" t="str">
            <v>Synette Jeline</v>
          </cell>
        </row>
        <row r="3313">
          <cell r="D3313" t="str">
            <v>Synette Jeline</v>
          </cell>
        </row>
        <row r="3314">
          <cell r="D3314" t="str">
            <v>Synnolian Tunifus</v>
          </cell>
        </row>
        <row r="3315">
          <cell r="D3315" t="str">
            <v>Hjoldir</v>
          </cell>
        </row>
        <row r="3316">
          <cell r="D3316" t="str">
            <v>Heifnir</v>
          </cell>
        </row>
        <row r="3318">
          <cell r="A3318">
            <v>1</v>
          </cell>
          <cell r="D3318" t="str">
            <v>Vodunius Nuccius</v>
          </cell>
        </row>
        <row r="3319">
          <cell r="A3319">
            <v>1</v>
          </cell>
          <cell r="D3319" t="str">
            <v>Vodunius Nuccius</v>
          </cell>
        </row>
        <row r="3320">
          <cell r="A3320">
            <v>1</v>
          </cell>
          <cell r="D3320" t="str">
            <v>Vodunius Nuccius</v>
          </cell>
        </row>
        <row r="3321">
          <cell r="A3321">
            <v>1</v>
          </cell>
          <cell r="D3321" t="str">
            <v>Vodunius Nuccius</v>
          </cell>
        </row>
        <row r="3322">
          <cell r="A3322">
            <v>1</v>
          </cell>
          <cell r="D3322" t="str">
            <v>Vodunius Nuccius</v>
          </cell>
        </row>
        <row r="3323">
          <cell r="A3323">
            <v>1</v>
          </cell>
          <cell r="D3323" t="str">
            <v>Darvame Hleran</v>
          </cell>
        </row>
        <row r="3324">
          <cell r="A3324">
            <v>1</v>
          </cell>
          <cell r="D3324" t="str">
            <v>Vodunius Nuccius</v>
          </cell>
        </row>
        <row r="3325">
          <cell r="D3325" t="str">
            <v>Caius Cosades</v>
          </cell>
        </row>
        <row r="3326">
          <cell r="D3326" t="str">
            <v>Larienna Macrina</v>
          </cell>
        </row>
        <row r="3327">
          <cell r="D3327" t="str">
            <v>Larienna Macrina</v>
          </cell>
        </row>
        <row r="3328">
          <cell r="D3328" t="str">
            <v>Larienna Macrina</v>
          </cell>
        </row>
        <row r="3329">
          <cell r="D3329" t="str">
            <v>Larienna Macrina</v>
          </cell>
        </row>
        <row r="3330">
          <cell r="D3330" t="str">
            <v>Nileno Dorvayn</v>
          </cell>
        </row>
        <row r="3331">
          <cell r="D3331" t="str">
            <v>Nileno Dorvayn</v>
          </cell>
        </row>
        <row r="3332">
          <cell r="D3332" t="str">
            <v>Dhaunayne Aundae</v>
          </cell>
        </row>
        <row r="3333">
          <cell r="D3333" t="str">
            <v>Dhaunayne Aundae</v>
          </cell>
        </row>
        <row r="3334">
          <cell r="D3334" t="str">
            <v>Fathasa Llethri</v>
          </cell>
        </row>
        <row r="3335">
          <cell r="D3335" t="str">
            <v>Cassius Olcinius</v>
          </cell>
        </row>
        <row r="3336">
          <cell r="D3336" t="str">
            <v>Lucretinaus Olcinius</v>
          </cell>
        </row>
        <row r="3337">
          <cell r="D3337" t="str">
            <v>Lucretinaus Olcinius</v>
          </cell>
        </row>
        <row r="3338">
          <cell r="D3338" t="str">
            <v>Lucretinaus Olcinius</v>
          </cell>
        </row>
        <row r="3339">
          <cell r="D3339" t="str">
            <v>Fevyn Ralen</v>
          </cell>
        </row>
        <row r="3340">
          <cell r="D3340" t="str">
            <v>Alarvyne Indalas</v>
          </cell>
        </row>
        <row r="3341">
          <cell r="D3341" t="str">
            <v>Alarvyne Indalas</v>
          </cell>
        </row>
        <row r="3342">
          <cell r="D3342" t="str">
            <v>Bolrin</v>
          </cell>
        </row>
        <row r="3343">
          <cell r="D3343" t="str">
            <v>Bolrin</v>
          </cell>
        </row>
        <row r="3344">
          <cell r="D3344" t="str">
            <v>Alarvyne Indalas</v>
          </cell>
        </row>
        <row r="3345">
          <cell r="D3345" t="str">
            <v>Alarvyne Indalas</v>
          </cell>
        </row>
        <row r="3346">
          <cell r="D3346" t="str">
            <v>Alarvyne Indalas</v>
          </cell>
        </row>
        <row r="3347">
          <cell r="D3347" t="str">
            <v>Alarvyne Indalas</v>
          </cell>
        </row>
        <row r="3348">
          <cell r="D3348" t="str">
            <v>Alarvyne Indalas</v>
          </cell>
        </row>
        <row r="3349">
          <cell r="D3349" t="str">
            <v>Alarvyne Indalas</v>
          </cell>
        </row>
        <row r="3350">
          <cell r="D3350" t="str">
            <v>Bolrin</v>
          </cell>
        </row>
        <row r="3351">
          <cell r="D3351" t="str">
            <v>Bolrin</v>
          </cell>
        </row>
        <row r="3352">
          <cell r="D3352" t="str">
            <v>Bolrin</v>
          </cell>
        </row>
        <row r="3353">
          <cell r="D3353" t="str">
            <v>Iulus Truptor</v>
          </cell>
        </row>
        <row r="3354">
          <cell r="D3354" t="str">
            <v>Lalatia Varian</v>
          </cell>
        </row>
        <row r="3355">
          <cell r="D3355" t="str">
            <v>Lalatia Varian</v>
          </cell>
        </row>
        <row r="3356">
          <cell r="D3356" t="str">
            <v>Lalatia Varian</v>
          </cell>
        </row>
        <row r="3357">
          <cell r="D3357" t="str">
            <v>Lalatia Varian</v>
          </cell>
        </row>
        <row r="3358">
          <cell r="D3358" t="str">
            <v>Lalatia Varian</v>
          </cell>
        </row>
        <row r="3359">
          <cell r="D3359" t="str">
            <v>Lalatia Varian</v>
          </cell>
        </row>
        <row r="3360">
          <cell r="D3360" t="str">
            <v>Lalatia Varian</v>
          </cell>
        </row>
        <row r="3361">
          <cell r="D3361" t="str">
            <v>Lalatia Varian</v>
          </cell>
        </row>
        <row r="3366">
          <cell r="D3366" t="str">
            <v>Llaalam Dredil</v>
          </cell>
        </row>
        <row r="3367">
          <cell r="D3367" t="str">
            <v>Llaalam Dredil</v>
          </cell>
        </row>
        <row r="3370">
          <cell r="D3370" t="str">
            <v>Lalatia Varian</v>
          </cell>
        </row>
        <row r="3371">
          <cell r="D3371" t="str">
            <v>Felisa Ulessen</v>
          </cell>
        </row>
        <row r="3372">
          <cell r="D3372" t="str">
            <v>Wulf</v>
          </cell>
        </row>
        <row r="3373">
          <cell r="D3373" t="str">
            <v>Savile Imayn</v>
          </cell>
        </row>
        <row r="3374">
          <cell r="D3374" t="str">
            <v>Savile Imayn</v>
          </cell>
        </row>
        <row r="3375">
          <cell r="D3375" t="str">
            <v>Savile Imayn</v>
          </cell>
        </row>
        <row r="3376">
          <cell r="D3376" t="str">
            <v>Savile Imayn</v>
          </cell>
        </row>
        <row r="3377">
          <cell r="D3377" t="str">
            <v>Savile Imayn</v>
          </cell>
        </row>
        <row r="3378">
          <cell r="D3378" t="str">
            <v>Savile Imayn</v>
          </cell>
        </row>
        <row r="3379">
          <cell r="D3379" t="str">
            <v>Krazzt</v>
          </cell>
        </row>
        <row r="3380">
          <cell r="D3380" t="str">
            <v>Krazzt</v>
          </cell>
        </row>
        <row r="3381">
          <cell r="D3381" t="str">
            <v>Krazzt</v>
          </cell>
        </row>
        <row r="3382">
          <cell r="D3382" t="str">
            <v>Krazzt</v>
          </cell>
        </row>
        <row r="3383">
          <cell r="D3383" t="str">
            <v>Krazzt</v>
          </cell>
        </row>
        <row r="3384">
          <cell r="D3384" t="str">
            <v>Gentleman Jim Stacey</v>
          </cell>
        </row>
        <row r="3385">
          <cell r="D3385" t="str">
            <v>Inwold</v>
          </cell>
        </row>
        <row r="3386">
          <cell r="D3386" t="str">
            <v>Inwold</v>
          </cell>
        </row>
        <row r="3387">
          <cell r="D3387" t="str">
            <v>Hides-His-Foot</v>
          </cell>
        </row>
        <row r="3388">
          <cell r="D3388" t="str">
            <v>Hides-His-Foot</v>
          </cell>
        </row>
        <row r="3389">
          <cell r="D3389" t="str">
            <v>Hides-His-Foot</v>
          </cell>
        </row>
        <row r="3390">
          <cell r="D3390" t="str">
            <v>Hides-His-Foot</v>
          </cell>
        </row>
        <row r="3391">
          <cell r="D3391" t="str">
            <v>Hides-His-Foot</v>
          </cell>
        </row>
        <row r="3392">
          <cell r="D3392" t="str">
            <v>Hides-His-Foot</v>
          </cell>
        </row>
        <row r="3393">
          <cell r="D3393" t="str">
            <v>Anhaedra</v>
          </cell>
        </row>
        <row r="3394">
          <cell r="D3394" t="str">
            <v>Anhaedra</v>
          </cell>
        </row>
        <row r="3395">
          <cell r="D3395" t="str">
            <v>Anhaedra</v>
          </cell>
        </row>
        <row r="3396">
          <cell r="D3396" t="str">
            <v>Anhaedra</v>
          </cell>
        </row>
        <row r="3397">
          <cell r="D3397" t="str">
            <v>Nibani Maesa</v>
          </cell>
        </row>
        <row r="3398">
          <cell r="D3398" t="str">
            <v>Peakstar</v>
          </cell>
        </row>
        <row r="3399">
          <cell r="D3399" t="str">
            <v>Idrenie Nerothan</v>
          </cell>
        </row>
        <row r="3400">
          <cell r="D3400" t="str">
            <v>Hort Ledd</v>
          </cell>
        </row>
        <row r="3401">
          <cell r="D3401" t="str">
            <v>Erur-Dan</v>
          </cell>
        </row>
        <row r="3402">
          <cell r="D3402" t="str">
            <v>Conoon Chodala</v>
          </cell>
        </row>
        <row r="3403">
          <cell r="D3403" t="str">
            <v>Ane Teria</v>
          </cell>
        </row>
        <row r="3421">
          <cell r="D3421" t="str">
            <v>Vevrana Aryon</v>
          </cell>
        </row>
        <row r="3422">
          <cell r="D3422" t="str">
            <v>Blatta Hateria</v>
          </cell>
        </row>
        <row r="3435">
          <cell r="D3435" t="str">
            <v>Baren Alen</v>
          </cell>
        </row>
        <row r="3436">
          <cell r="D3436" t="str">
            <v>Only-He-Stands-There</v>
          </cell>
        </row>
        <row r="3437">
          <cell r="D3437" t="str">
            <v>Only-He-Stands-There</v>
          </cell>
        </row>
        <row r="3438">
          <cell r="D3438" t="str">
            <v>Berwen</v>
          </cell>
        </row>
        <row r="3439">
          <cell r="D3439" t="str">
            <v>Sjorvar Horse-Mouth</v>
          </cell>
        </row>
        <row r="3440">
          <cell r="D3440" t="str">
            <v>Gildan</v>
          </cell>
        </row>
        <row r="3441">
          <cell r="D3441" t="str">
            <v>Surane Leoriane</v>
          </cell>
        </row>
        <row r="3442">
          <cell r="D3442" t="str">
            <v>Nine-Toes</v>
          </cell>
        </row>
        <row r="3443">
          <cell r="D3443" t="str">
            <v>Tyermaillin</v>
          </cell>
        </row>
        <row r="3444">
          <cell r="D3444" t="str">
            <v>Rithleen</v>
          </cell>
        </row>
        <row r="3445">
          <cell r="A3445">
            <v>1</v>
          </cell>
          <cell r="D3445" t="str">
            <v>Elone</v>
          </cell>
        </row>
        <row r="3446">
          <cell r="D3446" t="str">
            <v>Ienas Sarandas</v>
          </cell>
        </row>
        <row r="3447">
          <cell r="D3447" t="str">
            <v>Ahnassi</v>
          </cell>
        </row>
        <row r="3449">
          <cell r="D3449" t="str">
            <v>Ladia Flarugrius</v>
          </cell>
        </row>
        <row r="3450">
          <cell r="D3450" t="str">
            <v>Sharn gra-Muzgob</v>
          </cell>
        </row>
        <row r="3451">
          <cell r="D3451" t="str">
            <v>Sharn gra-Muzgob</v>
          </cell>
        </row>
        <row r="3452">
          <cell r="D3452" t="str">
            <v>Nels Llendo</v>
          </cell>
        </row>
        <row r="3677">
          <cell r="D3677" t="str">
            <v>Bacola Closcius</v>
          </cell>
        </row>
        <row r="3680">
          <cell r="D3680" t="str">
            <v>Caius Cosades</v>
          </cell>
        </row>
        <row r="3681">
          <cell r="D3681" t="str">
            <v>Rithleen</v>
          </cell>
        </row>
        <row r="3682">
          <cell r="D3682" t="str">
            <v>Rithleen</v>
          </cell>
        </row>
        <row r="3683">
          <cell r="D3683" t="str">
            <v>Tyermaillin</v>
          </cell>
        </row>
        <row r="3684">
          <cell r="D3684" t="str">
            <v>Tyermaillin</v>
          </cell>
        </row>
        <row r="3685">
          <cell r="D3685" t="str">
            <v>Nine-Toes</v>
          </cell>
        </row>
        <row r="3686">
          <cell r="D3686" t="str">
            <v>Nine-Toes</v>
          </cell>
        </row>
        <row r="3687">
          <cell r="D3687" t="str">
            <v>Surane Leoriane</v>
          </cell>
        </row>
        <row r="3688">
          <cell r="D3688" t="str">
            <v>Surane Leoriane</v>
          </cell>
        </row>
        <row r="3689">
          <cell r="D3689" t="str">
            <v>Gildan</v>
          </cell>
        </row>
        <row r="3690">
          <cell r="D3690" t="str">
            <v>Gildan</v>
          </cell>
        </row>
        <row r="3691">
          <cell r="D3691" t="str">
            <v>Sjorvar Horse-Mouth</v>
          </cell>
        </row>
        <row r="3692">
          <cell r="D3692" t="str">
            <v>Sjorvar Horse-Mouth</v>
          </cell>
        </row>
        <row r="3693">
          <cell r="A3693">
            <v>1</v>
          </cell>
          <cell r="D3693" t="str">
            <v>Elone</v>
          </cell>
        </row>
        <row r="3694">
          <cell r="A3694">
            <v>1</v>
          </cell>
          <cell r="D3694" t="str">
            <v>Elone</v>
          </cell>
        </row>
        <row r="3696">
          <cell r="D3696" t="str">
            <v>Hasphat Antabolis</v>
          </cell>
        </row>
        <row r="3697">
          <cell r="D3697" t="str">
            <v>Senilias Cadiusus</v>
          </cell>
        </row>
        <row r="3698">
          <cell r="D3698" t="str">
            <v>Pania Cadiusus</v>
          </cell>
        </row>
        <row r="3699">
          <cell r="D3699" t="str">
            <v>Edwinna Elbert</v>
          </cell>
        </row>
        <row r="3700">
          <cell r="D3700" t="str">
            <v>Baladas Demnevanni</v>
          </cell>
        </row>
        <row r="3701">
          <cell r="D3701" t="str">
            <v>Yagrum Bagarn</v>
          </cell>
        </row>
        <row r="3702">
          <cell r="D3702" t="str">
            <v>Sugar-Lips Habasi</v>
          </cell>
        </row>
        <row r="3703">
          <cell r="D3703" t="str">
            <v>Falura Llervu</v>
          </cell>
        </row>
        <row r="3704">
          <cell r="D3704" t="str">
            <v>Falura Llervu</v>
          </cell>
        </row>
        <row r="3705">
          <cell r="D3705" t="str">
            <v>Falura Llervu</v>
          </cell>
        </row>
        <row r="3706">
          <cell r="D3706" t="str">
            <v>Falura Llervu</v>
          </cell>
        </row>
        <row r="3707">
          <cell r="D3707" t="str">
            <v>Falura Llervu</v>
          </cell>
        </row>
        <row r="3708">
          <cell r="D3708" t="str">
            <v>Falura Llervu</v>
          </cell>
        </row>
        <row r="3709">
          <cell r="D3709" t="str">
            <v>Falura Llervu</v>
          </cell>
        </row>
        <row r="3710">
          <cell r="D3710" t="str">
            <v>Falura Llervu</v>
          </cell>
        </row>
        <row r="3711">
          <cell r="D3711" t="str">
            <v>Falura Llervu</v>
          </cell>
        </row>
        <row r="3712">
          <cell r="D3712" t="str">
            <v>Falura Llervu</v>
          </cell>
        </row>
        <row r="3713">
          <cell r="D3713" t="str">
            <v>Falura Llervu</v>
          </cell>
        </row>
        <row r="3714">
          <cell r="D3714" t="str">
            <v>Huleeya</v>
          </cell>
        </row>
        <row r="3715">
          <cell r="D3715" t="str">
            <v>Huleeya</v>
          </cell>
        </row>
        <row r="3716">
          <cell r="D3716" t="str">
            <v>Huleeya</v>
          </cell>
        </row>
        <row r="3717">
          <cell r="D3717" t="str">
            <v>Huleeya</v>
          </cell>
        </row>
        <row r="3718">
          <cell r="D3718" t="str">
            <v>Huleeya</v>
          </cell>
        </row>
        <row r="3719">
          <cell r="D3719" t="str">
            <v>Huleeya</v>
          </cell>
        </row>
        <row r="3720">
          <cell r="D3720" t="str">
            <v>Itermerel</v>
          </cell>
        </row>
        <row r="3721">
          <cell r="D3721" t="str">
            <v>Itermerel</v>
          </cell>
        </row>
        <row r="3722">
          <cell r="D3722" t="str">
            <v>Itermerel</v>
          </cell>
        </row>
        <row r="3723">
          <cell r="D3723" t="str">
            <v>Itermerel</v>
          </cell>
        </row>
        <row r="3724">
          <cell r="D3724" t="str">
            <v>Itermerel</v>
          </cell>
        </row>
        <row r="3725">
          <cell r="D3725" t="str">
            <v>Tenyeminwe</v>
          </cell>
        </row>
        <row r="3726">
          <cell r="D3726" t="str">
            <v>Tenyeminwe</v>
          </cell>
        </row>
        <row r="3727">
          <cell r="D3727" t="str">
            <v>Tenyeminwe</v>
          </cell>
        </row>
        <row r="3728">
          <cell r="D3728" t="str">
            <v>Tenyeminwe</v>
          </cell>
        </row>
        <row r="3729">
          <cell r="D3729" t="str">
            <v>Tenyeminwe</v>
          </cell>
        </row>
        <row r="3730">
          <cell r="D3730" t="str">
            <v>Tenyeminwe</v>
          </cell>
        </row>
        <row r="3731">
          <cell r="D3731" t="str">
            <v>Deval Beleth</v>
          </cell>
        </row>
        <row r="3732">
          <cell r="D3732" t="str">
            <v>Deval Beleth</v>
          </cell>
        </row>
        <row r="3733">
          <cell r="D3733" t="str">
            <v>Deval Beleth</v>
          </cell>
        </row>
        <row r="3734">
          <cell r="D3734" t="str">
            <v>Deval Beleth</v>
          </cell>
        </row>
        <row r="3735">
          <cell r="D3735" t="str">
            <v>Deval Beleth</v>
          </cell>
        </row>
        <row r="3736">
          <cell r="D3736" t="str">
            <v>Varvur Sarethi</v>
          </cell>
        </row>
        <row r="3737">
          <cell r="D3737" t="str">
            <v>Varvur Sarethi</v>
          </cell>
        </row>
        <row r="3738">
          <cell r="D3738" t="str">
            <v>Varvur Sarethi</v>
          </cell>
        </row>
        <row r="3739">
          <cell r="D3739" t="str">
            <v>Varvur Sarethi</v>
          </cell>
        </row>
        <row r="3740">
          <cell r="D3740" t="str">
            <v>Varvur Sarethi</v>
          </cell>
        </row>
        <row r="3741">
          <cell r="D3741" t="str">
            <v>Teres Arothan</v>
          </cell>
        </row>
        <row r="3742">
          <cell r="D3742" t="str">
            <v>Teres Arothan</v>
          </cell>
        </row>
        <row r="3743">
          <cell r="D3743" t="str">
            <v>Teres Arothan</v>
          </cell>
        </row>
        <row r="3744">
          <cell r="D3744" t="str">
            <v>Teres Arothan</v>
          </cell>
        </row>
        <row r="3745">
          <cell r="D3745" t="str">
            <v>Teres Arothan</v>
          </cell>
        </row>
        <row r="3746">
          <cell r="D3746" t="str">
            <v>Sondaale of Shimmerene</v>
          </cell>
        </row>
        <row r="3747">
          <cell r="D3747" t="str">
            <v>Sondaale of Shimmerene</v>
          </cell>
        </row>
        <row r="3748">
          <cell r="D3748" t="str">
            <v>Sondaale of Shimmerene</v>
          </cell>
        </row>
        <row r="3749">
          <cell r="D3749" t="str">
            <v>Sondaale of Shimmerene</v>
          </cell>
        </row>
        <row r="3750">
          <cell r="D3750" t="str">
            <v>Sondaale of Shimmerene</v>
          </cell>
        </row>
        <row r="3751">
          <cell r="D3751" t="str">
            <v>Tarvyn Faren</v>
          </cell>
        </row>
        <row r="3752">
          <cell r="D3752" t="str">
            <v>Tarvyn Faren</v>
          </cell>
        </row>
        <row r="3753">
          <cell r="D3753" t="str">
            <v>Tarvyn Faren</v>
          </cell>
        </row>
        <row r="3754">
          <cell r="D3754" t="str">
            <v>Tarvyn Faren</v>
          </cell>
        </row>
        <row r="3755">
          <cell r="D3755" t="str">
            <v>Tarvyn Faren</v>
          </cell>
        </row>
        <row r="3756">
          <cell r="D3756" t="str">
            <v>Vedelea Othril</v>
          </cell>
        </row>
        <row r="3757">
          <cell r="D3757" t="str">
            <v>Vedelea Othril</v>
          </cell>
        </row>
        <row r="3758">
          <cell r="D3758" t="str">
            <v>Vedelea Othril</v>
          </cell>
        </row>
        <row r="3759">
          <cell r="D3759" t="str">
            <v>Vedelea Othril</v>
          </cell>
        </row>
        <row r="3760">
          <cell r="D3760" t="str">
            <v>Vedelea Othril</v>
          </cell>
        </row>
        <row r="3761">
          <cell r="D3761" t="str">
            <v>Vedelea Othril</v>
          </cell>
        </row>
        <row r="3762">
          <cell r="D3762" t="str">
            <v>Mathis Dalobar</v>
          </cell>
        </row>
        <row r="3763">
          <cell r="D3763" t="str">
            <v>Mathis Dalobar</v>
          </cell>
        </row>
        <row r="3764">
          <cell r="D3764" t="str">
            <v>Mathis Dalobar</v>
          </cell>
        </row>
        <row r="3765">
          <cell r="D3765" t="str">
            <v>Mathis Dalobar</v>
          </cell>
        </row>
        <row r="3766">
          <cell r="D3766" t="str">
            <v>Mathis Dalobar</v>
          </cell>
        </row>
        <row r="3767">
          <cell r="D3767" t="str">
            <v>Dandsa</v>
          </cell>
        </row>
        <row r="3768">
          <cell r="D3768" t="str">
            <v>Dandsa</v>
          </cell>
        </row>
        <row r="3769">
          <cell r="D3769" t="str">
            <v>Dandsa</v>
          </cell>
        </row>
        <row r="3770">
          <cell r="D3770" t="str">
            <v>Dandsa</v>
          </cell>
        </row>
        <row r="3771">
          <cell r="D3771" t="str">
            <v>Dandsa</v>
          </cell>
        </row>
        <row r="3772">
          <cell r="D3772" t="str">
            <v>Madura Seran</v>
          </cell>
        </row>
        <row r="3773">
          <cell r="D3773" t="str">
            <v>Madura Seran</v>
          </cell>
        </row>
        <row r="3774">
          <cell r="D3774" t="str">
            <v>Madura Seran</v>
          </cell>
        </row>
        <row r="3775">
          <cell r="D3775" t="str">
            <v>Madura Seran</v>
          </cell>
        </row>
        <row r="3776">
          <cell r="D3776" t="str">
            <v>Madura Seran</v>
          </cell>
        </row>
        <row r="3777">
          <cell r="D3777" t="str">
            <v>Madura Seran</v>
          </cell>
        </row>
        <row r="3778">
          <cell r="D3778" t="str">
            <v>Madura Seran</v>
          </cell>
        </row>
        <row r="3779">
          <cell r="D3779" t="str">
            <v>Madura Seran</v>
          </cell>
        </row>
        <row r="3780">
          <cell r="D3780" t="str">
            <v>Saprius Entius</v>
          </cell>
        </row>
        <row r="3781">
          <cell r="D3781" t="str">
            <v>Saprius Entius</v>
          </cell>
        </row>
        <row r="3782">
          <cell r="D3782" t="str">
            <v>Saprius Entius</v>
          </cell>
        </row>
        <row r="3783">
          <cell r="D3783" t="str">
            <v>Saprius Entius</v>
          </cell>
        </row>
        <row r="3784">
          <cell r="D3784" t="str">
            <v>Saprius Entius</v>
          </cell>
        </row>
        <row r="3785">
          <cell r="D3785" t="str">
            <v>Hides-His-Foot</v>
          </cell>
        </row>
        <row r="3786">
          <cell r="D3786" t="str">
            <v>Hides-His-Foot</v>
          </cell>
        </row>
        <row r="3787">
          <cell r="D3787" t="str">
            <v>Hides-His-Foot</v>
          </cell>
        </row>
        <row r="3788">
          <cell r="D3788" t="str">
            <v>Hides-His-Foot</v>
          </cell>
        </row>
        <row r="3789">
          <cell r="D3789" t="str">
            <v>Hides-His-Foot</v>
          </cell>
        </row>
        <row r="3790">
          <cell r="D3790" t="str">
            <v>Nevrasa Dralor</v>
          </cell>
        </row>
        <row r="3791">
          <cell r="D3791" t="str">
            <v>Nevrasa Dralor</v>
          </cell>
        </row>
        <row r="3792">
          <cell r="D3792" t="str">
            <v>Nevrasa Dralor</v>
          </cell>
        </row>
        <row r="3793">
          <cell r="D3793" t="str">
            <v>Rabinna</v>
          </cell>
        </row>
        <row r="3794">
          <cell r="D3794" t="str">
            <v>Rabinna</v>
          </cell>
        </row>
        <row r="3795">
          <cell r="D3795" t="str">
            <v>Rabinna</v>
          </cell>
        </row>
        <row r="3796">
          <cell r="D3796" t="str">
            <v>Rabinna</v>
          </cell>
        </row>
        <row r="3797">
          <cell r="D3797" t="str">
            <v>Rabinna</v>
          </cell>
        </row>
        <row r="3798">
          <cell r="D3798" t="str">
            <v>Malexa</v>
          </cell>
        </row>
        <row r="3799">
          <cell r="D3799" t="str">
            <v>Malexa</v>
          </cell>
        </row>
        <row r="3800">
          <cell r="D3800" t="str">
            <v>Malexa</v>
          </cell>
        </row>
        <row r="3801">
          <cell r="D3801" t="str">
            <v>Tul</v>
          </cell>
        </row>
        <row r="3802">
          <cell r="D3802" t="str">
            <v>Tul</v>
          </cell>
        </row>
        <row r="3803">
          <cell r="D3803" t="str">
            <v>Tul</v>
          </cell>
        </row>
        <row r="3804">
          <cell r="D3804" t="str">
            <v>Teris Raledran</v>
          </cell>
        </row>
        <row r="3805">
          <cell r="D3805" t="str">
            <v>Teris Raledran</v>
          </cell>
        </row>
        <row r="3806">
          <cell r="D3806" t="str">
            <v>Teris Raledran</v>
          </cell>
        </row>
        <row r="3807">
          <cell r="D3807" t="str">
            <v>Teris Raledran</v>
          </cell>
        </row>
        <row r="3808">
          <cell r="D3808" t="str">
            <v>Delyna Mandas</v>
          </cell>
        </row>
        <row r="3809">
          <cell r="D3809" t="str">
            <v>Delyna Mandas</v>
          </cell>
        </row>
        <row r="3810">
          <cell r="D3810" t="str">
            <v>Delyna Mandas</v>
          </cell>
        </row>
        <row r="3811">
          <cell r="D3811" t="str">
            <v>Delyna Mandas</v>
          </cell>
        </row>
        <row r="3812">
          <cell r="D3812" t="str">
            <v>Delyna Mandas</v>
          </cell>
        </row>
        <row r="3813">
          <cell r="D3813" t="str">
            <v>Nartise Arobar</v>
          </cell>
        </row>
        <row r="3814">
          <cell r="D3814" t="str">
            <v>Nartise Arobar</v>
          </cell>
        </row>
        <row r="3815">
          <cell r="D3815" t="str">
            <v>Nartise Arobar</v>
          </cell>
        </row>
        <row r="3816">
          <cell r="D3816" t="str">
            <v>Nartise Arobar</v>
          </cell>
        </row>
        <row r="3817">
          <cell r="D3817" t="str">
            <v>Nartise Arobar</v>
          </cell>
        </row>
        <row r="3818">
          <cell r="D3818" t="str">
            <v>J'Saddha</v>
          </cell>
        </row>
        <row r="3819">
          <cell r="D3819" t="str">
            <v>J'Saddha</v>
          </cell>
        </row>
        <row r="3820">
          <cell r="D3820" t="str">
            <v>J'Saddha</v>
          </cell>
        </row>
        <row r="3821">
          <cell r="D3821" t="str">
            <v>J'Saddha</v>
          </cell>
        </row>
        <row r="3822">
          <cell r="D3822" t="str">
            <v>J'Saddha</v>
          </cell>
        </row>
        <row r="3823">
          <cell r="D3823" t="str">
            <v>Assaba-Bentus</v>
          </cell>
        </row>
        <row r="3824">
          <cell r="D3824" t="str">
            <v>Assaba-Bentus</v>
          </cell>
        </row>
        <row r="3825">
          <cell r="D3825" t="str">
            <v>Assaba-Bentus</v>
          </cell>
        </row>
        <row r="3826">
          <cell r="D3826" t="str">
            <v>Assaba-Bentus</v>
          </cell>
        </row>
        <row r="3827">
          <cell r="D3827" t="str">
            <v>Assaba-Bentus</v>
          </cell>
        </row>
        <row r="3828">
          <cell r="D3828" t="str">
            <v>Ranis Athrys</v>
          </cell>
        </row>
        <row r="3829">
          <cell r="D3829" t="str">
            <v>Ranis Athrys</v>
          </cell>
        </row>
        <row r="3835">
          <cell r="D3835" t="str">
            <v>Baladas Demnevanni</v>
          </cell>
        </row>
        <row r="3836">
          <cell r="D3836" t="str">
            <v>Baladas Demnevanni</v>
          </cell>
        </row>
        <row r="3837">
          <cell r="D3837" t="str">
            <v>Mallam Ryon</v>
          </cell>
        </row>
        <row r="3838">
          <cell r="D3838" t="str">
            <v>Hasphat Antabolis</v>
          </cell>
        </row>
        <row r="3839">
          <cell r="D3839" t="str">
            <v>Hasphat Antabolis</v>
          </cell>
        </row>
        <row r="3840">
          <cell r="D3840" t="str">
            <v>Tuls Valen</v>
          </cell>
        </row>
        <row r="3841">
          <cell r="D3841" t="str">
            <v>Tuls Valen</v>
          </cell>
        </row>
        <row r="3842">
          <cell r="D3842" t="str">
            <v>Tuls Valen</v>
          </cell>
        </row>
        <row r="3843">
          <cell r="D3843" t="str">
            <v>Tuls Valen</v>
          </cell>
        </row>
        <row r="3844">
          <cell r="D3844" t="str">
            <v>Tuls Valen</v>
          </cell>
        </row>
        <row r="3845">
          <cell r="D3845" t="str">
            <v>Tuls Valen</v>
          </cell>
        </row>
        <row r="3846">
          <cell r="D3846" t="str">
            <v>Tuls Valen</v>
          </cell>
        </row>
        <row r="3847">
          <cell r="D3847" t="str">
            <v>Tuls Valen</v>
          </cell>
        </row>
        <row r="3848">
          <cell r="D3848" t="str">
            <v>Sharn gra-Muzgob</v>
          </cell>
        </row>
        <row r="3849">
          <cell r="D3849" t="str">
            <v>Elvil Vidron</v>
          </cell>
        </row>
        <row r="3850">
          <cell r="D3850" t="str">
            <v>Elvil Vidron</v>
          </cell>
        </row>
        <row r="3851">
          <cell r="D3851" t="str">
            <v>Elvil Vidron</v>
          </cell>
        </row>
        <row r="3852">
          <cell r="D3852" t="str">
            <v>Elvil Vidron</v>
          </cell>
        </row>
        <row r="3853">
          <cell r="D3853" t="str">
            <v>Elvil Vidron</v>
          </cell>
        </row>
        <row r="3854">
          <cell r="D3854" t="str">
            <v>Elvil Vidron</v>
          </cell>
        </row>
        <row r="3855">
          <cell r="D3855" t="str">
            <v>Elvil Vidron</v>
          </cell>
        </row>
        <row r="3856">
          <cell r="D3856" t="str">
            <v>Elvil Vidron</v>
          </cell>
        </row>
        <row r="3857">
          <cell r="D3857" t="str">
            <v>Elvil Vidron</v>
          </cell>
        </row>
        <row r="3858">
          <cell r="D3858" t="str">
            <v>Elvil Vidron</v>
          </cell>
        </row>
        <row r="3859">
          <cell r="D3859" t="str">
            <v>Huleeya</v>
          </cell>
        </row>
        <row r="3860">
          <cell r="D3860" t="str">
            <v>Huleeya</v>
          </cell>
        </row>
        <row r="3861">
          <cell r="D3861" t="str">
            <v>Huleeya</v>
          </cell>
        </row>
        <row r="3862">
          <cell r="D3862" t="str">
            <v>Huleeya</v>
          </cell>
        </row>
        <row r="3865">
          <cell r="D3865" t="str">
            <v>Hassour Zainsubani</v>
          </cell>
        </row>
        <row r="3866">
          <cell r="D3866" t="str">
            <v>Hassour Zainsubani</v>
          </cell>
        </row>
        <row r="3867">
          <cell r="D3867" t="str">
            <v>Hassour Zainsubani</v>
          </cell>
        </row>
        <row r="3868">
          <cell r="D3868" t="str">
            <v>Mehra Milo</v>
          </cell>
        </row>
        <row r="3869">
          <cell r="D3869" t="str">
            <v>Mehra Milo</v>
          </cell>
        </row>
        <row r="3870">
          <cell r="D3870" t="str">
            <v>Mehra Milo</v>
          </cell>
        </row>
        <row r="3871">
          <cell r="D3871" t="str">
            <v>Sharn gra-Muzgob</v>
          </cell>
        </row>
        <row r="3872">
          <cell r="D3872" t="str">
            <v>Sharn gra-Muzgob</v>
          </cell>
        </row>
        <row r="3873">
          <cell r="D3873" t="str">
            <v>Sharn gra-Muzgob</v>
          </cell>
        </row>
        <row r="3874">
          <cell r="D3874" t="str">
            <v>Sharn gra-Muzgob</v>
          </cell>
        </row>
        <row r="3877">
          <cell r="D3877" t="str">
            <v>Sul-Matuul</v>
          </cell>
        </row>
        <row r="3878">
          <cell r="D3878" t="str">
            <v>Hassour Zainsubani</v>
          </cell>
        </row>
        <row r="3879">
          <cell r="D3879" t="str">
            <v>Hassour Zainsubani</v>
          </cell>
        </row>
        <row r="3880">
          <cell r="D3880" t="str">
            <v>Hassour Zainsubani</v>
          </cell>
        </row>
        <row r="3881">
          <cell r="D3881" t="str">
            <v>Hassour Zainsubani</v>
          </cell>
        </row>
        <row r="3882">
          <cell r="D3882" t="str">
            <v>Hassour Zainsubani</v>
          </cell>
        </row>
        <row r="3883">
          <cell r="D3883" t="str">
            <v>Hassour Zainsubani</v>
          </cell>
        </row>
        <row r="3884">
          <cell r="D3884" t="str">
            <v>Hassour Zainsubani</v>
          </cell>
        </row>
        <row r="3885">
          <cell r="D3885" t="str">
            <v>Zabamund</v>
          </cell>
        </row>
        <row r="3886">
          <cell r="D3886" t="str">
            <v>Zabamund</v>
          </cell>
        </row>
        <row r="3887">
          <cell r="D3887" t="str">
            <v>Zabamund</v>
          </cell>
        </row>
        <row r="3890">
          <cell r="D3890" t="str">
            <v>Tussurradad</v>
          </cell>
        </row>
        <row r="3891">
          <cell r="D3891" t="str">
            <v>Tussurradad</v>
          </cell>
        </row>
        <row r="3892">
          <cell r="D3892" t="str">
            <v>Shabinbael</v>
          </cell>
        </row>
        <row r="3893">
          <cell r="D3893" t="str">
            <v>Shallath-Piremus</v>
          </cell>
        </row>
        <row r="3894">
          <cell r="D3894" t="str">
            <v>Hainab</v>
          </cell>
        </row>
        <row r="3895">
          <cell r="D3895" t="str">
            <v>Tussurradad</v>
          </cell>
        </row>
        <row r="3896">
          <cell r="D3896" t="str">
            <v>Tussurradad</v>
          </cell>
        </row>
        <row r="3897">
          <cell r="D3897" t="str">
            <v>Shallath-Piremus</v>
          </cell>
        </row>
        <row r="3898">
          <cell r="D3898" t="str">
            <v>Shabinbael</v>
          </cell>
        </row>
        <row r="3899">
          <cell r="D3899" t="str">
            <v>Hainab</v>
          </cell>
        </row>
        <row r="3900">
          <cell r="D3900" t="str">
            <v>Tussurradad</v>
          </cell>
        </row>
        <row r="3901">
          <cell r="D3901" t="str">
            <v>Shallath-Piremus</v>
          </cell>
        </row>
        <row r="3902">
          <cell r="D3902" t="str">
            <v>Shabinbael</v>
          </cell>
        </row>
        <row r="3903">
          <cell r="D3903" t="str">
            <v>Hainab</v>
          </cell>
        </row>
        <row r="3905">
          <cell r="D3905" t="str">
            <v>Varvur Sarethi</v>
          </cell>
        </row>
        <row r="3906">
          <cell r="D3906" t="str">
            <v>Varvur Sarethi</v>
          </cell>
        </row>
        <row r="3907">
          <cell r="D3907" t="str">
            <v>Lloros Sarano</v>
          </cell>
        </row>
        <row r="3908">
          <cell r="D3908" t="str">
            <v>Lloros Sarano</v>
          </cell>
        </row>
        <row r="3909">
          <cell r="D3909" t="str">
            <v>Lloros Sarano</v>
          </cell>
        </row>
        <row r="3910">
          <cell r="D3910" t="str">
            <v>Lloros Sarano</v>
          </cell>
        </row>
        <row r="3911">
          <cell r="D3911" t="str">
            <v>Lloros Sarano</v>
          </cell>
        </row>
        <row r="3912">
          <cell r="D3912" t="str">
            <v>Lloros Sarano</v>
          </cell>
        </row>
        <row r="3913">
          <cell r="D3913" t="str">
            <v>Lloros Sarano</v>
          </cell>
        </row>
        <row r="3914">
          <cell r="D3914" t="str">
            <v>Athyn Sarethi</v>
          </cell>
        </row>
        <row r="3915">
          <cell r="D3915" t="str">
            <v>Athyn Sarethi</v>
          </cell>
        </row>
        <row r="3916">
          <cell r="D3916" t="str">
            <v>Athyn Sarethi</v>
          </cell>
        </row>
        <row r="3917">
          <cell r="D3917" t="str">
            <v>Athyn Sarethi</v>
          </cell>
        </row>
        <row r="3918">
          <cell r="D3918" t="str">
            <v>Athyn Sarethi</v>
          </cell>
        </row>
        <row r="3919">
          <cell r="D3919" t="str">
            <v>Athyn Sarethi</v>
          </cell>
        </row>
        <row r="3920">
          <cell r="D3920" t="str">
            <v>Berwen</v>
          </cell>
        </row>
        <row r="3921">
          <cell r="D3921" t="str">
            <v>Berwen</v>
          </cell>
        </row>
        <row r="3922">
          <cell r="D3922" t="str">
            <v>Berwen</v>
          </cell>
        </row>
        <row r="3923">
          <cell r="D3923" t="str">
            <v>Berwen</v>
          </cell>
        </row>
        <row r="3924">
          <cell r="D3924" t="str">
            <v>Berwen</v>
          </cell>
        </row>
        <row r="3925">
          <cell r="D3925" t="str">
            <v>Berwen</v>
          </cell>
        </row>
        <row r="3926">
          <cell r="D3926" t="str">
            <v>Berwen</v>
          </cell>
        </row>
        <row r="3927">
          <cell r="D3927" t="str">
            <v>Berwen</v>
          </cell>
        </row>
        <row r="3928">
          <cell r="D3928" t="str">
            <v>Berwen</v>
          </cell>
        </row>
        <row r="3929">
          <cell r="D3929" t="str">
            <v>Berwen</v>
          </cell>
        </row>
        <row r="3930">
          <cell r="D3930" t="str">
            <v>Hrundi</v>
          </cell>
        </row>
        <row r="3931">
          <cell r="D3931" t="str">
            <v>Hrundi</v>
          </cell>
        </row>
        <row r="3932">
          <cell r="D3932" t="str">
            <v>Hrundi</v>
          </cell>
        </row>
        <row r="3933">
          <cell r="D3933" t="str">
            <v>Hrundi</v>
          </cell>
        </row>
        <row r="3934">
          <cell r="D3934" t="str">
            <v>Hrundi</v>
          </cell>
        </row>
        <row r="3935">
          <cell r="D3935" t="str">
            <v>Vala Catraso</v>
          </cell>
        </row>
        <row r="3936">
          <cell r="D3936" t="str">
            <v>Smokey Morth</v>
          </cell>
        </row>
        <row r="3937">
          <cell r="D3937" t="str">
            <v>Percius Mercius</v>
          </cell>
        </row>
        <row r="3938">
          <cell r="D3938" t="str">
            <v>Percius Mercius</v>
          </cell>
        </row>
        <row r="3939">
          <cell r="D3939" t="str">
            <v>Lorbumol gro-Aglakh</v>
          </cell>
        </row>
        <row r="3940">
          <cell r="D3940" t="str">
            <v>Lorbumol gro-Aglakh</v>
          </cell>
        </row>
        <row r="3941">
          <cell r="D3941" t="str">
            <v>Lorbumol gro-Aglakh</v>
          </cell>
        </row>
        <row r="3942">
          <cell r="D3942" t="str">
            <v>Lorbumol gro-Aglakh</v>
          </cell>
        </row>
        <row r="3943">
          <cell r="D3943" t="str">
            <v>Lorbumol gro-Aglakh</v>
          </cell>
        </row>
        <row r="3944">
          <cell r="D3944" t="str">
            <v>Rufinus Alleius</v>
          </cell>
        </row>
        <row r="3948">
          <cell r="D3948" t="str">
            <v>Dahleena</v>
          </cell>
        </row>
        <row r="3949">
          <cell r="D3949" t="str">
            <v>Garisa Llethri</v>
          </cell>
        </row>
        <row r="3950">
          <cell r="D3950" t="str">
            <v>Garisa Llethri</v>
          </cell>
        </row>
        <row r="3957">
          <cell r="D3957" t="str">
            <v>Sul-Matuul</v>
          </cell>
        </row>
        <row r="3958">
          <cell r="D3958" t="str">
            <v>Sul-Matuul</v>
          </cell>
        </row>
        <row r="3959">
          <cell r="D3959" t="str">
            <v>Sul-Matuul</v>
          </cell>
        </row>
        <row r="3960">
          <cell r="D3960" t="str">
            <v>Sul-Matuul</v>
          </cell>
        </row>
        <row r="3961">
          <cell r="D3961" t="str">
            <v>Nibani Maesa</v>
          </cell>
        </row>
        <row r="3962">
          <cell r="D3962" t="str">
            <v>Nibani Maesa</v>
          </cell>
        </row>
        <row r="3963">
          <cell r="D3963" t="str">
            <v>Gilvas Barelo</v>
          </cell>
        </row>
        <row r="3964">
          <cell r="D3964" t="str">
            <v>Gilvas Barelo</v>
          </cell>
        </row>
        <row r="3965">
          <cell r="D3965" t="str">
            <v>Gilvas Barelo</v>
          </cell>
        </row>
        <row r="3966">
          <cell r="D3966" t="str">
            <v>Mehra Milo</v>
          </cell>
        </row>
        <row r="3967">
          <cell r="D3967" t="str">
            <v>Mehra Milo</v>
          </cell>
        </row>
        <row r="3968">
          <cell r="D3968" t="str">
            <v>Caius Cosades</v>
          </cell>
        </row>
        <row r="3969">
          <cell r="D3969" t="str">
            <v>Caius Cosades</v>
          </cell>
        </row>
        <row r="3970">
          <cell r="D3970" t="str">
            <v>Nibani Maesa</v>
          </cell>
        </row>
        <row r="3971">
          <cell r="D3971" t="str">
            <v>Divayth Fyr</v>
          </cell>
        </row>
        <row r="3972">
          <cell r="D3972" t="str">
            <v>Divayth Fyr</v>
          </cell>
        </row>
        <row r="3973">
          <cell r="D3973" t="str">
            <v>Divayth Fyr</v>
          </cell>
        </row>
        <row r="3974">
          <cell r="D3974" t="str">
            <v>Divayth Fyr</v>
          </cell>
        </row>
        <row r="3975">
          <cell r="D3975" t="str">
            <v>Divayth Fyr</v>
          </cell>
        </row>
        <row r="3976">
          <cell r="D3976" t="str">
            <v>Divayth Fyr</v>
          </cell>
        </row>
        <row r="3977">
          <cell r="D3977" t="str">
            <v>Divayth Fyr</v>
          </cell>
        </row>
        <row r="3978">
          <cell r="D3978" t="str">
            <v>Divayth Fyr</v>
          </cell>
        </row>
        <row r="3979">
          <cell r="D3979" t="str">
            <v>Uupse Fyr</v>
          </cell>
        </row>
        <row r="3980">
          <cell r="D3980" t="str">
            <v>Delte Fyr</v>
          </cell>
        </row>
        <row r="3981">
          <cell r="D3981" t="str">
            <v>Beyte Fyr</v>
          </cell>
        </row>
        <row r="3982">
          <cell r="D3982" t="str">
            <v>Alfe Fyr</v>
          </cell>
        </row>
        <row r="3983">
          <cell r="D3983" t="str">
            <v>Raesa Pullia</v>
          </cell>
        </row>
        <row r="3984">
          <cell r="A3984">
            <v>1</v>
          </cell>
          <cell r="D3984" t="str">
            <v>Caius Cosades</v>
          </cell>
        </row>
        <row r="3985">
          <cell r="A3985">
            <v>1</v>
          </cell>
          <cell r="D3985" t="str">
            <v>Caius Cosades</v>
          </cell>
        </row>
        <row r="3989">
          <cell r="D3989" t="str">
            <v>Ygfa</v>
          </cell>
        </row>
        <row r="3990">
          <cell r="D3990" t="str">
            <v>Maela Kaushad</v>
          </cell>
        </row>
        <row r="3991">
          <cell r="D3991" t="str">
            <v>Vala Catraso</v>
          </cell>
        </row>
        <row r="3992">
          <cell r="D3992" t="str">
            <v>Artisa Arelas</v>
          </cell>
        </row>
        <row r="3993">
          <cell r="D3993" t="str">
            <v>Tendris Vedran</v>
          </cell>
        </row>
        <row r="3994">
          <cell r="A3994">
            <v>1</v>
          </cell>
          <cell r="D3994" t="str">
            <v>Caius Cosades</v>
          </cell>
        </row>
        <row r="3996">
          <cell r="D3996" t="str">
            <v>Raesa Pullia</v>
          </cell>
        </row>
        <row r="3997">
          <cell r="D3997" t="str">
            <v>Murudius Flaeus</v>
          </cell>
        </row>
        <row r="3998">
          <cell r="D3998" t="str">
            <v>Edryno Arethi</v>
          </cell>
        </row>
        <row r="3999">
          <cell r="D3999" t="str">
            <v>Edryno Arethi</v>
          </cell>
        </row>
        <row r="4000">
          <cell r="D4000" t="str">
            <v>Edryno Arethi</v>
          </cell>
        </row>
        <row r="4001">
          <cell r="D4001" t="str">
            <v>Edryno Arethi</v>
          </cell>
        </row>
        <row r="4002">
          <cell r="D4002" t="str">
            <v>Edryno Arethi</v>
          </cell>
        </row>
        <row r="4003">
          <cell r="D4003" t="str">
            <v>Edryno Arethi</v>
          </cell>
        </row>
        <row r="4004">
          <cell r="D4004" t="str">
            <v>Edryno Arethi</v>
          </cell>
        </row>
        <row r="4005">
          <cell r="D4005" t="str">
            <v>Edryno Arethi</v>
          </cell>
        </row>
        <row r="4006">
          <cell r="D4006" t="str">
            <v>Edryno Arethi</v>
          </cell>
        </row>
        <row r="4009">
          <cell r="D4009" t="str">
            <v>Tholer Saryoni</v>
          </cell>
        </row>
        <row r="4010">
          <cell r="D4010" t="str">
            <v>Tholer Saryoni</v>
          </cell>
        </row>
        <row r="4011">
          <cell r="A4011">
            <v>1</v>
          </cell>
          <cell r="D4011" t="str">
            <v>Caius Cosades</v>
          </cell>
        </row>
        <row r="4012">
          <cell r="D4012" t="str">
            <v>Yagrum Bagarn</v>
          </cell>
        </row>
        <row r="4013">
          <cell r="D4013" t="str">
            <v>Yagrum Bagarn</v>
          </cell>
        </row>
        <row r="4014">
          <cell r="D4014" t="str">
            <v>Baladas Demnevanni</v>
          </cell>
        </row>
        <row r="4015">
          <cell r="D4015" t="str">
            <v>Baladas Demnevanni</v>
          </cell>
        </row>
        <row r="4016">
          <cell r="D4016" t="str">
            <v>Baladas Demnevanni</v>
          </cell>
        </row>
        <row r="4017">
          <cell r="D4017" t="str">
            <v>Baladas Demnevanni</v>
          </cell>
        </row>
        <row r="4018">
          <cell r="D4018" t="str">
            <v>Mallam Ryon</v>
          </cell>
        </row>
        <row r="4019">
          <cell r="D4019" t="str">
            <v>Mallam Ryon</v>
          </cell>
        </row>
        <row r="4020">
          <cell r="D4020" t="str">
            <v>Mallam Ryon</v>
          </cell>
        </row>
        <row r="4021">
          <cell r="D4021" t="str">
            <v>Mallam Ryon</v>
          </cell>
        </row>
        <row r="4022">
          <cell r="D4022" t="str">
            <v>Eleedal-Lei</v>
          </cell>
        </row>
        <row r="4023">
          <cell r="D4023" t="str">
            <v>Eleedal-Lei</v>
          </cell>
        </row>
        <row r="4024">
          <cell r="D4024" t="str">
            <v>Eleedal-Lei</v>
          </cell>
        </row>
        <row r="4025">
          <cell r="D4025" t="str">
            <v>Eleedal-Lei</v>
          </cell>
        </row>
        <row r="4026">
          <cell r="D4026" t="str">
            <v>Eleedal-Lei</v>
          </cell>
        </row>
        <row r="4027">
          <cell r="D4027" t="str">
            <v>Eleedal-Lei</v>
          </cell>
        </row>
        <row r="4028">
          <cell r="D4028" t="str">
            <v>Eleedal-Lei</v>
          </cell>
        </row>
        <row r="4029">
          <cell r="D4029" t="str">
            <v>Eleedal-Lei</v>
          </cell>
        </row>
        <row r="4030">
          <cell r="D4030" t="str">
            <v>Felisa Ulessen</v>
          </cell>
        </row>
        <row r="4031">
          <cell r="D4031" t="str">
            <v>Felisa Ulessen</v>
          </cell>
        </row>
        <row r="4032">
          <cell r="D4032" t="str">
            <v>Felisa Ulessen</v>
          </cell>
        </row>
        <row r="4033">
          <cell r="D4033" t="str">
            <v>Felisa Ulessen</v>
          </cell>
        </row>
        <row r="4034">
          <cell r="D4034" t="str">
            <v>Felisa Ulessen</v>
          </cell>
        </row>
        <row r="4035">
          <cell r="D4035" t="str">
            <v>Felisa Ulessen</v>
          </cell>
        </row>
        <row r="4036">
          <cell r="D4036" t="str">
            <v>Felisa Ulessen</v>
          </cell>
        </row>
        <row r="4038">
          <cell r="D4038" t="str">
            <v>Edd "Fast Eddie" Theman</v>
          </cell>
        </row>
        <row r="4039">
          <cell r="D4039" t="str">
            <v>Edd "Fast Eddie" Theman</v>
          </cell>
        </row>
        <row r="4040">
          <cell r="D4040" t="str">
            <v>Edd "Fast Eddie" Theman</v>
          </cell>
        </row>
        <row r="4041">
          <cell r="D4041" t="str">
            <v>Edd "Fast Eddie" Theman</v>
          </cell>
        </row>
        <row r="4042">
          <cell r="D4042" t="str">
            <v>Edd "Fast Eddie" Theman</v>
          </cell>
        </row>
        <row r="4043">
          <cell r="D4043" t="str">
            <v>Edd "Fast Eddie" Theman</v>
          </cell>
        </row>
        <row r="4044">
          <cell r="D4044" t="str">
            <v>Edd "Fast Eddie" Theman</v>
          </cell>
        </row>
        <row r="4045">
          <cell r="D4045" t="str">
            <v>Aryon</v>
          </cell>
        </row>
        <row r="4049">
          <cell r="D4049" t="str">
            <v>Nibani Maesa</v>
          </cell>
        </row>
        <row r="4050">
          <cell r="D4050" t="str">
            <v>Nibani Maesa</v>
          </cell>
        </row>
        <row r="4051">
          <cell r="D4051" t="str">
            <v>Nibani Maesa</v>
          </cell>
        </row>
        <row r="4052">
          <cell r="D4052" t="str">
            <v>Nibani Maesa</v>
          </cell>
        </row>
        <row r="4053">
          <cell r="D4053" t="str">
            <v>Nibani Maesa</v>
          </cell>
        </row>
        <row r="4054">
          <cell r="D4054" t="str">
            <v>Nibani Maesa</v>
          </cell>
        </row>
        <row r="4055">
          <cell r="D4055" t="str">
            <v>Nibani Maesa</v>
          </cell>
        </row>
        <row r="4056">
          <cell r="D4056" t="str">
            <v>Nibani Maesa</v>
          </cell>
        </row>
        <row r="4058">
          <cell r="D4058" t="str">
            <v>Yngling Half-Troll</v>
          </cell>
        </row>
        <row r="4059">
          <cell r="D4059" t="str">
            <v>Yngling Half-Troll</v>
          </cell>
        </row>
        <row r="4060">
          <cell r="D4060" t="str">
            <v>Yngling Half-Troll</v>
          </cell>
        </row>
        <row r="4061">
          <cell r="D4061" t="str">
            <v>Yngling Half-Troll</v>
          </cell>
        </row>
        <row r="4062">
          <cell r="D4062" t="str">
            <v>Yngling Half-Troll</v>
          </cell>
        </row>
        <row r="4063">
          <cell r="D4063" t="str">
            <v>Yngling Half-Troll</v>
          </cell>
        </row>
        <row r="4064">
          <cell r="D4064" t="str">
            <v>Yngling Half-Troll</v>
          </cell>
        </row>
        <row r="4065">
          <cell r="D4065" t="str">
            <v>Yngling Half-Troll</v>
          </cell>
        </row>
        <row r="4066">
          <cell r="D4066" t="str">
            <v>Yngling Half-Troll</v>
          </cell>
        </row>
        <row r="4067">
          <cell r="D4067" t="str">
            <v>Yngling Half-Troll</v>
          </cell>
        </row>
        <row r="4068">
          <cell r="D4068" t="str">
            <v>Yngling Half-Troll</v>
          </cell>
        </row>
        <row r="4069">
          <cell r="D4069" t="str">
            <v>Yngling Half-Troll</v>
          </cell>
        </row>
        <row r="4070">
          <cell r="D4070" t="str">
            <v>Yngling Half-Troll</v>
          </cell>
        </row>
        <row r="4071">
          <cell r="D4071" t="str">
            <v>Yngling Half-Troll</v>
          </cell>
        </row>
        <row r="4072">
          <cell r="D4072" t="str">
            <v>Yngling Half-Troll</v>
          </cell>
        </row>
        <row r="4073">
          <cell r="D4073" t="str">
            <v>Yngling Half-Troll</v>
          </cell>
        </row>
        <row r="4074">
          <cell r="D4074" t="str">
            <v>Yngling Half-Troll</v>
          </cell>
        </row>
        <row r="4075">
          <cell r="D4075" t="str">
            <v>Yngling Half-Troll</v>
          </cell>
        </row>
        <row r="4076">
          <cell r="D4076" t="str">
            <v>Crassius Curio</v>
          </cell>
        </row>
        <row r="4077">
          <cell r="D4077" t="str">
            <v>Crassius Curio</v>
          </cell>
        </row>
        <row r="4078">
          <cell r="D4078" t="str">
            <v>Crassius Curio</v>
          </cell>
        </row>
        <row r="4079">
          <cell r="D4079" t="str">
            <v>Crassius Curio</v>
          </cell>
        </row>
        <row r="4080">
          <cell r="D4080" t="str">
            <v>Crassius Curio</v>
          </cell>
        </row>
        <row r="4081">
          <cell r="D4081" t="str">
            <v>Crassius Curio</v>
          </cell>
        </row>
        <row r="4082">
          <cell r="D4082" t="str">
            <v>Crassius Curio</v>
          </cell>
        </row>
        <row r="4083">
          <cell r="D4083" t="str">
            <v>Crassius Curio</v>
          </cell>
        </row>
        <row r="4084">
          <cell r="D4084" t="str">
            <v>Crassius Curio</v>
          </cell>
        </row>
        <row r="4085">
          <cell r="D4085" t="str">
            <v>Crassius Curio</v>
          </cell>
        </row>
        <row r="4086">
          <cell r="D4086" t="str">
            <v>Crassius Curio</v>
          </cell>
        </row>
        <row r="4087">
          <cell r="D4087" t="str">
            <v>Crassius Curio</v>
          </cell>
        </row>
        <row r="4088">
          <cell r="D4088" t="str">
            <v>Crassius Curio</v>
          </cell>
        </row>
        <row r="4089">
          <cell r="D4089" t="str">
            <v>Crassius Curio</v>
          </cell>
        </row>
        <row r="4090">
          <cell r="D4090" t="str">
            <v>Crassius Curio</v>
          </cell>
        </row>
        <row r="4091">
          <cell r="D4091" t="str">
            <v>Crassius Curio</v>
          </cell>
        </row>
        <row r="4092">
          <cell r="D4092" t="str">
            <v>Crassius Curio</v>
          </cell>
        </row>
        <row r="4093">
          <cell r="D4093" t="str">
            <v>Crassius Curio</v>
          </cell>
        </row>
        <row r="4094">
          <cell r="D4094" t="str">
            <v>Crassius Curio</v>
          </cell>
        </row>
        <row r="4095">
          <cell r="D4095" t="str">
            <v>Crassius Curio</v>
          </cell>
        </row>
        <row r="4096">
          <cell r="D4096" t="str">
            <v>Dram Bero</v>
          </cell>
        </row>
        <row r="4097">
          <cell r="D4097" t="str">
            <v>Dram Bero</v>
          </cell>
        </row>
        <row r="4098">
          <cell r="D4098" t="str">
            <v>Dram Bero</v>
          </cell>
        </row>
        <row r="4099">
          <cell r="D4099" t="str">
            <v>Dram Bero</v>
          </cell>
        </row>
        <row r="4100">
          <cell r="D4100" t="str">
            <v>Dram Bero</v>
          </cell>
        </row>
        <row r="4101">
          <cell r="D4101" t="str">
            <v>Dram Bero</v>
          </cell>
        </row>
        <row r="4102">
          <cell r="D4102" t="str">
            <v>Dram Bero</v>
          </cell>
        </row>
        <row r="4103">
          <cell r="D4103" t="str">
            <v>Dram Bero</v>
          </cell>
        </row>
        <row r="4104">
          <cell r="D4104" t="str">
            <v>Nevena Ules</v>
          </cell>
        </row>
        <row r="4105">
          <cell r="D4105" t="str">
            <v>Nevena Ules</v>
          </cell>
        </row>
        <row r="4106">
          <cell r="D4106" t="str">
            <v>Nevena Ules</v>
          </cell>
        </row>
        <row r="4107">
          <cell r="D4107" t="str">
            <v>Nevena Ules</v>
          </cell>
        </row>
        <row r="4108">
          <cell r="D4108" t="str">
            <v>Nevena Ules</v>
          </cell>
        </row>
        <row r="4109">
          <cell r="D4109" t="str">
            <v>Nevena Ules</v>
          </cell>
        </row>
        <row r="4110">
          <cell r="D4110" t="str">
            <v>Nevena Ules</v>
          </cell>
        </row>
        <row r="4111">
          <cell r="D4111" t="str">
            <v>Nevena Ules</v>
          </cell>
        </row>
        <row r="4112">
          <cell r="D4112" t="str">
            <v>Nevena Ules</v>
          </cell>
        </row>
        <row r="4113">
          <cell r="D4113" t="str">
            <v>Nevena Ules</v>
          </cell>
        </row>
        <row r="4114">
          <cell r="D4114" t="str">
            <v>Nevena Ules</v>
          </cell>
        </row>
        <row r="4115">
          <cell r="D4115" t="str">
            <v>Nevena Ules</v>
          </cell>
        </row>
        <row r="4116">
          <cell r="D4116" t="str">
            <v>Nevena Ules</v>
          </cell>
        </row>
        <row r="4117">
          <cell r="D4117" t="str">
            <v>Nevena Ules</v>
          </cell>
        </row>
        <row r="4118">
          <cell r="D4118" t="str">
            <v>Nevena Ules</v>
          </cell>
        </row>
        <row r="4119">
          <cell r="D4119" t="str">
            <v>Velanda Omani</v>
          </cell>
        </row>
        <row r="4120">
          <cell r="D4120" t="str">
            <v>Velanda Omani</v>
          </cell>
        </row>
        <row r="4121">
          <cell r="D4121" t="str">
            <v>Velanda Omani</v>
          </cell>
        </row>
        <row r="4122">
          <cell r="D4122" t="str">
            <v>Velanda Omani</v>
          </cell>
        </row>
        <row r="4123">
          <cell r="D4123" t="str">
            <v>Velanda Omani</v>
          </cell>
        </row>
        <row r="4124">
          <cell r="D4124" t="str">
            <v>Velanda Omani</v>
          </cell>
        </row>
        <row r="4125">
          <cell r="D4125" t="str">
            <v>Velanda Omani</v>
          </cell>
        </row>
        <row r="4126">
          <cell r="D4126" t="str">
            <v>Velanda Omani</v>
          </cell>
        </row>
        <row r="4127">
          <cell r="D4127" t="str">
            <v>Velanda Omani</v>
          </cell>
        </row>
        <row r="4128">
          <cell r="D4128" t="str">
            <v>Velanda Omani</v>
          </cell>
        </row>
        <row r="4129">
          <cell r="D4129" t="str">
            <v>Velanda Omani</v>
          </cell>
        </row>
        <row r="4130">
          <cell r="D4130" t="str">
            <v>Velanda Omani</v>
          </cell>
        </row>
        <row r="4131">
          <cell r="D4131" t="str">
            <v>Velanda Omani</v>
          </cell>
        </row>
        <row r="4132">
          <cell r="D4132" t="str">
            <v>Orvas Dren</v>
          </cell>
        </row>
        <row r="4133">
          <cell r="D4133" t="str">
            <v>Orvas Dren</v>
          </cell>
        </row>
        <row r="4134">
          <cell r="D4134" t="str">
            <v>Orvas Dren</v>
          </cell>
        </row>
        <row r="4135">
          <cell r="D4135" t="str">
            <v>Orvas Dren</v>
          </cell>
        </row>
        <row r="4136">
          <cell r="D4136" t="str">
            <v>Orvas Dren</v>
          </cell>
        </row>
        <row r="4137">
          <cell r="D4137" t="str">
            <v>Orvas Dren</v>
          </cell>
        </row>
        <row r="4138">
          <cell r="D4138" t="str">
            <v>Orvas Dren</v>
          </cell>
        </row>
        <row r="4139">
          <cell r="D4139" t="str">
            <v>Orvas Dren</v>
          </cell>
        </row>
        <row r="4140">
          <cell r="D4140" t="str">
            <v>Orvas Dren</v>
          </cell>
        </row>
        <row r="4141">
          <cell r="D4141" t="str">
            <v>Orvas Dren</v>
          </cell>
        </row>
        <row r="4142">
          <cell r="D4142" t="str">
            <v>Orvas Dren</v>
          </cell>
        </row>
        <row r="4143">
          <cell r="D4143" t="str">
            <v>Orvas Dren</v>
          </cell>
        </row>
        <row r="4144">
          <cell r="D4144" t="str">
            <v>Aryon</v>
          </cell>
        </row>
        <row r="4145">
          <cell r="D4145" t="str">
            <v>Aryon</v>
          </cell>
        </row>
        <row r="4146">
          <cell r="D4146" t="str">
            <v>Athyn Sarethi</v>
          </cell>
        </row>
        <row r="4147">
          <cell r="D4147" t="str">
            <v>Athyn Sarethi</v>
          </cell>
        </row>
        <row r="4148">
          <cell r="D4148" t="str">
            <v>Caius Cosades</v>
          </cell>
        </row>
        <row r="4149">
          <cell r="D4149" t="str">
            <v>Vevrana Aryon</v>
          </cell>
        </row>
        <row r="4150">
          <cell r="D4150" t="str">
            <v>Vevrana Aryon</v>
          </cell>
        </row>
        <row r="4151">
          <cell r="D4151" t="str">
            <v>Vevrana Aryon</v>
          </cell>
        </row>
        <row r="4153">
          <cell r="D4153" t="str">
            <v>Ash Ghoul</v>
          </cell>
        </row>
        <row r="4154">
          <cell r="D4154" t="str">
            <v>Dagoth Fervas</v>
          </cell>
        </row>
        <row r="4155">
          <cell r="D4155" t="str">
            <v>Dagoth Ralas</v>
          </cell>
        </row>
        <row r="4156">
          <cell r="D4156" t="str">
            <v>Dagoth Baler</v>
          </cell>
        </row>
        <row r="4157">
          <cell r="D4157" t="str">
            <v>Dagoth Delnus</v>
          </cell>
        </row>
        <row r="4158">
          <cell r="D4158" t="str">
            <v>Dagoth Girer</v>
          </cell>
        </row>
        <row r="4159">
          <cell r="D4159" t="str">
            <v>Peakstar</v>
          </cell>
        </row>
        <row r="4160">
          <cell r="D4160" t="str">
            <v>Zabamund</v>
          </cell>
        </row>
        <row r="4162">
          <cell r="D4162" t="str">
            <v>Sinnammu Mirpal</v>
          </cell>
        </row>
        <row r="4163">
          <cell r="D4163" t="str">
            <v>Sinnammu Mirpal</v>
          </cell>
        </row>
        <row r="4164">
          <cell r="D4164" t="str">
            <v>Sinnammu Mirpal</v>
          </cell>
        </row>
        <row r="4165">
          <cell r="D4165" t="str">
            <v>Sinnammu Mirpal</v>
          </cell>
        </row>
        <row r="4166">
          <cell r="D4166" t="str">
            <v>Sinnammu Mirpal</v>
          </cell>
        </row>
        <row r="4167">
          <cell r="D4167" t="str">
            <v>Sinnammu Mirpal</v>
          </cell>
        </row>
        <row r="4168">
          <cell r="D4168" t="str">
            <v>Sinnammu Mirpal</v>
          </cell>
        </row>
        <row r="4169">
          <cell r="D4169" t="str">
            <v>Sonummu Zabamat</v>
          </cell>
        </row>
        <row r="4171">
          <cell r="D4171" t="str">
            <v>Kaushad</v>
          </cell>
        </row>
        <row r="4172">
          <cell r="D4172" t="str">
            <v>Kaushad</v>
          </cell>
        </row>
        <row r="4173">
          <cell r="A4173">
            <v>1</v>
          </cell>
          <cell r="D4173" t="str">
            <v>Dagoth Ur</v>
          </cell>
        </row>
        <row r="4174">
          <cell r="A4174">
            <v>1</v>
          </cell>
          <cell r="D4174" t="str">
            <v>Dagoth Ur</v>
          </cell>
        </row>
        <row r="4175">
          <cell r="A4175">
            <v>1</v>
          </cell>
          <cell r="D4175" t="str">
            <v>Dagoth Ur</v>
          </cell>
        </row>
        <row r="4176">
          <cell r="A4176">
            <v>1</v>
          </cell>
          <cell r="D4176" t="str">
            <v>Dagoth Ur</v>
          </cell>
        </row>
        <row r="4177">
          <cell r="A4177">
            <v>1</v>
          </cell>
          <cell r="D4177" t="str">
            <v>Dagoth Ur</v>
          </cell>
        </row>
        <row r="4178">
          <cell r="A4178">
            <v>1</v>
          </cell>
          <cell r="D4178" t="str">
            <v>Dagoth Ur</v>
          </cell>
        </row>
        <row r="4179">
          <cell r="A4179">
            <v>1</v>
          </cell>
          <cell r="D4179" t="str">
            <v>Dagoth Ur</v>
          </cell>
        </row>
        <row r="4180">
          <cell r="A4180">
            <v>1</v>
          </cell>
          <cell r="D4180" t="str">
            <v>Dagoth Ur</v>
          </cell>
        </row>
        <row r="4181">
          <cell r="A4181">
            <v>1</v>
          </cell>
          <cell r="D4181" t="str">
            <v>Dagoth Ur</v>
          </cell>
        </row>
        <row r="4182">
          <cell r="A4182">
            <v>1</v>
          </cell>
          <cell r="D4182" t="str">
            <v>Dagoth Ur</v>
          </cell>
        </row>
        <row r="4183">
          <cell r="A4183">
            <v>1</v>
          </cell>
          <cell r="D4183" t="str">
            <v>Dagoth Ur</v>
          </cell>
        </row>
        <row r="4184">
          <cell r="A4184">
            <v>1</v>
          </cell>
          <cell r="D4184" t="str">
            <v>Dagoth Ur</v>
          </cell>
        </row>
        <row r="4185">
          <cell r="A4185">
            <v>1</v>
          </cell>
          <cell r="D4185" t="str">
            <v>Dagoth Ur</v>
          </cell>
        </row>
        <row r="4186">
          <cell r="A4186">
            <v>1</v>
          </cell>
          <cell r="D4186" t="str">
            <v>Dagoth Ur</v>
          </cell>
        </row>
        <row r="4187">
          <cell r="A4187">
            <v>1</v>
          </cell>
          <cell r="D4187" t="str">
            <v>Dagoth Ur</v>
          </cell>
        </row>
        <row r="4188">
          <cell r="A4188">
            <v>1</v>
          </cell>
          <cell r="D4188" t="str">
            <v>Dagoth Ur</v>
          </cell>
        </row>
        <row r="4189">
          <cell r="A4189">
            <v>1</v>
          </cell>
          <cell r="D4189" t="str">
            <v>Dagoth Ur</v>
          </cell>
        </row>
        <row r="4190">
          <cell r="A4190">
            <v>1</v>
          </cell>
          <cell r="D4190" t="str">
            <v>Dagoth Ur</v>
          </cell>
        </row>
        <row r="4191">
          <cell r="A4191">
            <v>1</v>
          </cell>
          <cell r="D4191" t="str">
            <v>Dagoth Ur</v>
          </cell>
        </row>
        <row r="4192">
          <cell r="A4192">
            <v>1</v>
          </cell>
          <cell r="D4192" t="str">
            <v>Dagoth Ur</v>
          </cell>
        </row>
        <row r="4193">
          <cell r="A4193">
            <v>1</v>
          </cell>
          <cell r="D4193" t="str">
            <v>Dagoth Ur</v>
          </cell>
        </row>
        <row r="4194">
          <cell r="A4194">
            <v>1</v>
          </cell>
          <cell r="D4194" t="str">
            <v>Dagoth Ur</v>
          </cell>
        </row>
        <row r="4195">
          <cell r="A4195">
            <v>1</v>
          </cell>
          <cell r="D4195" t="str">
            <v>Dagoth Ur</v>
          </cell>
        </row>
        <row r="4196">
          <cell r="A4196">
            <v>1</v>
          </cell>
          <cell r="D4196" t="str">
            <v>Dagoth Ur</v>
          </cell>
        </row>
        <row r="4197">
          <cell r="A4197">
            <v>1</v>
          </cell>
          <cell r="D4197" t="str">
            <v>Dagoth Ur</v>
          </cell>
        </row>
        <row r="4198">
          <cell r="A4198">
            <v>1</v>
          </cell>
          <cell r="D4198" t="str">
            <v>Dagoth Ur</v>
          </cell>
        </row>
        <row r="4199">
          <cell r="A4199">
            <v>1</v>
          </cell>
          <cell r="D4199" t="str">
            <v>Dagoth Ur</v>
          </cell>
        </row>
        <row r="4200">
          <cell r="D4200" t="str">
            <v>Uvoo Llaren</v>
          </cell>
        </row>
        <row r="4201">
          <cell r="D4201" t="str">
            <v>Uvoo Llaren</v>
          </cell>
        </row>
        <row r="4202">
          <cell r="D4202" t="str">
            <v>Uvoo Llaren</v>
          </cell>
        </row>
        <row r="4203">
          <cell r="D4203" t="str">
            <v>Uvoo Llaren</v>
          </cell>
        </row>
        <row r="4204">
          <cell r="D4204" t="str">
            <v>Uvoo Llaren</v>
          </cell>
        </row>
        <row r="4205">
          <cell r="D4205" t="str">
            <v>Uvoo Llaren</v>
          </cell>
        </row>
        <row r="4206">
          <cell r="D4206" t="str">
            <v>Uvoo Llaren</v>
          </cell>
        </row>
        <row r="4215">
          <cell r="D4215" t="str">
            <v>Eno Hlaalu</v>
          </cell>
        </row>
        <row r="4216">
          <cell r="D4216" t="str">
            <v>Eno Hlaalu</v>
          </cell>
        </row>
        <row r="4217">
          <cell r="D4217" t="str">
            <v>Galar Rothan</v>
          </cell>
        </row>
        <row r="4218">
          <cell r="D4218" t="str">
            <v>Estirdalin</v>
          </cell>
        </row>
        <row r="4219">
          <cell r="D4219" t="str">
            <v>Galar Rothan</v>
          </cell>
        </row>
        <row r="4220">
          <cell r="D4220" t="str">
            <v>Estirdalin</v>
          </cell>
        </row>
        <row r="4221">
          <cell r="D4221" t="str">
            <v>Smokey Morth</v>
          </cell>
        </row>
        <row r="4222">
          <cell r="D4222" t="str">
            <v>Vala Catraso</v>
          </cell>
        </row>
        <row r="4223">
          <cell r="D4223" t="str">
            <v>Gudling the Rascal</v>
          </cell>
        </row>
        <row r="4224">
          <cell r="D4224" t="str">
            <v>Briring</v>
          </cell>
        </row>
        <row r="4225">
          <cell r="D4225" t="str">
            <v>Gudling the Rascal</v>
          </cell>
        </row>
        <row r="4226">
          <cell r="D4226" t="str">
            <v>Briring</v>
          </cell>
        </row>
        <row r="4227">
          <cell r="D4227" t="str">
            <v>Nalion</v>
          </cell>
        </row>
        <row r="4228">
          <cell r="D4228" t="str">
            <v>Ygfa</v>
          </cell>
        </row>
        <row r="4229">
          <cell r="D4229" t="str">
            <v>Tendris Vedran</v>
          </cell>
        </row>
        <row r="4230">
          <cell r="D4230" t="str">
            <v>Anarenen</v>
          </cell>
        </row>
        <row r="4233">
          <cell r="D4233" t="str">
            <v>Nalion</v>
          </cell>
        </row>
        <row r="4234">
          <cell r="D4234" t="str">
            <v>Ygfa</v>
          </cell>
        </row>
        <row r="4235">
          <cell r="D4235" t="str">
            <v>Tendris Vedran</v>
          </cell>
        </row>
        <row r="4236">
          <cell r="D4236" t="str">
            <v>Anarenen</v>
          </cell>
        </row>
        <row r="4237">
          <cell r="D4237" t="str">
            <v>Nalion</v>
          </cell>
        </row>
        <row r="4238">
          <cell r="D4238" t="str">
            <v>Ygfa</v>
          </cell>
        </row>
        <row r="4239">
          <cell r="D4239" t="str">
            <v>Tendris Vedran</v>
          </cell>
        </row>
        <row r="4240">
          <cell r="D4240" t="str">
            <v>Anarenen</v>
          </cell>
        </row>
        <row r="4241">
          <cell r="D4241" t="str">
            <v>Tendris Vedran</v>
          </cell>
        </row>
        <row r="4242">
          <cell r="D4242" t="str">
            <v>Anarenen</v>
          </cell>
        </row>
        <row r="4243">
          <cell r="D4243" t="str">
            <v>Tendris Vedran</v>
          </cell>
        </row>
        <row r="4244">
          <cell r="D4244" t="str">
            <v>Anarenen</v>
          </cell>
        </row>
        <row r="4248">
          <cell r="D4248" t="str">
            <v>Eno Hlaalu</v>
          </cell>
        </row>
        <row r="4249">
          <cell r="D4249" t="str">
            <v>Eno Hlaalu</v>
          </cell>
        </row>
        <row r="4250">
          <cell r="D4250" t="str">
            <v>Eno Hlaalu</v>
          </cell>
        </row>
        <row r="4251">
          <cell r="D4251" t="str">
            <v>Eno Hlaalu</v>
          </cell>
        </row>
        <row r="4252">
          <cell r="D4252" t="str">
            <v>Hrundi</v>
          </cell>
        </row>
        <row r="4253">
          <cell r="D4253" t="str">
            <v>Hrundi</v>
          </cell>
        </row>
        <row r="4254">
          <cell r="D4254" t="str">
            <v>Hrundi</v>
          </cell>
        </row>
        <row r="4255">
          <cell r="D4255" t="str">
            <v>Hrundi</v>
          </cell>
        </row>
        <row r="4256">
          <cell r="D4256" t="str">
            <v>Hrundi</v>
          </cell>
        </row>
        <row r="4257">
          <cell r="D4257" t="str">
            <v>Hrundi</v>
          </cell>
        </row>
        <row r="4258">
          <cell r="D4258" t="str">
            <v>Hrundi</v>
          </cell>
        </row>
        <row r="4259">
          <cell r="D4259" t="str">
            <v>Nevrasa Dralor</v>
          </cell>
        </row>
        <row r="4260">
          <cell r="D4260" t="str">
            <v>Lucan Ostorius</v>
          </cell>
        </row>
        <row r="4261">
          <cell r="D4261" t="str">
            <v>Lucan Ostorius</v>
          </cell>
        </row>
        <row r="4262">
          <cell r="D4262" t="str">
            <v>Lucan Ostorius</v>
          </cell>
        </row>
        <row r="4263">
          <cell r="D4263" t="str">
            <v>Lucan Ostorius</v>
          </cell>
        </row>
        <row r="4264">
          <cell r="D4264" t="str">
            <v>Lucan Ostorius</v>
          </cell>
        </row>
        <row r="4265">
          <cell r="D4265" t="str">
            <v>Lucan Ostorius</v>
          </cell>
        </row>
        <row r="4266">
          <cell r="D4266" t="str">
            <v>Nelos Onmar</v>
          </cell>
        </row>
        <row r="4267">
          <cell r="D4267" t="str">
            <v>Nelos Onmar</v>
          </cell>
        </row>
        <row r="4268">
          <cell r="D4268" t="str">
            <v>Falanu Indaren</v>
          </cell>
        </row>
        <row r="4269">
          <cell r="D4269" t="str">
            <v>Falanu Indaren</v>
          </cell>
        </row>
        <row r="4270">
          <cell r="D4270" t="str">
            <v>Falanu Indaren</v>
          </cell>
        </row>
        <row r="4271">
          <cell r="D4271" t="str">
            <v>Falanu Indaren</v>
          </cell>
        </row>
        <row r="4272">
          <cell r="D4272" t="str">
            <v>Drerel Indaren</v>
          </cell>
        </row>
        <row r="4273">
          <cell r="D4273" t="str">
            <v>Drerel Indaren</v>
          </cell>
        </row>
        <row r="4274">
          <cell r="D4274" t="str">
            <v>Drerel Indaren</v>
          </cell>
        </row>
        <row r="4275">
          <cell r="D4275" t="str">
            <v>Drerel Indaren</v>
          </cell>
        </row>
        <row r="4276">
          <cell r="D4276" t="str">
            <v>Tsiya</v>
          </cell>
        </row>
        <row r="4277">
          <cell r="D4277" t="str">
            <v>Tsiya</v>
          </cell>
        </row>
        <row r="4278">
          <cell r="D4278" t="str">
            <v>Tsiya</v>
          </cell>
        </row>
        <row r="4279">
          <cell r="D4279" t="str">
            <v>Tsiya</v>
          </cell>
        </row>
        <row r="4280">
          <cell r="D4280" t="str">
            <v>Tsiya</v>
          </cell>
        </row>
        <row r="4281">
          <cell r="D4281" t="str">
            <v>Gentleman Jim Stacey</v>
          </cell>
        </row>
        <row r="4282">
          <cell r="D4282" t="str">
            <v>Gentleman Jim Stacey</v>
          </cell>
        </row>
        <row r="4283">
          <cell r="D4283" t="str">
            <v>Gentleman Jim Stacey</v>
          </cell>
        </row>
        <row r="4284">
          <cell r="D4284" t="str">
            <v>Gentleman Jim Stacey</v>
          </cell>
        </row>
        <row r="4285">
          <cell r="D4285" t="str">
            <v>Gentleman Jim Stacey</v>
          </cell>
        </row>
        <row r="4286">
          <cell r="D4286" t="str">
            <v>Gentleman Jim Stacey</v>
          </cell>
        </row>
        <row r="4287">
          <cell r="D4287" t="str">
            <v>Gentleman Jim Stacey</v>
          </cell>
        </row>
        <row r="4288">
          <cell r="D4288" t="str">
            <v>Gentleman Jim Stacey</v>
          </cell>
        </row>
        <row r="4289">
          <cell r="D4289" t="str">
            <v>Gentleman Jim Stacey</v>
          </cell>
        </row>
        <row r="4290">
          <cell r="D4290" t="str">
            <v>Ilmeni Dren</v>
          </cell>
        </row>
        <row r="4291">
          <cell r="D4291" t="str">
            <v>Ilmeni Dren</v>
          </cell>
        </row>
        <row r="4292">
          <cell r="D4292" t="str">
            <v>Ilmeni Dren</v>
          </cell>
        </row>
        <row r="4293">
          <cell r="D4293" t="str">
            <v>Ilmeni Dren</v>
          </cell>
        </row>
        <row r="4294">
          <cell r="D4294" t="str">
            <v>Ilmeni Dren</v>
          </cell>
        </row>
        <row r="4295">
          <cell r="D4295" t="str">
            <v>Ilmeni Dren</v>
          </cell>
        </row>
        <row r="4296">
          <cell r="D4296" t="str">
            <v>Ilmeni Dren</v>
          </cell>
        </row>
        <row r="4297">
          <cell r="D4297" t="str">
            <v>Ilmeni Dren</v>
          </cell>
        </row>
        <row r="4298">
          <cell r="D4298" t="str">
            <v>Brallion</v>
          </cell>
        </row>
        <row r="4299">
          <cell r="D4299" t="str">
            <v>Brallion</v>
          </cell>
        </row>
        <row r="4300">
          <cell r="D4300" t="str">
            <v>Brallion</v>
          </cell>
        </row>
        <row r="4301">
          <cell r="D4301" t="str">
            <v>Brallion</v>
          </cell>
        </row>
        <row r="4302">
          <cell r="D4302" t="str">
            <v>Brallion</v>
          </cell>
        </row>
        <row r="4303">
          <cell r="D4303" t="str">
            <v>Brallion</v>
          </cell>
        </row>
        <row r="4304">
          <cell r="D4304" t="str">
            <v>Brallion</v>
          </cell>
        </row>
        <row r="4305">
          <cell r="D4305" t="str">
            <v>Brallion</v>
          </cell>
        </row>
        <row r="4306">
          <cell r="D4306" t="str">
            <v>Gentleman Jim Stacey</v>
          </cell>
        </row>
        <row r="4307">
          <cell r="D4307" t="str">
            <v>Gentleman Jim Stacey</v>
          </cell>
        </row>
        <row r="4308">
          <cell r="D4308" t="str">
            <v>Gentleman Jim Stacey</v>
          </cell>
        </row>
        <row r="4325">
          <cell r="D4325" t="str">
            <v>Gentleman Jim Stacey</v>
          </cell>
        </row>
        <row r="4331">
          <cell r="D4331" t="str">
            <v>Strillian Macro</v>
          </cell>
        </row>
        <row r="4332">
          <cell r="D4332" t="str">
            <v>Melvure Rindu</v>
          </cell>
        </row>
        <row r="4333">
          <cell r="D4333" t="str">
            <v>Eraamion</v>
          </cell>
        </row>
        <row r="4334">
          <cell r="D4334" t="str">
            <v>Artisa Arelas</v>
          </cell>
        </row>
        <row r="4335">
          <cell r="D4335" t="str">
            <v>Ygfa</v>
          </cell>
        </row>
        <row r="4336">
          <cell r="D4336" t="str">
            <v>Smokey Morth</v>
          </cell>
        </row>
        <row r="4337">
          <cell r="D4337" t="str">
            <v>Estirdalin</v>
          </cell>
        </row>
        <row r="4347">
          <cell r="D4347" t="str">
            <v>Caius Cosades</v>
          </cell>
        </row>
        <row r="4348">
          <cell r="A4348">
            <v>1</v>
          </cell>
          <cell r="D4348" t="str">
            <v>Socucius Ergalla</v>
          </cell>
        </row>
        <row r="4349">
          <cell r="D4349" t="str">
            <v>Din</v>
          </cell>
        </row>
        <row r="4356">
          <cell r="D4356" t="str">
            <v>Artisa Arelas</v>
          </cell>
        </row>
        <row r="4364">
          <cell r="D4364" t="str">
            <v>Ienas Sarandas</v>
          </cell>
        </row>
        <row r="4365">
          <cell r="D4365" t="str">
            <v>Ienas Sarandas</v>
          </cell>
        </row>
        <row r="4366">
          <cell r="D4366" t="str">
            <v>Ienas Sarandas</v>
          </cell>
        </row>
        <row r="4367">
          <cell r="D4367" t="str">
            <v>Ienas Sarandas</v>
          </cell>
        </row>
        <row r="4368">
          <cell r="D4368" t="str">
            <v>Ienas Sarandas</v>
          </cell>
        </row>
        <row r="4369">
          <cell r="D4369" t="str">
            <v>Ienas Sarandas</v>
          </cell>
        </row>
        <row r="4370">
          <cell r="D4370" t="str">
            <v>Ienas Sarandas</v>
          </cell>
        </row>
        <row r="4371">
          <cell r="D4371" t="str">
            <v>Ienas Sarandas</v>
          </cell>
        </row>
        <row r="4372">
          <cell r="D4372" t="str">
            <v>Ienas Sarandas</v>
          </cell>
        </row>
        <row r="4373">
          <cell r="D4373" t="str">
            <v>Ienas Sarandas</v>
          </cell>
        </row>
        <row r="4374">
          <cell r="D4374" t="str">
            <v>Ienas Sarandas</v>
          </cell>
        </row>
        <row r="4375">
          <cell r="D4375" t="str">
            <v>Ienas Sarandas</v>
          </cell>
        </row>
        <row r="4376">
          <cell r="D4376" t="str">
            <v>Ienas Sarandas</v>
          </cell>
        </row>
        <row r="4377">
          <cell r="D4377" t="str">
            <v>Ienas Sarandas</v>
          </cell>
        </row>
        <row r="4378">
          <cell r="D4378" t="str">
            <v>Ienas Sarandas</v>
          </cell>
        </row>
        <row r="4379">
          <cell r="D4379" t="str">
            <v>Ienas Sarandas</v>
          </cell>
        </row>
        <row r="4380">
          <cell r="D4380" t="str">
            <v>Ienas Sarandas</v>
          </cell>
        </row>
        <row r="4381">
          <cell r="D4381" t="str">
            <v>Ienas Sarandas</v>
          </cell>
        </row>
        <row r="4382">
          <cell r="D4382" t="str">
            <v>Ienas Sarandas</v>
          </cell>
        </row>
        <row r="4383">
          <cell r="D4383" t="str">
            <v>Hlormar Wine-Sot</v>
          </cell>
        </row>
        <row r="4384">
          <cell r="D4384" t="str">
            <v>Hlormar Wine-Sot</v>
          </cell>
        </row>
        <row r="4385">
          <cell r="D4385" t="str">
            <v>Hlormar Wine-Sot</v>
          </cell>
        </row>
        <row r="4386">
          <cell r="D4386" t="str">
            <v>Hlormar Wine-Sot</v>
          </cell>
        </row>
        <row r="4387">
          <cell r="D4387" t="str">
            <v>Hlormar Wine-Sot</v>
          </cell>
        </row>
        <row r="4388">
          <cell r="D4388" t="str">
            <v>Hlormar Wine-Sot</v>
          </cell>
        </row>
        <row r="4389">
          <cell r="D4389" t="str">
            <v>Hlormar Wine-Sot</v>
          </cell>
        </row>
        <row r="4390">
          <cell r="D4390" t="str">
            <v>Caius Cosades</v>
          </cell>
        </row>
        <row r="4391">
          <cell r="A4391">
            <v>1</v>
          </cell>
          <cell r="D4391" t="str">
            <v>Thavere Vedrano</v>
          </cell>
        </row>
        <row r="4392">
          <cell r="A4392">
            <v>1</v>
          </cell>
          <cell r="D4392" t="str">
            <v>Thavere Vedrano</v>
          </cell>
        </row>
        <row r="4393">
          <cell r="A4393">
            <v>1</v>
          </cell>
          <cell r="D4393" t="str">
            <v>Thavere Vedrano</v>
          </cell>
        </row>
        <row r="4394">
          <cell r="D4394" t="str">
            <v>Farvyn Oreyn</v>
          </cell>
        </row>
        <row r="4395">
          <cell r="D4395" t="str">
            <v>Farvyn Oreyn</v>
          </cell>
        </row>
        <row r="4396">
          <cell r="D4396" t="str">
            <v>Farvyn Oreyn</v>
          </cell>
        </row>
        <row r="4397">
          <cell r="D4397" t="str">
            <v>M'Aiq the Liar</v>
          </cell>
        </row>
        <row r="4418">
          <cell r="D4418" t="str">
            <v>Uupse Fyr</v>
          </cell>
        </row>
        <row r="4419">
          <cell r="D4419" t="str">
            <v>Uupse Fyr</v>
          </cell>
        </row>
        <row r="4420">
          <cell r="D4420" t="str">
            <v>Uupse Fyr</v>
          </cell>
        </row>
        <row r="4421">
          <cell r="D4421" t="str">
            <v>Kaye</v>
          </cell>
        </row>
        <row r="4423">
          <cell r="D4423" t="str">
            <v>Barnand Erelie</v>
          </cell>
        </row>
        <row r="4424">
          <cell r="D4424" t="str">
            <v>Emusette Bracques</v>
          </cell>
        </row>
        <row r="4427">
          <cell r="D4427" t="str">
            <v>Sharn gra-Muzgob</v>
          </cell>
        </row>
        <row r="4428">
          <cell r="D4428" t="str">
            <v>Fothyna Herothran</v>
          </cell>
        </row>
        <row r="4429">
          <cell r="D4429" t="str">
            <v>Sathasa Nerothren</v>
          </cell>
        </row>
        <row r="4430">
          <cell r="D4430" t="str">
            <v>Alynu Aralen</v>
          </cell>
        </row>
        <row r="4431">
          <cell r="D4431" t="str">
            <v>Alveleg</v>
          </cell>
        </row>
        <row r="4432">
          <cell r="D4432" t="str">
            <v>Fothyna Herothran</v>
          </cell>
        </row>
        <row r="4433">
          <cell r="D4433" t="str">
            <v>Sathasa Nerothren</v>
          </cell>
        </row>
        <row r="4434">
          <cell r="D4434" t="str">
            <v>Alynu Aralen</v>
          </cell>
        </row>
        <row r="4435">
          <cell r="D4435" t="str">
            <v>Alveleg</v>
          </cell>
        </row>
        <row r="4436">
          <cell r="D4436" t="str">
            <v>Eydis Fire-Eye</v>
          </cell>
        </row>
        <row r="4437">
          <cell r="D4437" t="str">
            <v>Eydis Fire-Eye</v>
          </cell>
        </row>
        <row r="4438">
          <cell r="D4438" t="str">
            <v>Eydis Fire-Eye</v>
          </cell>
        </row>
        <row r="4439">
          <cell r="D4439" t="str">
            <v>Eydis Fire-Eye</v>
          </cell>
        </row>
        <row r="4440">
          <cell r="D4440" t="str">
            <v>Eydis Fire-Eye</v>
          </cell>
        </row>
        <row r="4441">
          <cell r="D4441" t="str">
            <v>Nelos Onmar</v>
          </cell>
        </row>
        <row r="4442">
          <cell r="D4442" t="str">
            <v>Maurrie Aurmine</v>
          </cell>
        </row>
        <row r="4443">
          <cell r="D4443" t="str">
            <v>Maurrie Aurmine</v>
          </cell>
        </row>
        <row r="4444">
          <cell r="D4444" t="str">
            <v>Ajira</v>
          </cell>
        </row>
        <row r="4445">
          <cell r="D4445" t="str">
            <v>Tendris Vedran</v>
          </cell>
        </row>
        <row r="4446">
          <cell r="D4446" t="str">
            <v>Anarenen</v>
          </cell>
        </row>
        <row r="4447">
          <cell r="D4447" t="str">
            <v>Ajira</v>
          </cell>
        </row>
        <row r="4448">
          <cell r="D4448" t="str">
            <v>Ajira</v>
          </cell>
        </row>
        <row r="4449">
          <cell r="D4449" t="str">
            <v>Ajira</v>
          </cell>
        </row>
        <row r="4450">
          <cell r="D4450" t="str">
            <v>Ajira</v>
          </cell>
        </row>
        <row r="4451">
          <cell r="D4451" t="str">
            <v>Ajira</v>
          </cell>
        </row>
        <row r="4452">
          <cell r="D4452" t="str">
            <v>Edryno Arethi</v>
          </cell>
        </row>
        <row r="4453">
          <cell r="D4453" t="str">
            <v>Odral Helvi</v>
          </cell>
        </row>
        <row r="4456">
          <cell r="D4456" t="str">
            <v>Mastrius</v>
          </cell>
        </row>
        <row r="4457">
          <cell r="D4457" t="str">
            <v>Irarak</v>
          </cell>
        </row>
        <row r="4458">
          <cell r="D4458" t="str">
            <v>Dhaunayne Aundae</v>
          </cell>
        </row>
        <row r="4459">
          <cell r="D4459" t="str">
            <v>Dhaunayne Aundae</v>
          </cell>
        </row>
        <row r="4460">
          <cell r="D4460" t="str">
            <v>Dhaunayne Aundae</v>
          </cell>
        </row>
        <row r="4461">
          <cell r="D4461" t="str">
            <v>Dhaunayne Aundae</v>
          </cell>
        </row>
        <row r="4462">
          <cell r="D4462" t="str">
            <v>Dhaunayne Aundae</v>
          </cell>
        </row>
        <row r="4463">
          <cell r="D4463" t="str">
            <v>Dhaunayne Aundae</v>
          </cell>
        </row>
        <row r="4464">
          <cell r="D4464" t="str">
            <v>Dhaunayne Aundae</v>
          </cell>
        </row>
        <row r="4465">
          <cell r="D4465" t="str">
            <v>Frald the White</v>
          </cell>
        </row>
        <row r="4470">
          <cell r="D4470" t="str">
            <v>Frald the White</v>
          </cell>
        </row>
        <row r="4471">
          <cell r="D4471" t="str">
            <v>Varus Vantinius</v>
          </cell>
        </row>
        <row r="4476">
          <cell r="D4476" t="str">
            <v>Iulus Truptor</v>
          </cell>
        </row>
        <row r="4477">
          <cell r="D4477" t="str">
            <v>Iulus Truptor</v>
          </cell>
        </row>
        <row r="4478">
          <cell r="D4478" t="str">
            <v>Cunius Pelelius</v>
          </cell>
        </row>
        <row r="4479">
          <cell r="D4479" t="str">
            <v>Olumba gro-Boglar</v>
          </cell>
        </row>
        <row r="4480">
          <cell r="D4480" t="str">
            <v>Olumba gro-Boglar</v>
          </cell>
        </row>
        <row r="4481">
          <cell r="D4481" t="str">
            <v>Olumba gro-Boglar</v>
          </cell>
        </row>
        <row r="4493">
          <cell r="D4493" t="str">
            <v>Mossanon</v>
          </cell>
        </row>
        <row r="4494">
          <cell r="D4494" t="str">
            <v>Mossanon</v>
          </cell>
        </row>
        <row r="4495">
          <cell r="D4495" t="str">
            <v>Mossanon</v>
          </cell>
        </row>
        <row r="4496">
          <cell r="D4496" t="str">
            <v>Mossanon</v>
          </cell>
        </row>
        <row r="4497">
          <cell r="D4497" t="str">
            <v>Mossanon</v>
          </cell>
        </row>
        <row r="4498">
          <cell r="D4498" t="str">
            <v>Mossanon</v>
          </cell>
        </row>
        <row r="4499">
          <cell r="D4499" t="str">
            <v>Mossanon</v>
          </cell>
        </row>
        <row r="4500">
          <cell r="D4500" t="str">
            <v>Mossanon</v>
          </cell>
        </row>
        <row r="4501">
          <cell r="D4501" t="str">
            <v>Mossanon</v>
          </cell>
        </row>
        <row r="4502">
          <cell r="D4502" t="str">
            <v>Mossanon</v>
          </cell>
        </row>
        <row r="4503">
          <cell r="D4503" t="str">
            <v>Mossanon</v>
          </cell>
        </row>
        <row r="4504">
          <cell r="D4504" t="str">
            <v>Mossanon</v>
          </cell>
        </row>
        <row r="4505">
          <cell r="D4505" t="str">
            <v>Mossanon</v>
          </cell>
        </row>
        <row r="4506">
          <cell r="D4506" t="str">
            <v>Mossanon</v>
          </cell>
        </row>
        <row r="4507">
          <cell r="D4507" t="str">
            <v>Mossanon</v>
          </cell>
        </row>
        <row r="4508">
          <cell r="D4508" t="str">
            <v>Mossanon</v>
          </cell>
        </row>
        <row r="4509">
          <cell r="D4509" t="str">
            <v>Mossanon</v>
          </cell>
        </row>
        <row r="4510">
          <cell r="D4510" t="str">
            <v>Volmyni Dral</v>
          </cell>
        </row>
        <row r="4511">
          <cell r="D4511" t="str">
            <v>Volmyni Dral</v>
          </cell>
        </row>
        <row r="4512">
          <cell r="D4512" t="str">
            <v>Volmyni Dral</v>
          </cell>
        </row>
        <row r="4513">
          <cell r="D4513" t="str">
            <v>Volmyni Dral</v>
          </cell>
        </row>
        <row r="4514">
          <cell r="D4514" t="str">
            <v>Canctunian Ponius</v>
          </cell>
        </row>
        <row r="4515">
          <cell r="D4515" t="str">
            <v>Canctunian Ponius</v>
          </cell>
        </row>
        <row r="4516">
          <cell r="D4516" t="str">
            <v>Canctunian Ponius</v>
          </cell>
        </row>
        <row r="4517">
          <cell r="D4517" t="str">
            <v>Canctunian Ponius</v>
          </cell>
        </row>
        <row r="4518">
          <cell r="D4518" t="str">
            <v>Canctunian Ponius</v>
          </cell>
        </row>
        <row r="4519">
          <cell r="D4519" t="str">
            <v>Canctunian Ponius</v>
          </cell>
        </row>
        <row r="4520">
          <cell r="D4520" t="str">
            <v>Canctunian Ponius</v>
          </cell>
        </row>
        <row r="4521">
          <cell r="D4521" t="str">
            <v>Canctunian Ponius</v>
          </cell>
        </row>
        <row r="4522">
          <cell r="D4522" t="str">
            <v>Canctunian Ponius</v>
          </cell>
        </row>
        <row r="4523">
          <cell r="D4523" t="str">
            <v>Canctunian Ponius</v>
          </cell>
        </row>
        <row r="4524">
          <cell r="D4524" t="str">
            <v>Canctunian Ponius</v>
          </cell>
        </row>
        <row r="4525">
          <cell r="D4525" t="str">
            <v>Bolrin</v>
          </cell>
        </row>
        <row r="4526">
          <cell r="D4526" t="str">
            <v>Balen Andrano</v>
          </cell>
        </row>
        <row r="4527">
          <cell r="D4527" t="str">
            <v>Balen Andrano</v>
          </cell>
        </row>
        <row r="4528">
          <cell r="D4528" t="str">
            <v>Balen Andrano</v>
          </cell>
        </row>
        <row r="4529">
          <cell r="D4529" t="str">
            <v>Balen Andrano</v>
          </cell>
        </row>
        <row r="4530">
          <cell r="D4530" t="str">
            <v>Balen Andrano</v>
          </cell>
        </row>
        <row r="4531">
          <cell r="D4531" t="str">
            <v>Balen Andrano</v>
          </cell>
        </row>
        <row r="4532">
          <cell r="D4532" t="str">
            <v>Balen Andrano</v>
          </cell>
        </row>
        <row r="4533">
          <cell r="D4533" t="str">
            <v>Audenian Valius</v>
          </cell>
        </row>
        <row r="4534">
          <cell r="D4534" t="str">
            <v>Audenian Valius</v>
          </cell>
        </row>
        <row r="4535">
          <cell r="D4535" t="str">
            <v>Audenian Valius</v>
          </cell>
        </row>
        <row r="4536">
          <cell r="D4536" t="str">
            <v>Audenian Valius</v>
          </cell>
        </row>
        <row r="4537">
          <cell r="D4537" t="str">
            <v>Audenian Valius</v>
          </cell>
        </row>
        <row r="4538">
          <cell r="D4538" t="str">
            <v>Audenian Valius</v>
          </cell>
        </row>
        <row r="4539">
          <cell r="D4539" t="str">
            <v>Audenian Valius</v>
          </cell>
        </row>
        <row r="4540">
          <cell r="D4540" t="str">
            <v>Audenian Valius</v>
          </cell>
        </row>
        <row r="4541">
          <cell r="A4541">
            <v>1</v>
          </cell>
          <cell r="D4541" t="str">
            <v>Arrille</v>
          </cell>
        </row>
        <row r="4542">
          <cell r="A4542">
            <v>1</v>
          </cell>
          <cell r="D4542" t="str">
            <v>Arrille</v>
          </cell>
        </row>
        <row r="4543">
          <cell r="D4543" t="str">
            <v>Ajira</v>
          </cell>
        </row>
        <row r="4544">
          <cell r="D4544" t="str">
            <v>Canctunian Ponius</v>
          </cell>
        </row>
        <row r="4545">
          <cell r="D4545" t="str">
            <v>Canctunian Ponius</v>
          </cell>
        </row>
        <row r="4546">
          <cell r="D4546" t="str">
            <v>Iulus Truptor</v>
          </cell>
        </row>
        <row r="4547">
          <cell r="D4547" t="str">
            <v>Lalatia Varian</v>
          </cell>
        </row>
        <row r="4548">
          <cell r="D4548" t="str">
            <v>Lalatia Varian</v>
          </cell>
        </row>
        <row r="4549">
          <cell r="D4549" t="str">
            <v>Lalatia Varian</v>
          </cell>
        </row>
        <row r="4550">
          <cell r="D4550" t="str">
            <v>Lalatia Varian</v>
          </cell>
        </row>
        <row r="4551">
          <cell r="D4551" t="str">
            <v>Lalatia Varian</v>
          </cell>
        </row>
        <row r="4552">
          <cell r="D4552" t="str">
            <v>Lalatia Varian</v>
          </cell>
        </row>
        <row r="4553">
          <cell r="D4553" t="str">
            <v>Lalatia Varian</v>
          </cell>
        </row>
        <row r="4554">
          <cell r="D4554" t="str">
            <v>Lalatia Varian</v>
          </cell>
        </row>
        <row r="4555">
          <cell r="D4555" t="str">
            <v>Lalatia Varian</v>
          </cell>
        </row>
        <row r="4556">
          <cell r="D4556" t="str">
            <v>Iulus Truptor</v>
          </cell>
        </row>
        <row r="4558">
          <cell r="D4558" t="str">
            <v>Din</v>
          </cell>
        </row>
        <row r="4559">
          <cell r="D4559" t="str">
            <v>Din</v>
          </cell>
        </row>
        <row r="4560">
          <cell r="D4560" t="str">
            <v>Din</v>
          </cell>
        </row>
        <row r="4561">
          <cell r="D4561" t="str">
            <v>Lirielle Stoine</v>
          </cell>
        </row>
        <row r="4564">
          <cell r="D4564" t="str">
            <v>Lorbumol gro-Aglakh</v>
          </cell>
        </row>
        <row r="4565">
          <cell r="D4565" t="str">
            <v>Eydis Fire-Eye</v>
          </cell>
        </row>
        <row r="4566">
          <cell r="D4566" t="str">
            <v>Satyana</v>
          </cell>
        </row>
        <row r="4567">
          <cell r="D4567" t="str">
            <v>Satyana</v>
          </cell>
        </row>
        <row r="4568">
          <cell r="D4568" t="str">
            <v>Satyana</v>
          </cell>
        </row>
        <row r="4569">
          <cell r="D4569" t="str">
            <v>Satyana</v>
          </cell>
        </row>
        <row r="4570">
          <cell r="D4570" t="str">
            <v>Satyana</v>
          </cell>
        </row>
        <row r="4571">
          <cell r="D4571" t="str">
            <v>Satyana</v>
          </cell>
        </row>
        <row r="4572">
          <cell r="D4572" t="str">
            <v>Satyana</v>
          </cell>
        </row>
        <row r="4573">
          <cell r="D4573" t="str">
            <v>Satyana</v>
          </cell>
        </row>
        <row r="4574">
          <cell r="D4574" t="str">
            <v>Satyana</v>
          </cell>
        </row>
        <row r="4575">
          <cell r="D4575" t="str">
            <v>Drarayne Thelas</v>
          </cell>
        </row>
        <row r="4576">
          <cell r="D4576" t="str">
            <v>Tul</v>
          </cell>
        </row>
        <row r="4577">
          <cell r="D4577" t="str">
            <v>Drolora Salen</v>
          </cell>
        </row>
        <row r="4578">
          <cell r="D4578" t="str">
            <v>Serer Andrano</v>
          </cell>
        </row>
        <row r="4579">
          <cell r="D4579" t="str">
            <v>Unjara</v>
          </cell>
        </row>
        <row r="4580">
          <cell r="D4580" t="str">
            <v>Tsalani</v>
          </cell>
        </row>
        <row r="4581">
          <cell r="D4581" t="str">
            <v>Ri'Zaadha</v>
          </cell>
        </row>
        <row r="4582">
          <cell r="D4582" t="str">
            <v>Twice-Bitten</v>
          </cell>
        </row>
        <row r="4583">
          <cell r="D4583" t="str">
            <v>Grey-Throat</v>
          </cell>
        </row>
        <row r="4584">
          <cell r="D4584" t="str">
            <v>Morning-Star-Steals-Away-Clouds</v>
          </cell>
        </row>
        <row r="4585">
          <cell r="D4585" t="str">
            <v>Aryon</v>
          </cell>
        </row>
        <row r="4586">
          <cell r="D4586" t="str">
            <v>Dratha</v>
          </cell>
        </row>
        <row r="4587">
          <cell r="D4587" t="str">
            <v>Ane Teria</v>
          </cell>
        </row>
        <row r="4588">
          <cell r="D4588" t="str">
            <v>Conoon Chodala</v>
          </cell>
        </row>
        <row r="4589">
          <cell r="D4589" t="str">
            <v>Erur-Dan</v>
          </cell>
        </row>
        <row r="4590">
          <cell r="D4590" t="str">
            <v>Hort Ledd</v>
          </cell>
        </row>
        <row r="4591">
          <cell r="D4591" t="str">
            <v>Idrenie Nerothan</v>
          </cell>
        </row>
        <row r="4592">
          <cell r="D4592" t="str">
            <v>Peakstar</v>
          </cell>
        </row>
        <row r="4624">
          <cell r="D4624" t="str">
            <v>Neminda</v>
          </cell>
        </row>
        <row r="4625">
          <cell r="D4625" t="str">
            <v>Theldyn Virith</v>
          </cell>
        </row>
        <row r="4627">
          <cell r="D4627" t="str">
            <v>Sjoring Hard-Heart</v>
          </cell>
        </row>
        <row r="4628">
          <cell r="D4628" t="str">
            <v>Hasphat Antabolis</v>
          </cell>
        </row>
        <row r="4629">
          <cell r="D4629" t="str">
            <v>Caius Cosades</v>
          </cell>
        </row>
        <row r="4630">
          <cell r="D4630" t="str">
            <v>Sjoring Hard-Heart</v>
          </cell>
        </row>
        <row r="4631">
          <cell r="D4631" t="str">
            <v>Sjoring Hard-Heart</v>
          </cell>
        </row>
        <row r="4632">
          <cell r="D4632" t="str">
            <v>Sjoring Hard-Heart</v>
          </cell>
        </row>
        <row r="4633">
          <cell r="D4633" t="str">
            <v>Hrundi</v>
          </cell>
        </row>
        <row r="4634">
          <cell r="D4634" t="str">
            <v>Hrundi</v>
          </cell>
        </row>
        <row r="4635">
          <cell r="D4635" t="str">
            <v>Eydis Fire-Eye</v>
          </cell>
        </row>
        <row r="4636">
          <cell r="D4636" t="str">
            <v>Eydis Fire-Eye</v>
          </cell>
        </row>
        <row r="4637">
          <cell r="D4637" t="str">
            <v>Lorbumol gro-Aglakh</v>
          </cell>
        </row>
        <row r="4638">
          <cell r="D4638" t="str">
            <v>Lorbumol gro-Aglakh</v>
          </cell>
        </row>
        <row r="4639">
          <cell r="D4639" t="str">
            <v>Percius Mercius</v>
          </cell>
        </row>
        <row r="4640">
          <cell r="D4640" t="str">
            <v>Percius Mercius</v>
          </cell>
        </row>
        <row r="4641">
          <cell r="D4641" t="str">
            <v>Percius Mercius</v>
          </cell>
        </row>
        <row r="4642">
          <cell r="D4642" t="str">
            <v>Percius Mercius</v>
          </cell>
        </row>
        <row r="4646">
          <cell r="D4646" t="str">
            <v>Artisa Arelas</v>
          </cell>
        </row>
        <row r="4647">
          <cell r="D4647" t="str">
            <v>Garothmuk gro-Muzgub</v>
          </cell>
        </row>
        <row r="4657">
          <cell r="D4657" t="str">
            <v>Neminda</v>
          </cell>
        </row>
        <row r="4658">
          <cell r="D4658" t="str">
            <v>Neminda</v>
          </cell>
        </row>
        <row r="4659">
          <cell r="D4659" t="str">
            <v>Neminda</v>
          </cell>
        </row>
        <row r="4660">
          <cell r="D4660" t="str">
            <v>Neminda</v>
          </cell>
        </row>
        <row r="4661">
          <cell r="D4661" t="str">
            <v>Neminda</v>
          </cell>
        </row>
        <row r="4662">
          <cell r="D4662" t="str">
            <v>Neminda</v>
          </cell>
        </row>
        <row r="4663">
          <cell r="D4663" t="str">
            <v>Neminda</v>
          </cell>
        </row>
        <row r="4664">
          <cell r="D4664" t="str">
            <v>Neminda</v>
          </cell>
        </row>
        <row r="4665">
          <cell r="D4665" t="str">
            <v>Alvis Teri</v>
          </cell>
        </row>
        <row r="4666">
          <cell r="D4666" t="str">
            <v>Alvis Teri</v>
          </cell>
        </row>
        <row r="4667">
          <cell r="D4667" t="str">
            <v>Alvis Teri</v>
          </cell>
        </row>
        <row r="4668">
          <cell r="D4668" t="str">
            <v>Alvis Teri</v>
          </cell>
        </row>
        <row r="4669">
          <cell r="D4669" t="str">
            <v>Alvis Teri</v>
          </cell>
        </row>
        <row r="4670">
          <cell r="D4670" t="str">
            <v>Skink-in-Tree's-Shade</v>
          </cell>
        </row>
        <row r="4671">
          <cell r="D4671" t="str">
            <v>Skink-in-Tree's-Shade</v>
          </cell>
        </row>
        <row r="4672">
          <cell r="D4672" t="str">
            <v>Edwinna Elbert</v>
          </cell>
        </row>
        <row r="4673">
          <cell r="D4673" t="str">
            <v>Edwinna Elbert</v>
          </cell>
        </row>
        <row r="4674">
          <cell r="D4674" t="str">
            <v>Edwinna Elbert</v>
          </cell>
        </row>
        <row r="4675">
          <cell r="D4675" t="str">
            <v>Edwinna Elbert</v>
          </cell>
        </row>
        <row r="4676">
          <cell r="D4676" t="str">
            <v>Edwinna Elbert</v>
          </cell>
        </row>
        <row r="4677">
          <cell r="D4677" t="str">
            <v>Edwinna Elbert</v>
          </cell>
        </row>
        <row r="4678">
          <cell r="D4678" t="str">
            <v>Edwinna Elbert</v>
          </cell>
        </row>
        <row r="4679">
          <cell r="D4679" t="str">
            <v>Edwinna Elbert</v>
          </cell>
        </row>
        <row r="4680">
          <cell r="D4680" t="str">
            <v>Edwinna Elbert</v>
          </cell>
        </row>
        <row r="4681">
          <cell r="D4681" t="str">
            <v>Edwinna Elbert</v>
          </cell>
        </row>
        <row r="4682">
          <cell r="D4682" t="str">
            <v>Edwinna Elbert</v>
          </cell>
        </row>
        <row r="4683">
          <cell r="D4683" t="str">
            <v>Edwinna Elbert</v>
          </cell>
        </row>
        <row r="4684">
          <cell r="D4684" t="str">
            <v>Edwinna Elbert</v>
          </cell>
        </row>
        <row r="4685">
          <cell r="D4685" t="str">
            <v>Edwinna Elbert</v>
          </cell>
        </row>
        <row r="4686">
          <cell r="D4686" t="str">
            <v>Edwinna Elbert</v>
          </cell>
        </row>
        <row r="4687">
          <cell r="D4687" t="str">
            <v>Edwinna Elbert</v>
          </cell>
        </row>
        <row r="4688">
          <cell r="D4688" t="str">
            <v>Sirilonwe</v>
          </cell>
        </row>
        <row r="4689">
          <cell r="D4689" t="str">
            <v>Sirilonwe</v>
          </cell>
        </row>
        <row r="4690">
          <cell r="D4690" t="str">
            <v>Sirilonwe</v>
          </cell>
        </row>
        <row r="4691">
          <cell r="D4691" t="str">
            <v>Sirilonwe</v>
          </cell>
        </row>
        <row r="4692">
          <cell r="D4692" t="str">
            <v>Sirilonwe</v>
          </cell>
        </row>
        <row r="4701">
          <cell r="D4701" t="str">
            <v>Boderi Farano</v>
          </cell>
        </row>
        <row r="4705">
          <cell r="D4705" t="str">
            <v>Hassour Zainsubani</v>
          </cell>
        </row>
        <row r="4706">
          <cell r="A4706">
            <v>1</v>
          </cell>
          <cell r="D4706" t="str">
            <v>Caius Cosades</v>
          </cell>
        </row>
        <row r="4708">
          <cell r="D4708" t="str">
            <v>Gentleman Jim Stacey</v>
          </cell>
        </row>
        <row r="4709">
          <cell r="D4709" t="str">
            <v>Artisa Arelas</v>
          </cell>
        </row>
        <row r="4714">
          <cell r="D4714" t="str">
            <v>Hassour Zainsubani</v>
          </cell>
        </row>
        <row r="4715">
          <cell r="D4715" t="str">
            <v>Neminda</v>
          </cell>
        </row>
        <row r="4716">
          <cell r="D4716" t="str">
            <v>Neminda</v>
          </cell>
        </row>
        <row r="4717">
          <cell r="D4717" t="str">
            <v>Neminda</v>
          </cell>
        </row>
        <row r="4718">
          <cell r="D4718" t="str">
            <v>Neminda</v>
          </cell>
        </row>
        <row r="4719">
          <cell r="D4719" t="str">
            <v>Neminda</v>
          </cell>
        </row>
        <row r="4720">
          <cell r="D4720" t="str">
            <v>Mathis Dalobar</v>
          </cell>
        </row>
        <row r="4721">
          <cell r="D4721" t="str">
            <v>Mathis Dalobar</v>
          </cell>
        </row>
        <row r="4722">
          <cell r="D4722" t="str">
            <v>Miles Gloriosus</v>
          </cell>
        </row>
        <row r="4730">
          <cell r="D4730" t="str">
            <v>Varvur Sarethi</v>
          </cell>
        </row>
        <row r="4731">
          <cell r="D4731" t="str">
            <v>Varvur Sarethi</v>
          </cell>
        </row>
        <row r="4732">
          <cell r="D4732" t="str">
            <v>Varvur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6">
          <cell r="D4746" t="str">
            <v>Percius Mercius</v>
          </cell>
        </row>
        <row r="4747">
          <cell r="D4747" t="str">
            <v>Percius Mercius</v>
          </cell>
        </row>
        <row r="4748">
          <cell r="D4748" t="str">
            <v>Percius Mercius</v>
          </cell>
        </row>
        <row r="4749">
          <cell r="D4749" t="str">
            <v>Percius Mercius</v>
          </cell>
        </row>
        <row r="4750">
          <cell r="D4750" t="str">
            <v>Percius Mercius</v>
          </cell>
        </row>
        <row r="4751">
          <cell r="D4751" t="str">
            <v>Percius Mercius</v>
          </cell>
        </row>
        <row r="4752">
          <cell r="D4752" t="str">
            <v>Percius Mercius</v>
          </cell>
        </row>
        <row r="4753">
          <cell r="D4753" t="str">
            <v>Percius Mercius</v>
          </cell>
        </row>
        <row r="4754">
          <cell r="D4754" t="str">
            <v>Percius Mercius</v>
          </cell>
        </row>
        <row r="4755">
          <cell r="D4755" t="str">
            <v>Percius Mercius</v>
          </cell>
        </row>
        <row r="4756">
          <cell r="D4756" t="str">
            <v>Percius Mercius</v>
          </cell>
        </row>
        <row r="4757">
          <cell r="D4757" t="str">
            <v>Percius Mercius</v>
          </cell>
        </row>
        <row r="4758">
          <cell r="D4758" t="str">
            <v>Percius Mercius</v>
          </cell>
        </row>
        <row r="4759">
          <cell r="D4759" t="str">
            <v>Percius Mercius</v>
          </cell>
        </row>
        <row r="4760">
          <cell r="D4760" t="str">
            <v>Percius Mercius</v>
          </cell>
        </row>
        <row r="4761">
          <cell r="D4761" t="str">
            <v>Percius Mercius</v>
          </cell>
        </row>
        <row r="4762">
          <cell r="D4762" t="str">
            <v>Percius Mercius</v>
          </cell>
        </row>
        <row r="4763">
          <cell r="D4763" t="str">
            <v>Percius Mercius</v>
          </cell>
        </row>
        <row r="4764">
          <cell r="D4764" t="str">
            <v>Percius Mercius</v>
          </cell>
        </row>
        <row r="4765">
          <cell r="D4765" t="str">
            <v>Ulyne Henim</v>
          </cell>
        </row>
        <row r="4766">
          <cell r="D4766" t="str">
            <v>Ulyne Henim</v>
          </cell>
        </row>
        <row r="4767">
          <cell r="D4767" t="str">
            <v>Ulyne Henim</v>
          </cell>
        </row>
        <row r="4768">
          <cell r="D4768" t="str">
            <v>Ulyne Henim</v>
          </cell>
        </row>
        <row r="4769">
          <cell r="D4769" t="str">
            <v>Ulyne Henim</v>
          </cell>
        </row>
        <row r="4770">
          <cell r="D4770" t="str">
            <v>Fjorgeir</v>
          </cell>
        </row>
        <row r="4771">
          <cell r="D4771" t="str">
            <v>Fjorgeir</v>
          </cell>
        </row>
        <row r="4772">
          <cell r="D4772" t="str">
            <v>Fjorgeir</v>
          </cell>
        </row>
        <row r="4773">
          <cell r="D4773" t="str">
            <v>Faral Retheran</v>
          </cell>
        </row>
        <row r="4774">
          <cell r="D4774" t="str">
            <v>Llerar Mandas</v>
          </cell>
        </row>
        <row r="4775">
          <cell r="D4775" t="str">
            <v>Llerar Mandas</v>
          </cell>
        </row>
        <row r="4776">
          <cell r="D4776" t="str">
            <v>Llerar Mandas</v>
          </cell>
        </row>
        <row r="4777">
          <cell r="D4777" t="str">
            <v>Llerar Mandas</v>
          </cell>
        </row>
        <row r="4778">
          <cell r="D4778" t="str">
            <v>Delyna Mandas</v>
          </cell>
        </row>
        <row r="4779">
          <cell r="D4779" t="str">
            <v>Delyna Mandas</v>
          </cell>
        </row>
        <row r="4780">
          <cell r="D4780" t="str">
            <v>Delyna Mandas</v>
          </cell>
        </row>
        <row r="4781">
          <cell r="D4781" t="str">
            <v>Delyna Mandas</v>
          </cell>
        </row>
        <row r="4782">
          <cell r="D4782" t="str">
            <v>Delyna Mandas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Nalvyna Sarinith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6">
          <cell r="D4796" t="str">
            <v>Hlaren Ramoran</v>
          </cell>
        </row>
        <row r="4797">
          <cell r="D4797" t="str">
            <v>Hlaren Ramoran</v>
          </cell>
        </row>
        <row r="4798">
          <cell r="D4798" t="str">
            <v>Hlaren Ramoran</v>
          </cell>
        </row>
        <row r="4799">
          <cell r="D4799" t="str">
            <v>Hlaren Ramoran</v>
          </cell>
        </row>
        <row r="4800">
          <cell r="D4800" t="str">
            <v>Hlaren Ramoran</v>
          </cell>
        </row>
        <row r="4801">
          <cell r="D4801" t="str">
            <v>Nalvyna Sarinith</v>
          </cell>
        </row>
        <row r="4802">
          <cell r="D4802" t="str">
            <v>Nalvyna Sarinith</v>
          </cell>
        </row>
        <row r="4803">
          <cell r="D4803" t="str">
            <v>Arns Saren</v>
          </cell>
        </row>
        <row r="4804">
          <cell r="D4804" t="str">
            <v>Arns Saren</v>
          </cell>
        </row>
        <row r="4805">
          <cell r="D4805" t="str">
            <v>Arns Saren</v>
          </cell>
        </row>
        <row r="4806">
          <cell r="D4806" t="str">
            <v>Toris Saren</v>
          </cell>
        </row>
        <row r="4807">
          <cell r="D4807" t="str">
            <v>Toris Saren</v>
          </cell>
        </row>
        <row r="4808">
          <cell r="D4808" t="str">
            <v>Toris Saren</v>
          </cell>
        </row>
        <row r="4809">
          <cell r="D4809" t="str">
            <v>Toris Saren</v>
          </cell>
        </row>
        <row r="4810">
          <cell r="D4810" t="str">
            <v>Toris Saren</v>
          </cell>
        </row>
        <row r="4811">
          <cell r="D4811" t="str">
            <v>Toris Saren</v>
          </cell>
        </row>
        <row r="4812">
          <cell r="D4812" t="str">
            <v>Nalis Gals</v>
          </cell>
        </row>
        <row r="4813">
          <cell r="D4813" t="str">
            <v>Tralayn Vavas</v>
          </cell>
        </row>
        <row r="4814">
          <cell r="D4814" t="str">
            <v>Elms Llervu</v>
          </cell>
        </row>
        <row r="4815">
          <cell r="D4815" t="str">
            <v>Relms Gilvilo</v>
          </cell>
        </row>
        <row r="4816">
          <cell r="D4816" t="str">
            <v>Eno Hlaalu</v>
          </cell>
        </row>
        <row r="4817">
          <cell r="D4817" t="str">
            <v>Balen Andrano</v>
          </cell>
        </row>
        <row r="4818">
          <cell r="D4818" t="str">
            <v>Faral Retheran</v>
          </cell>
        </row>
        <row r="4819">
          <cell r="D4819" t="str">
            <v>Tanusea Veloth</v>
          </cell>
        </row>
        <row r="4820">
          <cell r="D4820" t="str">
            <v>Canctunian Ponius</v>
          </cell>
        </row>
        <row r="4826">
          <cell r="D4826" t="str">
            <v>Athyn Sarethi</v>
          </cell>
        </row>
        <row r="4827">
          <cell r="D4827" t="str">
            <v>Athyn Sarethi</v>
          </cell>
        </row>
        <row r="4828">
          <cell r="D4828" t="str">
            <v>Athyn Sarethi</v>
          </cell>
        </row>
        <row r="4829">
          <cell r="D4829" t="str">
            <v>Athyn Sarethi</v>
          </cell>
        </row>
        <row r="4832">
          <cell r="D4832" t="str">
            <v>Beden Giladren</v>
          </cell>
        </row>
        <row r="4833">
          <cell r="D4833" t="str">
            <v>Beden Giladren</v>
          </cell>
        </row>
        <row r="4834">
          <cell r="D4834" t="str">
            <v>Beden Giladren</v>
          </cell>
        </row>
        <row r="4835">
          <cell r="D4835" t="str">
            <v>Manat Shimmabadas</v>
          </cell>
        </row>
        <row r="4836">
          <cell r="D4836" t="str">
            <v>Manat Shimmabadas</v>
          </cell>
        </row>
        <row r="4837">
          <cell r="D4837" t="str">
            <v>Manat Shimmabadas</v>
          </cell>
        </row>
        <row r="4838">
          <cell r="D4838" t="str">
            <v>Manat Shimmabadas</v>
          </cell>
        </row>
        <row r="4839">
          <cell r="D4839" t="str">
            <v>Manat Shimmabadas</v>
          </cell>
        </row>
        <row r="4840">
          <cell r="D4840" t="str">
            <v>Manat Shimmabadas</v>
          </cell>
        </row>
        <row r="4841">
          <cell r="D4841" t="str">
            <v>Manat Shimmabadas</v>
          </cell>
        </row>
        <row r="4842">
          <cell r="D4842" t="str">
            <v>Manat Shimmabadas</v>
          </cell>
        </row>
        <row r="4843">
          <cell r="D4843" t="str">
            <v>Manat Shimmabadas</v>
          </cell>
        </row>
        <row r="4844">
          <cell r="D4844" t="str">
            <v>Manat Shimmabadas</v>
          </cell>
        </row>
        <row r="4845">
          <cell r="D4845" t="str">
            <v>Manat Shimmabadas</v>
          </cell>
        </row>
        <row r="4846">
          <cell r="D4846" t="str">
            <v>Tralas Rendas</v>
          </cell>
        </row>
        <row r="4847">
          <cell r="D4847" t="str">
            <v>Tralas Rendas</v>
          </cell>
        </row>
        <row r="4848">
          <cell r="D4848" t="str">
            <v>Lloros Sarano</v>
          </cell>
        </row>
        <row r="4849">
          <cell r="D4849" t="str">
            <v>Lloros Sarano</v>
          </cell>
        </row>
        <row r="4850">
          <cell r="D4850" t="str">
            <v>Lloros Sarano</v>
          </cell>
        </row>
        <row r="4851">
          <cell r="D4851" t="str">
            <v>Lloros Sarano</v>
          </cell>
        </row>
        <row r="4853">
          <cell r="D4853" t="str">
            <v>Mehra Milo</v>
          </cell>
        </row>
        <row r="4854">
          <cell r="D4854" t="str">
            <v>Dagoth Gares</v>
          </cell>
        </row>
        <row r="4855">
          <cell r="D4855" t="str">
            <v>Nileno Dorvayn</v>
          </cell>
        </row>
        <row r="4856">
          <cell r="D4856" t="str">
            <v>Nileno Dorvayn</v>
          </cell>
        </row>
        <row r="4857">
          <cell r="D4857" t="str">
            <v>Nileno Dorvayn</v>
          </cell>
        </row>
        <row r="4858">
          <cell r="D4858" t="str">
            <v>Nileno Dorvayn</v>
          </cell>
        </row>
        <row r="4859">
          <cell r="D4859" t="str">
            <v>Nileno Dorvayn</v>
          </cell>
        </row>
        <row r="4860">
          <cell r="D4860" t="str">
            <v>Nileno Dorvayn</v>
          </cell>
        </row>
        <row r="4861">
          <cell r="D4861" t="str">
            <v>Nileno Dorvayn</v>
          </cell>
        </row>
        <row r="4862">
          <cell r="D4862" t="str">
            <v>Nileno Dorvayn</v>
          </cell>
        </row>
        <row r="4863">
          <cell r="D4863" t="str">
            <v>Nileno Dorvayn</v>
          </cell>
        </row>
        <row r="4864">
          <cell r="D4864" t="str">
            <v>Nileno Dorvayn</v>
          </cell>
        </row>
        <row r="4865">
          <cell r="D4865" t="str">
            <v>Nileno Dorvayn</v>
          </cell>
        </row>
        <row r="4866">
          <cell r="D4866" t="str">
            <v>Nileno Dorvayn</v>
          </cell>
        </row>
        <row r="4867">
          <cell r="D4867" t="str">
            <v>Nileno Dorvayn</v>
          </cell>
        </row>
        <row r="4868">
          <cell r="D4868" t="str">
            <v>Nileno Dorvayn</v>
          </cell>
        </row>
        <row r="4869">
          <cell r="D4869" t="str">
            <v>Nileno Dorvayn</v>
          </cell>
        </row>
        <row r="4870">
          <cell r="D4870" t="str">
            <v>Nileno Dorvayn</v>
          </cell>
        </row>
        <row r="4871">
          <cell r="D4871" t="str">
            <v>Bivale Teneran</v>
          </cell>
        </row>
        <row r="4873">
          <cell r="D4873" t="str">
            <v>Rasha</v>
          </cell>
        </row>
        <row r="4874">
          <cell r="D4874" t="str">
            <v>Elmussa Damori</v>
          </cell>
        </row>
        <row r="4879">
          <cell r="D4879" t="str">
            <v>Irgola</v>
          </cell>
        </row>
        <row r="4884">
          <cell r="D4884" t="str">
            <v>Rovone Arvel</v>
          </cell>
        </row>
        <row r="4885">
          <cell r="D4885" t="str">
            <v>Rovone Arvel</v>
          </cell>
        </row>
        <row r="4886">
          <cell r="D4886" t="str">
            <v>Rovone Arvel</v>
          </cell>
        </row>
        <row r="4887">
          <cell r="D4887" t="str">
            <v>Manat Varnan-Adda</v>
          </cell>
        </row>
        <row r="4888">
          <cell r="D4888" t="str">
            <v>Manat Varnan-Adda</v>
          </cell>
        </row>
        <row r="4889">
          <cell r="D4889" t="str">
            <v>Llovyn Andus</v>
          </cell>
        </row>
        <row r="4890">
          <cell r="D4890" t="str">
            <v>Llovyn Andus</v>
          </cell>
        </row>
        <row r="4891">
          <cell r="D4891" t="str">
            <v>Llovyn Andus</v>
          </cell>
        </row>
        <row r="4892">
          <cell r="D4892" t="str">
            <v>Crassius Curio</v>
          </cell>
        </row>
        <row r="4893">
          <cell r="D4893" t="str">
            <v>Crassius Curio</v>
          </cell>
        </row>
        <row r="4894">
          <cell r="D4894" t="str">
            <v>Crassius Curio</v>
          </cell>
        </row>
        <row r="4895">
          <cell r="D4895" t="str">
            <v>Crassius Curio</v>
          </cell>
        </row>
        <row r="4896">
          <cell r="D4896" t="str">
            <v>Crassius Curio</v>
          </cell>
        </row>
        <row r="4897">
          <cell r="D4897" t="str">
            <v>Odral Helvi</v>
          </cell>
        </row>
        <row r="4898">
          <cell r="D4898" t="str">
            <v>Odral Helvi</v>
          </cell>
        </row>
        <row r="4899">
          <cell r="D4899" t="str">
            <v>Odral Helvi</v>
          </cell>
        </row>
        <row r="4900">
          <cell r="D4900" t="str">
            <v>Odral Helvi</v>
          </cell>
        </row>
        <row r="4901">
          <cell r="D4901" t="str">
            <v>Odral Helvi</v>
          </cell>
        </row>
        <row r="4902">
          <cell r="D4902" t="str">
            <v>Odral Helvi</v>
          </cell>
        </row>
        <row r="4903">
          <cell r="D4903" t="str">
            <v>Odral Helvi</v>
          </cell>
        </row>
        <row r="4904">
          <cell r="D4904" t="str">
            <v>Odral Helvi</v>
          </cell>
        </row>
        <row r="4905">
          <cell r="D4905" t="str">
            <v>Crassius Curio</v>
          </cell>
        </row>
        <row r="4906">
          <cell r="D4906" t="str">
            <v>Crassius Curio</v>
          </cell>
        </row>
        <row r="4907">
          <cell r="D4907" t="str">
            <v>Crassius Curio</v>
          </cell>
        </row>
        <row r="4908">
          <cell r="D4908" t="str">
            <v>Crassius Curio</v>
          </cell>
        </row>
        <row r="4909">
          <cell r="D4909" t="str">
            <v>Crassius Curio</v>
          </cell>
        </row>
        <row r="4910">
          <cell r="D4910" t="str">
            <v>Faral Retheran</v>
          </cell>
        </row>
        <row r="4911">
          <cell r="D4911" t="str">
            <v>Faral Retheran</v>
          </cell>
        </row>
        <row r="4912">
          <cell r="D4912" t="str">
            <v>Faral Retheran</v>
          </cell>
        </row>
        <row r="4913">
          <cell r="D4913" t="str">
            <v>Faral Retheran</v>
          </cell>
        </row>
        <row r="4914">
          <cell r="D4914" t="str">
            <v>Faral Retheran</v>
          </cell>
        </row>
        <row r="4915">
          <cell r="D4915" t="str">
            <v>Crassius Curio</v>
          </cell>
        </row>
        <row r="4916">
          <cell r="D4916" t="str">
            <v>Crassius Curio</v>
          </cell>
        </row>
        <row r="4917">
          <cell r="D4917" t="str">
            <v>Crassius Curio</v>
          </cell>
        </row>
        <row r="4918">
          <cell r="D4918" t="str">
            <v>Crassius Curio</v>
          </cell>
        </row>
        <row r="4919">
          <cell r="D4919" t="str">
            <v>Crassius Curio</v>
          </cell>
        </row>
        <row r="4920">
          <cell r="D4920" t="str">
            <v>Aryon</v>
          </cell>
        </row>
        <row r="4921">
          <cell r="D4921" t="str">
            <v>Aryon</v>
          </cell>
        </row>
        <row r="4922">
          <cell r="D4922" t="str">
            <v>Aryon</v>
          </cell>
        </row>
        <row r="4923">
          <cell r="D4923" t="str">
            <v>Aryon</v>
          </cell>
        </row>
        <row r="4924">
          <cell r="D4924" t="str">
            <v>Baladas Demnevanni</v>
          </cell>
        </row>
        <row r="4925">
          <cell r="D4925" t="str">
            <v>Baladas Demnevanni</v>
          </cell>
        </row>
        <row r="4926">
          <cell r="D4926" t="str">
            <v>Baladas Demnevanni</v>
          </cell>
        </row>
        <row r="4927">
          <cell r="D4927" t="str">
            <v>Baladas Demnevanni</v>
          </cell>
        </row>
        <row r="4928">
          <cell r="D4928" t="str">
            <v>Baladas Demnevanni</v>
          </cell>
        </row>
        <row r="4929">
          <cell r="D4929" t="str">
            <v>Baladas Demnevanni</v>
          </cell>
        </row>
        <row r="4930">
          <cell r="D4930" t="str">
            <v>Baladas Demnevanni</v>
          </cell>
        </row>
        <row r="4931">
          <cell r="D4931" t="str">
            <v>Dorisa Darvel</v>
          </cell>
        </row>
        <row r="4935">
          <cell r="D4935" t="str">
            <v>Ahnassi</v>
          </cell>
        </row>
        <row r="4936">
          <cell r="D4936" t="str">
            <v>Ahnassi</v>
          </cell>
        </row>
        <row r="4937">
          <cell r="D4937" t="str">
            <v>Ahnassi</v>
          </cell>
        </row>
        <row r="4938">
          <cell r="D4938" t="str">
            <v>Ahnassi</v>
          </cell>
        </row>
        <row r="4939">
          <cell r="D4939" t="str">
            <v>Ahnassi</v>
          </cell>
        </row>
        <row r="4940">
          <cell r="D4940" t="str">
            <v>Hrordis</v>
          </cell>
        </row>
        <row r="4941">
          <cell r="D4941" t="str">
            <v>Edd "Fast Eddie" Theman</v>
          </cell>
        </row>
        <row r="4942">
          <cell r="D4942" t="str">
            <v>Edd "Fast Eddie" Theman</v>
          </cell>
        </row>
        <row r="4943">
          <cell r="D4943" t="str">
            <v>Edd "Fast Eddie" Theman</v>
          </cell>
        </row>
        <row r="4944">
          <cell r="D4944" t="str">
            <v>Edd "Fast Eddie" Theman</v>
          </cell>
        </row>
        <row r="4945">
          <cell r="D4945" t="str">
            <v>Edd "Fast Eddie" Theman</v>
          </cell>
        </row>
        <row r="4946">
          <cell r="D4946" t="str">
            <v>Edd "Fast Eddie" Theman</v>
          </cell>
        </row>
        <row r="4947">
          <cell r="D4947" t="str">
            <v>Edd "Fast Eddie" Theman</v>
          </cell>
        </row>
        <row r="4948">
          <cell r="D4948" t="str">
            <v>Edd "Fast Eddie" Theman</v>
          </cell>
        </row>
        <row r="4949">
          <cell r="D4949" t="str">
            <v>Edd "Fast Eddie" Theman</v>
          </cell>
        </row>
        <row r="4952">
          <cell r="D4952" t="str">
            <v>Vobend Dulfass</v>
          </cell>
        </row>
        <row r="4953">
          <cell r="D4953" t="str">
            <v>Ash Ghoul</v>
          </cell>
        </row>
        <row r="4954">
          <cell r="D4954" t="str">
            <v>Dagoth Fervas</v>
          </cell>
        </row>
        <row r="4955">
          <cell r="D4955" t="str">
            <v>Dagoth Ralas</v>
          </cell>
        </row>
        <row r="4956">
          <cell r="D4956" t="str">
            <v>Dagoth Baler</v>
          </cell>
        </row>
        <row r="4957">
          <cell r="D4957" t="str">
            <v>Dagoth Delnus</v>
          </cell>
        </row>
        <row r="4958">
          <cell r="D4958" t="str">
            <v>Dagoth Girer</v>
          </cell>
        </row>
        <row r="4959">
          <cell r="D4959" t="str">
            <v>Dagoth Uthol</v>
          </cell>
        </row>
        <row r="4960">
          <cell r="D4960" t="str">
            <v>Kaushad</v>
          </cell>
        </row>
        <row r="4961">
          <cell r="D4961" t="str">
            <v>Kaushad</v>
          </cell>
        </row>
        <row r="4962">
          <cell r="D4962" t="str">
            <v>Kaushad</v>
          </cell>
        </row>
        <row r="4963">
          <cell r="D4963" t="str">
            <v>Kaushad</v>
          </cell>
        </row>
        <row r="4964">
          <cell r="D4964" t="str">
            <v>Kaushad</v>
          </cell>
        </row>
        <row r="4965">
          <cell r="D4965" t="str">
            <v>Therana</v>
          </cell>
        </row>
        <row r="4966">
          <cell r="D4966" t="str">
            <v>Felisa Ulessen</v>
          </cell>
        </row>
        <row r="4967">
          <cell r="D4967" t="str">
            <v>Dratha</v>
          </cell>
        </row>
        <row r="4968">
          <cell r="D4968" t="str">
            <v>Dratha</v>
          </cell>
        </row>
        <row r="4969">
          <cell r="D4969" t="str">
            <v>Raven Omayn</v>
          </cell>
        </row>
        <row r="4970">
          <cell r="D4970" t="str">
            <v>Aryon</v>
          </cell>
        </row>
        <row r="4971">
          <cell r="D4971" t="str">
            <v>Galos Mathendis</v>
          </cell>
        </row>
        <row r="4972">
          <cell r="D4972" t="str">
            <v>Neloth</v>
          </cell>
        </row>
        <row r="4973">
          <cell r="D4973" t="str">
            <v>Arara Uvulas</v>
          </cell>
        </row>
        <row r="4974">
          <cell r="D4974" t="str">
            <v>Gothren</v>
          </cell>
        </row>
        <row r="4975">
          <cell r="D4975" t="str">
            <v>Mallam Ryon</v>
          </cell>
        </row>
        <row r="4976">
          <cell r="D4976" t="str">
            <v>Vivec</v>
          </cell>
        </row>
        <row r="4978">
          <cell r="D4978" t="str">
            <v>Dagoth Araynys</v>
          </cell>
        </row>
        <row r="4979">
          <cell r="D4979" t="str">
            <v>Endryn Llethan</v>
          </cell>
        </row>
        <row r="4980">
          <cell r="D4980" t="str">
            <v>Endryn Llethan</v>
          </cell>
        </row>
        <row r="4981">
          <cell r="D4981" t="str">
            <v>Endryn Llethan</v>
          </cell>
        </row>
        <row r="4982">
          <cell r="D4982" t="str">
            <v>Endryn Llethan</v>
          </cell>
        </row>
        <row r="4983">
          <cell r="D4983" t="str">
            <v>Endryn Llethan</v>
          </cell>
        </row>
        <row r="4984">
          <cell r="D4984" t="str">
            <v>Endryn Llethan</v>
          </cell>
        </row>
        <row r="4985">
          <cell r="D4985" t="str">
            <v>Endryn Llethan</v>
          </cell>
        </row>
        <row r="4986">
          <cell r="D4986" t="str">
            <v>Endryn Llethan</v>
          </cell>
        </row>
        <row r="4987">
          <cell r="D4987" t="str">
            <v>Endryn Llethan</v>
          </cell>
        </row>
        <row r="4988">
          <cell r="D4988" t="str">
            <v>Llirala Sendas</v>
          </cell>
        </row>
        <row r="4989">
          <cell r="D4989" t="str">
            <v>Tharer Rotheloth</v>
          </cell>
        </row>
        <row r="4990">
          <cell r="D4990" t="str">
            <v>Tharer Rotheloth</v>
          </cell>
        </row>
        <row r="4991">
          <cell r="D4991" t="str">
            <v>Tharer Rotheloth</v>
          </cell>
        </row>
        <row r="4992">
          <cell r="D4992" t="str">
            <v>Tharer Rotheloth</v>
          </cell>
        </row>
        <row r="4993">
          <cell r="D4993" t="str">
            <v>Tharer Rotheloth</v>
          </cell>
        </row>
        <row r="4994">
          <cell r="D4994" t="str">
            <v>Tharer Rotheloth</v>
          </cell>
        </row>
        <row r="4995">
          <cell r="D4995" t="str">
            <v>Sendus Sathis</v>
          </cell>
        </row>
        <row r="4996">
          <cell r="D4996" t="str">
            <v>Sendus Sathis</v>
          </cell>
        </row>
        <row r="4997">
          <cell r="D4997" t="str">
            <v>Sendus Sathis</v>
          </cell>
        </row>
        <row r="4998">
          <cell r="D4998" t="str">
            <v>Sendus Sathis</v>
          </cell>
        </row>
        <row r="4999">
          <cell r="D4999" t="str">
            <v>Sendus Sathis</v>
          </cell>
        </row>
        <row r="5000">
          <cell r="D5000" t="str">
            <v>Uvoo Llaren</v>
          </cell>
        </row>
        <row r="5001">
          <cell r="D5001" t="str">
            <v>Uvoo Llaren</v>
          </cell>
        </row>
        <row r="5002">
          <cell r="D5002" t="str">
            <v>Uvoo Llaren</v>
          </cell>
        </row>
        <row r="5003">
          <cell r="D5003" t="str">
            <v>Uvoo Llaren</v>
          </cell>
        </row>
        <row r="5004">
          <cell r="D5004" t="str">
            <v>Uvoo Llaren</v>
          </cell>
        </row>
        <row r="5005">
          <cell r="D5005" t="str">
            <v>Uvoo Llaren</v>
          </cell>
        </row>
        <row r="5006">
          <cell r="D5006" t="str">
            <v>Uvoo Llaren</v>
          </cell>
        </row>
        <row r="5007">
          <cell r="D5007" t="str">
            <v>Eno Hlaalu</v>
          </cell>
        </row>
        <row r="5008">
          <cell r="D5008" t="str">
            <v>Eno Hlaalu</v>
          </cell>
        </row>
        <row r="5009">
          <cell r="D5009" t="str">
            <v>Eno Hlaalu</v>
          </cell>
        </row>
        <row r="5010">
          <cell r="D5010" t="str">
            <v>Eno Hlaalu</v>
          </cell>
        </row>
        <row r="5011">
          <cell r="D5011" t="str">
            <v>Eno Hlaalu</v>
          </cell>
        </row>
        <row r="5012">
          <cell r="D5012" t="str">
            <v>Eno Hlaalu</v>
          </cell>
        </row>
        <row r="5013">
          <cell r="D5013" t="str">
            <v>Eno Hlaalu</v>
          </cell>
        </row>
        <row r="5014">
          <cell r="D5014" t="str">
            <v>Eno Hlaalu</v>
          </cell>
        </row>
        <row r="5015">
          <cell r="D5015" t="str">
            <v>Eno Hlaalu</v>
          </cell>
        </row>
        <row r="5016">
          <cell r="D5016" t="str">
            <v>Eno Hlaalu</v>
          </cell>
        </row>
        <row r="5017">
          <cell r="D5017" t="str">
            <v>Eno Hlaalu</v>
          </cell>
        </row>
        <row r="5018">
          <cell r="D5018" t="str">
            <v>Eno Hlaalu</v>
          </cell>
        </row>
        <row r="5019">
          <cell r="D5019" t="str">
            <v>Eno Hlaalu</v>
          </cell>
        </row>
        <row r="5020">
          <cell r="D5020" t="str">
            <v>Eno Hlaalu</v>
          </cell>
        </row>
        <row r="5029">
          <cell r="A5029">
            <v>1</v>
          </cell>
          <cell r="D5029" t="str">
            <v>Elone</v>
          </cell>
        </row>
        <row r="5033">
          <cell r="D5033" t="str">
            <v>Sedyni Veran</v>
          </cell>
        </row>
        <row r="5066">
          <cell r="D5066" t="str">
            <v>Punibi Yahaz</v>
          </cell>
        </row>
        <row r="5084">
          <cell r="D5084" t="str">
            <v>Duke Vedam Dren</v>
          </cell>
        </row>
        <row r="5085">
          <cell r="D5085" t="str">
            <v>Duke Vedam Dren</v>
          </cell>
        </row>
        <row r="5086">
          <cell r="D5086" t="str">
            <v>Duke Vedam Dren</v>
          </cell>
        </row>
        <row r="5087">
          <cell r="D5087" t="str">
            <v>Din</v>
          </cell>
        </row>
        <row r="5292">
          <cell r="D5292" t="str">
            <v>Garothmuk gro-Muzgub</v>
          </cell>
        </row>
        <row r="5293">
          <cell r="D5293" t="str">
            <v>Maela Kaushad</v>
          </cell>
        </row>
        <row r="5294">
          <cell r="D5294" t="str">
            <v>Briring</v>
          </cell>
        </row>
        <row r="5295">
          <cell r="D5295" t="str">
            <v>Smokey Morth</v>
          </cell>
        </row>
        <row r="5296">
          <cell r="D5296" t="str">
            <v>Vala Catraso</v>
          </cell>
        </row>
        <row r="5297">
          <cell r="D5297" t="str">
            <v>Smokey Morth</v>
          </cell>
        </row>
        <row r="5298">
          <cell r="D5298" t="str">
            <v>Vala Catraso</v>
          </cell>
        </row>
        <row r="5299">
          <cell r="D5299" t="str">
            <v>Smokey Morth</v>
          </cell>
        </row>
        <row r="5300">
          <cell r="D5300" t="str">
            <v>Vala Catraso</v>
          </cell>
        </row>
        <row r="5301">
          <cell r="D5301" t="str">
            <v>Nalion</v>
          </cell>
        </row>
        <row r="5302">
          <cell r="D5302" t="str">
            <v>Ygfa</v>
          </cell>
        </row>
        <row r="5303">
          <cell r="D5303" t="str">
            <v>Tendris Vedran</v>
          </cell>
        </row>
        <row r="5304">
          <cell r="D5304" t="str">
            <v>Anarenen</v>
          </cell>
        </row>
        <row r="5305">
          <cell r="D5305" t="str">
            <v>Nalion</v>
          </cell>
        </row>
        <row r="5306">
          <cell r="D5306" t="str">
            <v>Ygfa</v>
          </cell>
        </row>
        <row r="5307">
          <cell r="D5307" t="str">
            <v>Tendris Vedran</v>
          </cell>
        </row>
        <row r="5308">
          <cell r="D5308" t="str">
            <v>Anarenen</v>
          </cell>
        </row>
        <row r="5309">
          <cell r="D5309" t="str">
            <v>Nalion</v>
          </cell>
        </row>
        <row r="5310">
          <cell r="D5310" t="str">
            <v>Ygfa</v>
          </cell>
        </row>
        <row r="5311">
          <cell r="D5311" t="str">
            <v>Tendris Vedran</v>
          </cell>
        </row>
        <row r="5312">
          <cell r="D5312" t="str">
            <v>Anarenen</v>
          </cell>
        </row>
        <row r="5313">
          <cell r="D5313" t="str">
            <v>Tendris Vedran</v>
          </cell>
        </row>
        <row r="5314">
          <cell r="D5314" t="str">
            <v>Anarenen</v>
          </cell>
        </row>
        <row r="5315">
          <cell r="D5315" t="str">
            <v>Tendris Vedran</v>
          </cell>
        </row>
        <row r="5316">
          <cell r="D5316" t="str">
            <v>Anarenen</v>
          </cell>
        </row>
        <row r="5317">
          <cell r="D5317" t="str">
            <v>Artisa Arelas</v>
          </cell>
        </row>
        <row r="5319">
          <cell r="D5319" t="str">
            <v>Theldyn Virith</v>
          </cell>
        </row>
        <row r="5320">
          <cell r="A5320">
            <v>1</v>
          </cell>
          <cell r="D5320" t="str">
            <v>Elone</v>
          </cell>
        </row>
        <row r="5321">
          <cell r="D5321" t="str">
            <v>Synnolian Tunifus</v>
          </cell>
        </row>
        <row r="5323">
          <cell r="D5323" t="str">
            <v>Artisa Arelas</v>
          </cell>
        </row>
        <row r="5333">
          <cell r="D5333" t="str">
            <v>Artisa Arelas</v>
          </cell>
        </row>
        <row r="5337">
          <cell r="D5337" t="str">
            <v>Maela Kaushad</v>
          </cell>
        </row>
        <row r="5338">
          <cell r="D5338" t="str">
            <v>Vala Catraso</v>
          </cell>
        </row>
        <row r="5339">
          <cell r="D5339" t="str">
            <v>Artisa Arelas</v>
          </cell>
        </row>
        <row r="5340">
          <cell r="D5340" t="str">
            <v>Tendris Vedran</v>
          </cell>
        </row>
        <row r="5341">
          <cell r="D5341" t="str">
            <v>Ygfa</v>
          </cell>
        </row>
        <row r="5352">
          <cell r="D5352" t="str">
            <v>Maela Kaushad</v>
          </cell>
        </row>
        <row r="5353">
          <cell r="D5353" t="str">
            <v>Vala Catraso</v>
          </cell>
        </row>
        <row r="5354">
          <cell r="D5354" t="str">
            <v>Artisa Arelas</v>
          </cell>
        </row>
        <row r="5355">
          <cell r="D5355" t="str">
            <v>Tendris Vedran</v>
          </cell>
        </row>
        <row r="5356">
          <cell r="D5356" t="str">
            <v>Ygfa</v>
          </cell>
        </row>
        <row r="5357">
          <cell r="D5357" t="str">
            <v>Teris Raledran</v>
          </cell>
        </row>
        <row r="5358">
          <cell r="D5358" t="str">
            <v>Teris Raledran</v>
          </cell>
        </row>
        <row r="5359">
          <cell r="D5359" t="str">
            <v>Teris Raledran</v>
          </cell>
        </row>
        <row r="5360">
          <cell r="D5360" t="str">
            <v>Teris Raledran</v>
          </cell>
        </row>
        <row r="5361">
          <cell r="D5361" t="str">
            <v>Paur Maston</v>
          </cell>
        </row>
        <row r="5362">
          <cell r="D5362" t="str">
            <v>Paur Maston</v>
          </cell>
        </row>
        <row r="5363">
          <cell r="D5363" t="str">
            <v>Paur Maston</v>
          </cell>
        </row>
        <row r="5364">
          <cell r="D5364" t="str">
            <v>Paur Maston</v>
          </cell>
        </row>
        <row r="5365">
          <cell r="D5365" t="str">
            <v>Paur Maston</v>
          </cell>
        </row>
        <row r="5366">
          <cell r="D5366" t="str">
            <v>Bivale Teneran</v>
          </cell>
        </row>
        <row r="5367">
          <cell r="D5367" t="str">
            <v>Bivale Teneran</v>
          </cell>
        </row>
        <row r="5368">
          <cell r="D5368" t="str">
            <v>Bivale Teneran</v>
          </cell>
        </row>
        <row r="5369">
          <cell r="D5369" t="str">
            <v>Stentus Tullius</v>
          </cell>
        </row>
        <row r="5370">
          <cell r="D5370" t="str">
            <v>Rabinna</v>
          </cell>
        </row>
        <row r="5371">
          <cell r="D5371" t="str">
            <v>Rabinna</v>
          </cell>
        </row>
        <row r="5372">
          <cell r="D5372" t="str">
            <v>Rabinna</v>
          </cell>
        </row>
        <row r="5373">
          <cell r="D5373" t="str">
            <v>Rabinna</v>
          </cell>
        </row>
        <row r="5374">
          <cell r="D5374" t="str">
            <v>Rabinna</v>
          </cell>
        </row>
        <row r="5375">
          <cell r="D5375" t="str">
            <v>Rabinna</v>
          </cell>
        </row>
        <row r="5376">
          <cell r="D5376" t="str">
            <v>Rabinna</v>
          </cell>
        </row>
        <row r="5377">
          <cell r="D5377" t="str">
            <v>Rabinna</v>
          </cell>
        </row>
        <row r="5378">
          <cell r="D5378" t="str">
            <v>Rabinna</v>
          </cell>
        </row>
        <row r="5379">
          <cell r="D5379" t="str">
            <v>Rabinna</v>
          </cell>
        </row>
        <row r="5380">
          <cell r="D5380" t="str">
            <v>Rabinna</v>
          </cell>
        </row>
        <row r="5381">
          <cell r="D5381" t="str">
            <v>Rabinna</v>
          </cell>
        </row>
        <row r="5382">
          <cell r="D5382" t="str">
            <v>Rabinna</v>
          </cell>
        </row>
        <row r="5383">
          <cell r="D5383" t="str">
            <v>Rabinna</v>
          </cell>
        </row>
        <row r="5384">
          <cell r="D5384" t="str">
            <v>Gentleman Jim Stacey</v>
          </cell>
        </row>
        <row r="5385">
          <cell r="D5385" t="str">
            <v>Gentleman Jim Stacey</v>
          </cell>
        </row>
        <row r="5386">
          <cell r="D5386" t="str">
            <v>Gentleman Jim Stacey</v>
          </cell>
        </row>
        <row r="5387">
          <cell r="D5387" t="str">
            <v>Gentleman Jim Stacey</v>
          </cell>
        </row>
        <row r="5388">
          <cell r="D5388" t="str">
            <v>Gentleman Jim Stacey</v>
          </cell>
        </row>
        <row r="5389">
          <cell r="D5389" t="str">
            <v>Gentleman Jim Stacey</v>
          </cell>
        </row>
        <row r="5390">
          <cell r="D5390" t="str">
            <v>Hrundi</v>
          </cell>
        </row>
        <row r="5391">
          <cell r="D5391" t="str">
            <v>Hrundi</v>
          </cell>
        </row>
        <row r="5392">
          <cell r="D5392" t="str">
            <v>Hrundi</v>
          </cell>
        </row>
        <row r="5393">
          <cell r="D5393" t="str">
            <v>Hrundi</v>
          </cell>
        </row>
        <row r="5394">
          <cell r="D5394" t="str">
            <v>Hrundi</v>
          </cell>
        </row>
        <row r="5395">
          <cell r="D5395" t="str">
            <v>Gentleman Jim Stacey</v>
          </cell>
        </row>
        <row r="5396">
          <cell r="D5396" t="str">
            <v>Gentleman Jim Stacey</v>
          </cell>
        </row>
        <row r="5397">
          <cell r="D5397" t="str">
            <v>Gentleman Jim Stacey</v>
          </cell>
        </row>
        <row r="5398">
          <cell r="D5398" t="str">
            <v>Gentleman Jim Stacey</v>
          </cell>
        </row>
        <row r="5399">
          <cell r="D5399" t="str">
            <v>Hrundi</v>
          </cell>
        </row>
        <row r="5400">
          <cell r="D5400" t="str">
            <v>Hrundi</v>
          </cell>
        </row>
        <row r="5401">
          <cell r="D5401" t="str">
            <v>Hrundi</v>
          </cell>
        </row>
        <row r="5402">
          <cell r="D5402" t="str">
            <v>Falena Hlaren</v>
          </cell>
        </row>
        <row r="5403">
          <cell r="D5403" t="str">
            <v>Falena Hlaren</v>
          </cell>
        </row>
        <row r="5404">
          <cell r="D5404" t="str">
            <v>Falena Hlaren</v>
          </cell>
        </row>
        <row r="5407">
          <cell r="D5407" t="str">
            <v>Sugar-Lips Habasi</v>
          </cell>
        </row>
        <row r="5408">
          <cell r="D5408" t="str">
            <v>Sugar-Lips Habasi</v>
          </cell>
        </row>
        <row r="5409">
          <cell r="D5409" t="str">
            <v>Sugar-Lips Habasi</v>
          </cell>
        </row>
        <row r="5410">
          <cell r="D5410" t="str">
            <v>Sugar-Lips Habasi</v>
          </cell>
        </row>
        <row r="5411">
          <cell r="D5411" t="str">
            <v>Sugar-Lips Habasi</v>
          </cell>
        </row>
        <row r="5412">
          <cell r="D5412" t="str">
            <v>Sugar-Lips Habasi</v>
          </cell>
        </row>
        <row r="5413">
          <cell r="D5413" t="str">
            <v>Sugar-Lips Habasi</v>
          </cell>
        </row>
        <row r="5417">
          <cell r="D5417" t="str">
            <v>Strillian Macro</v>
          </cell>
        </row>
        <row r="5418">
          <cell r="D5418" t="str">
            <v>Melvure Rindu</v>
          </cell>
        </row>
        <row r="5419">
          <cell r="D5419" t="str">
            <v>Eraamion</v>
          </cell>
        </row>
        <row r="5420">
          <cell r="D5420" t="str">
            <v>Artisa Arelas</v>
          </cell>
        </row>
        <row r="5421">
          <cell r="D5421" t="str">
            <v>Ygfa</v>
          </cell>
        </row>
        <row r="5422">
          <cell r="D5422" t="str">
            <v>Smokey Morth</v>
          </cell>
        </row>
        <row r="5423">
          <cell r="D5423" t="str">
            <v>Estirdalin</v>
          </cell>
        </row>
        <row r="5424">
          <cell r="D5424" t="str">
            <v>Strillian Macro</v>
          </cell>
        </row>
        <row r="5425">
          <cell r="D5425" t="str">
            <v>Melvure Rindu</v>
          </cell>
        </row>
        <row r="5426">
          <cell r="D5426" t="str">
            <v>Eraamion</v>
          </cell>
        </row>
        <row r="5427">
          <cell r="D5427" t="str">
            <v>Artisa Arelas</v>
          </cell>
        </row>
        <row r="5428">
          <cell r="D5428" t="str">
            <v>Ygfa</v>
          </cell>
        </row>
        <row r="5429">
          <cell r="D5429" t="str">
            <v>Smokey Morth</v>
          </cell>
        </row>
        <row r="5430">
          <cell r="D5430" t="str">
            <v>Estirdalin</v>
          </cell>
        </row>
        <row r="5431">
          <cell r="D5431" t="str">
            <v>Strillian Macro</v>
          </cell>
        </row>
        <row r="5432">
          <cell r="D5432" t="str">
            <v>Melvure Rindu</v>
          </cell>
        </row>
        <row r="5433">
          <cell r="D5433" t="str">
            <v>Eraamion</v>
          </cell>
        </row>
        <row r="5434">
          <cell r="D5434" t="str">
            <v>Artisa Arelas</v>
          </cell>
        </row>
        <row r="5435">
          <cell r="D5435" t="str">
            <v>Ygfa</v>
          </cell>
        </row>
        <row r="5436">
          <cell r="D5436" t="str">
            <v>Smokey Morth</v>
          </cell>
        </row>
        <row r="5437">
          <cell r="D5437" t="str">
            <v>Estirdalin</v>
          </cell>
        </row>
        <row r="5438">
          <cell r="D5438" t="str">
            <v>Derar Hlervu</v>
          </cell>
        </row>
        <row r="5439">
          <cell r="D5439" t="str">
            <v>Derar Hlervu</v>
          </cell>
        </row>
        <row r="5440">
          <cell r="D5440" t="str">
            <v>Derar Hlervu</v>
          </cell>
        </row>
        <row r="5441">
          <cell r="D5441" t="str">
            <v>Derar Hlervu</v>
          </cell>
        </row>
        <row r="5453">
          <cell r="A5453">
            <v>1</v>
          </cell>
          <cell r="D5453" t="str">
            <v>Caius Cosades</v>
          </cell>
        </row>
        <row r="5454">
          <cell r="D5454" t="str">
            <v>Sul-Matuul</v>
          </cell>
        </row>
        <row r="5455">
          <cell r="D5455" t="str">
            <v>Trebonius Artorius</v>
          </cell>
        </row>
        <row r="5456">
          <cell r="D5456" t="str">
            <v>Trebonius Artorius</v>
          </cell>
        </row>
        <row r="5457">
          <cell r="D5457" t="str">
            <v>Trebonius Artorius</v>
          </cell>
        </row>
        <row r="5458">
          <cell r="D5458" t="str">
            <v>Trebonius Artorius</v>
          </cell>
        </row>
        <row r="5459">
          <cell r="D5459" t="str">
            <v>Trebonius Artorius</v>
          </cell>
        </row>
        <row r="5460">
          <cell r="D5460" t="str">
            <v>Trebonius Artorius</v>
          </cell>
        </row>
        <row r="5461">
          <cell r="D5461" t="str">
            <v>Therana</v>
          </cell>
        </row>
        <row r="5462">
          <cell r="D5462" t="str">
            <v>Artisa Arelas</v>
          </cell>
        </row>
        <row r="5463">
          <cell r="D5463" t="str">
            <v>Aryon</v>
          </cell>
        </row>
        <row r="5475">
          <cell r="D5475" t="str">
            <v>Hasphat Antabolis</v>
          </cell>
        </row>
        <row r="5476">
          <cell r="D5476" t="str">
            <v>Artisa Arelas</v>
          </cell>
        </row>
        <row r="5485">
          <cell r="D5485" t="str">
            <v>Artisa Arelas</v>
          </cell>
        </row>
        <row r="5486">
          <cell r="D5486" t="str">
            <v>Artisa Arelas</v>
          </cell>
        </row>
        <row r="5495">
          <cell r="D5495" t="str">
            <v>Artisa Arelas</v>
          </cell>
        </row>
        <row r="5499">
          <cell r="D5499" t="str">
            <v>Daynes Redothril</v>
          </cell>
        </row>
        <row r="5500">
          <cell r="D5500" t="str">
            <v>Daynes Redothril</v>
          </cell>
        </row>
        <row r="5501">
          <cell r="D5501" t="str">
            <v>Tiras Sadus</v>
          </cell>
        </row>
        <row r="5502">
          <cell r="D5502" t="str">
            <v>Tiras Sadus</v>
          </cell>
        </row>
        <row r="5503">
          <cell r="D5503" t="str">
            <v>Bevene Releth</v>
          </cell>
        </row>
        <row r="5504">
          <cell r="D5504" t="str">
            <v>Bevene Releth</v>
          </cell>
        </row>
        <row r="5505">
          <cell r="D5505" t="str">
            <v>Llether Vari</v>
          </cell>
        </row>
        <row r="5506">
          <cell r="D5506" t="str">
            <v>Llether Vari</v>
          </cell>
        </row>
        <row r="5507">
          <cell r="D5507" t="str">
            <v>Bivale Teneran</v>
          </cell>
        </row>
        <row r="5508">
          <cell r="D5508" t="str">
            <v>Bivale Teneran</v>
          </cell>
        </row>
        <row r="5509">
          <cell r="D5509" t="str">
            <v>Daric Bielle</v>
          </cell>
        </row>
        <row r="5510">
          <cell r="D5510" t="str">
            <v>Hides His Eyes</v>
          </cell>
        </row>
        <row r="5511">
          <cell r="D5511" t="str">
            <v>Dranas Sarathram</v>
          </cell>
        </row>
        <row r="5512">
          <cell r="D5512" t="str">
            <v>Dranas Sarathram</v>
          </cell>
        </row>
        <row r="5516">
          <cell r="D5516" t="str">
            <v>Farvyn Oreyn</v>
          </cell>
        </row>
        <row r="5522">
          <cell r="D5522" t="str">
            <v>M'Aiq the Liar</v>
          </cell>
        </row>
        <row r="5523">
          <cell r="D5523" t="str">
            <v>Saprius Entius</v>
          </cell>
        </row>
        <row r="5524">
          <cell r="D5524" t="str">
            <v>Frald the White</v>
          </cell>
        </row>
        <row r="5525">
          <cell r="D5525" t="str">
            <v>Frald the White</v>
          </cell>
        </row>
        <row r="5526">
          <cell r="D5526" t="str">
            <v>Frald the White</v>
          </cell>
        </row>
        <row r="5527">
          <cell r="D5527" t="str">
            <v>Frald the White</v>
          </cell>
        </row>
        <row r="5528">
          <cell r="D5528" t="str">
            <v>Frald the White</v>
          </cell>
        </row>
        <row r="5529">
          <cell r="D5529" t="str">
            <v>Frald the White</v>
          </cell>
        </row>
        <row r="5530">
          <cell r="D5530" t="str">
            <v>Frald the White</v>
          </cell>
        </row>
        <row r="5531">
          <cell r="D5531" t="str">
            <v>Frald the White</v>
          </cell>
        </row>
        <row r="5532">
          <cell r="D5532" t="str">
            <v>Frald the White</v>
          </cell>
        </row>
        <row r="5538">
          <cell r="D5538" t="str">
            <v>Radd Hard-Heart</v>
          </cell>
        </row>
        <row r="5539">
          <cell r="D5539" t="str">
            <v>Radd Hard-Heart</v>
          </cell>
        </row>
        <row r="5540">
          <cell r="D5540" t="str">
            <v>Radd Hard-Heart</v>
          </cell>
        </row>
        <row r="5541">
          <cell r="D5541" t="str">
            <v>Radd Hard-Heart</v>
          </cell>
        </row>
        <row r="5542">
          <cell r="D5542" t="str">
            <v>Wadarkhu</v>
          </cell>
        </row>
        <row r="5543">
          <cell r="D5543" t="str">
            <v>Wadarkhu</v>
          </cell>
        </row>
        <row r="5544">
          <cell r="D5544" t="str">
            <v>Wadarkhu</v>
          </cell>
        </row>
        <row r="5548">
          <cell r="D5548" t="str">
            <v>Imsin the Dreamer</v>
          </cell>
        </row>
        <row r="5549">
          <cell r="D5549" t="str">
            <v>Imsin the Dreamer</v>
          </cell>
        </row>
        <row r="5550">
          <cell r="D5550" t="str">
            <v>Imsin the Dreamer</v>
          </cell>
        </row>
        <row r="5551">
          <cell r="D5551" t="str">
            <v>Imsin the Dreamer</v>
          </cell>
        </row>
        <row r="5552">
          <cell r="D5552" t="str">
            <v>Imsin the Dreamer</v>
          </cell>
        </row>
        <row r="5553">
          <cell r="D5553" t="str">
            <v>Imsin the Dreamer</v>
          </cell>
        </row>
        <row r="5554">
          <cell r="D5554" t="str">
            <v>Imsin the Dreamer</v>
          </cell>
        </row>
        <row r="5555">
          <cell r="D5555" t="str">
            <v>Hassour Zainsubani</v>
          </cell>
        </row>
        <row r="5556">
          <cell r="D5556" t="str">
            <v>Dralas Gilu</v>
          </cell>
        </row>
        <row r="5557">
          <cell r="D5557" t="str">
            <v>Dralas Gilu</v>
          </cell>
        </row>
        <row r="5558">
          <cell r="D5558" t="str">
            <v xml:space="preserve">Dravasa Andrethi's </v>
          </cell>
        </row>
        <row r="5559">
          <cell r="D5559" t="str">
            <v xml:space="preserve">Dravasa Andrethi's </v>
          </cell>
        </row>
        <row r="5560">
          <cell r="D5560" t="str">
            <v>Drarayne Girith</v>
          </cell>
        </row>
        <row r="5561">
          <cell r="D5561" t="str">
            <v>Drarayne Girith</v>
          </cell>
        </row>
        <row r="5562">
          <cell r="D5562" t="str">
            <v>Rararyn Radarys</v>
          </cell>
        </row>
        <row r="5563">
          <cell r="D5563" t="str">
            <v>Rararyn Radarys</v>
          </cell>
        </row>
        <row r="5564">
          <cell r="D5564" t="str">
            <v>Llandras Belaal</v>
          </cell>
        </row>
        <row r="5565">
          <cell r="D5565" t="str">
            <v>Llandras Belaal</v>
          </cell>
        </row>
        <row r="5566">
          <cell r="D5566" t="str">
            <v>Eralane Hledas</v>
          </cell>
        </row>
        <row r="5567">
          <cell r="D5567" t="str">
            <v>Eralane Hledas</v>
          </cell>
        </row>
        <row r="5568">
          <cell r="D5568" t="str">
            <v>Vivyne Andrano</v>
          </cell>
        </row>
        <row r="5569">
          <cell r="D5569" t="str">
            <v>Vivyne Andrano</v>
          </cell>
        </row>
        <row r="5570">
          <cell r="D5570" t="str">
            <v>Nelmil Hler</v>
          </cell>
        </row>
        <row r="5571">
          <cell r="D5571" t="str">
            <v>Nelmil Hler</v>
          </cell>
        </row>
        <row r="5572">
          <cell r="D5572" t="str">
            <v>Relur Faryon</v>
          </cell>
        </row>
        <row r="5573">
          <cell r="D5573" t="str">
            <v>Relur Faryon</v>
          </cell>
        </row>
        <row r="5574">
          <cell r="D5574" t="str">
            <v>Alvura Othrenim</v>
          </cell>
        </row>
        <row r="5575">
          <cell r="D5575" t="str">
            <v>Alvura Othrenim</v>
          </cell>
        </row>
        <row r="5576">
          <cell r="D5576" t="str">
            <v>Neldris Llervu</v>
          </cell>
        </row>
        <row r="5577">
          <cell r="D5577" t="str">
            <v>Neldris Llervu</v>
          </cell>
        </row>
        <row r="5578">
          <cell r="D5578" t="str">
            <v>Daynasa Telandas</v>
          </cell>
        </row>
        <row r="5579">
          <cell r="D5579" t="str">
            <v>Daynasa Telandas</v>
          </cell>
        </row>
        <row r="5580">
          <cell r="D5580" t="str">
            <v>Assi Serimilk</v>
          </cell>
        </row>
        <row r="5581">
          <cell r="D5581" t="str">
            <v>Assi Serimilk</v>
          </cell>
        </row>
        <row r="5582">
          <cell r="D5582" t="str">
            <v>Vireveri Darethran</v>
          </cell>
        </row>
        <row r="5583">
          <cell r="D5583" t="str">
            <v>Vireveri Darethran</v>
          </cell>
        </row>
        <row r="5584">
          <cell r="D5584" t="str">
            <v>Endris Dilmyn</v>
          </cell>
        </row>
        <row r="5585">
          <cell r="D5585" t="str">
            <v>Endris Dilmyn</v>
          </cell>
        </row>
        <row r="5586">
          <cell r="D5586" t="str">
            <v>Varus Vantinius</v>
          </cell>
        </row>
        <row r="5589">
          <cell r="D5589" t="str">
            <v>Maranique Jolvanne</v>
          </cell>
        </row>
        <row r="5590">
          <cell r="D5590" t="str">
            <v>Hrundi</v>
          </cell>
        </row>
        <row r="5591">
          <cell r="D5591" t="str">
            <v>Hrundi</v>
          </cell>
        </row>
        <row r="5592">
          <cell r="D5592" t="str">
            <v>Hrundi</v>
          </cell>
        </row>
        <row r="5593">
          <cell r="D5593" t="str">
            <v>Hrundi</v>
          </cell>
        </row>
        <row r="5594">
          <cell r="D5594" t="str">
            <v>Hrundi</v>
          </cell>
        </row>
        <row r="5595">
          <cell r="D5595" t="str">
            <v>Hrundi</v>
          </cell>
        </row>
        <row r="5596">
          <cell r="D5596" t="str">
            <v>Hrundi</v>
          </cell>
        </row>
        <row r="5597">
          <cell r="D5597" t="str">
            <v>Imsin the Dreamer</v>
          </cell>
        </row>
        <row r="5598">
          <cell r="D5598" t="str">
            <v>Imsin the Dreamer</v>
          </cell>
        </row>
        <row r="5599">
          <cell r="D5599" t="str">
            <v>Imsin the Dreamer</v>
          </cell>
        </row>
        <row r="5600">
          <cell r="D5600" t="str">
            <v>Imsin the Dreamer</v>
          </cell>
        </row>
        <row r="5601">
          <cell r="D5601" t="str">
            <v>Imsin the Dreamer</v>
          </cell>
        </row>
        <row r="5602">
          <cell r="D5602" t="str">
            <v>Imsin the Dreamer</v>
          </cell>
        </row>
        <row r="5603">
          <cell r="D5603" t="str">
            <v>Imsin the Dreamer</v>
          </cell>
        </row>
        <row r="5604">
          <cell r="D5604" t="str">
            <v>Imsin the Dreamer</v>
          </cell>
        </row>
        <row r="5605">
          <cell r="D5605" t="str">
            <v>Varona Nelas</v>
          </cell>
        </row>
        <row r="5606">
          <cell r="D5606" t="str">
            <v>Varona Nelas</v>
          </cell>
        </row>
        <row r="5607">
          <cell r="D5607" t="str">
            <v>Varona Nelas</v>
          </cell>
        </row>
        <row r="5608">
          <cell r="D5608" t="str">
            <v>Varona Nelas</v>
          </cell>
        </row>
        <row r="5609">
          <cell r="D5609" t="str">
            <v>Ilmeni Dren</v>
          </cell>
        </row>
        <row r="5611">
          <cell r="D5611" t="str">
            <v>Synnolian Tunifus</v>
          </cell>
        </row>
        <row r="5612">
          <cell r="D5612" t="str">
            <v>Eydis Fire-Eye</v>
          </cell>
        </row>
        <row r="5613">
          <cell r="D5613" t="str">
            <v>Eydis Fire-Eye</v>
          </cell>
        </row>
        <row r="5614">
          <cell r="D5614" t="str">
            <v>Ajira</v>
          </cell>
        </row>
        <row r="5615">
          <cell r="D5615" t="str">
            <v>Tendris Vedran</v>
          </cell>
        </row>
        <row r="5616">
          <cell r="D5616" t="str">
            <v>Anarenen</v>
          </cell>
        </row>
        <row r="5617">
          <cell r="D5617" t="str">
            <v>Ajira</v>
          </cell>
        </row>
        <row r="5618">
          <cell r="D5618" t="str">
            <v>Ajira</v>
          </cell>
        </row>
        <row r="5619">
          <cell r="D5619" t="str">
            <v>Ajira</v>
          </cell>
        </row>
        <row r="5620">
          <cell r="D5620" t="str">
            <v>Ajira</v>
          </cell>
        </row>
        <row r="5621">
          <cell r="D5621" t="str">
            <v>Ajira</v>
          </cell>
        </row>
        <row r="5622">
          <cell r="D5622" t="str">
            <v>Ajira</v>
          </cell>
        </row>
        <row r="5623">
          <cell r="D5623" t="str">
            <v>Ajira</v>
          </cell>
        </row>
        <row r="5624">
          <cell r="D5624" t="str">
            <v>Ajira</v>
          </cell>
        </row>
        <row r="5625">
          <cell r="D5625" t="str">
            <v>Ajira</v>
          </cell>
        </row>
        <row r="5626">
          <cell r="D5626" t="str">
            <v>Galbedir</v>
          </cell>
        </row>
        <row r="5627">
          <cell r="D5627" t="str">
            <v>Galbedir</v>
          </cell>
        </row>
        <row r="5628">
          <cell r="D5628" t="str">
            <v>Galbedir</v>
          </cell>
        </row>
        <row r="5629">
          <cell r="D5629" t="str">
            <v>Masalinie Merian</v>
          </cell>
        </row>
        <row r="5630">
          <cell r="D5630" t="str">
            <v>Masalinie Merian</v>
          </cell>
        </row>
        <row r="5631">
          <cell r="D5631" t="str">
            <v>Ranis Athrys</v>
          </cell>
        </row>
        <row r="5632">
          <cell r="D5632" t="str">
            <v>Ranis Athrys</v>
          </cell>
        </row>
        <row r="5633">
          <cell r="D5633" t="str">
            <v>Marayn Dren</v>
          </cell>
        </row>
        <row r="5634">
          <cell r="D5634" t="str">
            <v>Ajira</v>
          </cell>
        </row>
        <row r="5635">
          <cell r="D5635" t="str">
            <v>Ajira</v>
          </cell>
        </row>
        <row r="5636">
          <cell r="D5636" t="str">
            <v>Ajira</v>
          </cell>
        </row>
        <row r="5637">
          <cell r="D5637" t="str">
            <v>Ajira</v>
          </cell>
        </row>
        <row r="5638">
          <cell r="D5638" t="str">
            <v>Ajira</v>
          </cell>
        </row>
        <row r="5639">
          <cell r="D5639" t="str">
            <v>Nileno Dorvayn</v>
          </cell>
        </row>
        <row r="5640">
          <cell r="D5640" t="str">
            <v>Nileno Dorvayn</v>
          </cell>
        </row>
        <row r="5641">
          <cell r="D5641" t="str">
            <v>Crassius Curio</v>
          </cell>
        </row>
        <row r="5642">
          <cell r="D5642" t="str">
            <v>Nileno Dorvayn</v>
          </cell>
        </row>
        <row r="5644">
          <cell r="D5644" t="str">
            <v>Irarak</v>
          </cell>
        </row>
        <row r="5645">
          <cell r="D5645" t="str">
            <v>Irarak</v>
          </cell>
        </row>
        <row r="5646">
          <cell r="D5646" t="str">
            <v>Irarak</v>
          </cell>
        </row>
        <row r="5647">
          <cell r="D5647" t="str">
            <v>Irarak</v>
          </cell>
        </row>
        <row r="5648">
          <cell r="D5648" t="str">
            <v>Dhaunayne Aundae</v>
          </cell>
        </row>
        <row r="5649">
          <cell r="D5649" t="str">
            <v>Dhaunayne Aundae</v>
          </cell>
        </row>
        <row r="5650">
          <cell r="D5650" t="str">
            <v>Dhaunayne Aundae</v>
          </cell>
        </row>
        <row r="5651">
          <cell r="D5651" t="str">
            <v>Dhaunayne Aundae</v>
          </cell>
        </row>
        <row r="5652">
          <cell r="D5652" t="str">
            <v>Dhaunayne Aundae</v>
          </cell>
        </row>
        <row r="5653">
          <cell r="D5653" t="str">
            <v>Dhaunayne Aundae</v>
          </cell>
        </row>
        <row r="5655">
          <cell r="D5655" t="str">
            <v>Dondos Driler</v>
          </cell>
        </row>
        <row r="5656">
          <cell r="D5656" t="str">
            <v>Dondos Driler</v>
          </cell>
        </row>
        <row r="5657">
          <cell r="D5657" t="str">
            <v>Dondos Driler</v>
          </cell>
        </row>
        <row r="5658">
          <cell r="D5658" t="str">
            <v>Rufinus Alleius</v>
          </cell>
        </row>
        <row r="5661">
          <cell r="D5661" t="str">
            <v>Bevene Releth</v>
          </cell>
        </row>
        <row r="5662">
          <cell r="D5662" t="str">
            <v>Bivale Teneran</v>
          </cell>
        </row>
        <row r="5663">
          <cell r="D5663" t="str">
            <v>Mevure Hlen</v>
          </cell>
        </row>
        <row r="5664">
          <cell r="D5664" t="str">
            <v>Nalvilie Saren</v>
          </cell>
        </row>
        <row r="5665">
          <cell r="D5665" t="str">
            <v>Verara Rendo</v>
          </cell>
        </row>
        <row r="5666">
          <cell r="D5666" t="str">
            <v>Zebba</v>
          </cell>
        </row>
        <row r="5667">
          <cell r="D5667" t="str">
            <v>Elegnan</v>
          </cell>
        </row>
        <row r="5668">
          <cell r="D5668" t="str">
            <v>Milie Hastien</v>
          </cell>
        </row>
        <row r="5669">
          <cell r="D5669" t="str">
            <v>Agrippina Herennia</v>
          </cell>
        </row>
        <row r="5670">
          <cell r="D5670" t="str">
            <v>Elegnan</v>
          </cell>
        </row>
        <row r="5671">
          <cell r="D5671" t="str">
            <v>Milie Hastien</v>
          </cell>
        </row>
        <row r="5672">
          <cell r="D5672" t="str">
            <v>Agrippina Herennia</v>
          </cell>
        </row>
        <row r="5673">
          <cell r="D5673" t="str">
            <v>Falanaamo</v>
          </cell>
        </row>
        <row r="5674">
          <cell r="D5674" t="str">
            <v>Falanaamo</v>
          </cell>
        </row>
        <row r="5675">
          <cell r="D5675" t="str">
            <v>Falanaamo</v>
          </cell>
        </row>
        <row r="5676">
          <cell r="D5676" t="str">
            <v>Frik</v>
          </cell>
        </row>
        <row r="5677">
          <cell r="D5677" t="str">
            <v>Iulus Truptor</v>
          </cell>
        </row>
        <row r="5678">
          <cell r="D5678" t="str">
            <v>Iulus Truptor</v>
          </cell>
        </row>
        <row r="5679">
          <cell r="D5679" t="str">
            <v>Dhaunayne Aundae</v>
          </cell>
        </row>
        <row r="5680">
          <cell r="D5680" t="str">
            <v>Dhaunayne Aundae</v>
          </cell>
        </row>
        <row r="5681">
          <cell r="D5681" t="str">
            <v>Dhaunayne Aundae</v>
          </cell>
        </row>
        <row r="5682">
          <cell r="D5682" t="str">
            <v>Raxle Berne</v>
          </cell>
        </row>
        <row r="5683">
          <cell r="D5683" t="str">
            <v>Raxle Berne</v>
          </cell>
        </row>
        <row r="5684">
          <cell r="D5684" t="str">
            <v>Raxle Berne</v>
          </cell>
        </row>
        <row r="5685">
          <cell r="D5685" t="str">
            <v>Volrina Quarra</v>
          </cell>
        </row>
        <row r="5686">
          <cell r="D5686" t="str">
            <v>Volrina Quarra</v>
          </cell>
        </row>
        <row r="5687">
          <cell r="D5687" t="str">
            <v>Volrina Quarra</v>
          </cell>
        </row>
        <row r="5688">
          <cell r="D5688" t="str">
            <v>Marcel Maurard</v>
          </cell>
        </row>
        <row r="5689">
          <cell r="D5689" t="str">
            <v>Marcel Maurard</v>
          </cell>
        </row>
        <row r="5690">
          <cell r="D5690" t="str">
            <v>Crassius Curio</v>
          </cell>
        </row>
        <row r="5691">
          <cell r="D5691" t="str">
            <v>Crassius Curio</v>
          </cell>
        </row>
        <row r="5693">
          <cell r="D5693" t="str">
            <v>Cassius Olcinius</v>
          </cell>
        </row>
        <row r="5694">
          <cell r="D5694" t="str">
            <v>Cassius Olcinius</v>
          </cell>
        </row>
        <row r="5695">
          <cell r="D5695" t="str">
            <v>Cassius Olcinius</v>
          </cell>
        </row>
        <row r="5696">
          <cell r="D5696" t="str">
            <v>Cassius Olcinius</v>
          </cell>
        </row>
        <row r="5697">
          <cell r="D5697" t="str">
            <v>Cassius Olcinius</v>
          </cell>
        </row>
        <row r="5698">
          <cell r="D5698" t="str">
            <v>Eraldil</v>
          </cell>
        </row>
        <row r="5699">
          <cell r="D5699" t="str">
            <v>Eraldil</v>
          </cell>
        </row>
        <row r="5700">
          <cell r="D5700" t="str">
            <v>Glathel</v>
          </cell>
        </row>
        <row r="5701">
          <cell r="D5701" t="str">
            <v>Glathel</v>
          </cell>
        </row>
        <row r="5702">
          <cell r="D5702" t="str">
            <v>Gadayn Andarys</v>
          </cell>
        </row>
        <row r="5703">
          <cell r="D5703" t="str">
            <v>Iulus Truptor</v>
          </cell>
        </row>
        <row r="5707">
          <cell r="D5707" t="str">
            <v>Okur</v>
          </cell>
        </row>
        <row r="5708">
          <cell r="D5708" t="str">
            <v>Okur</v>
          </cell>
        </row>
        <row r="5709">
          <cell r="D5709" t="str">
            <v>Aurane Frernis</v>
          </cell>
        </row>
        <row r="5710">
          <cell r="D5710" t="str">
            <v>Nileno Dorvayn</v>
          </cell>
        </row>
        <row r="5711">
          <cell r="D5711" t="str">
            <v>Nileno Dorvayn</v>
          </cell>
        </row>
        <row r="5712">
          <cell r="D5712" t="str">
            <v>Nileno Dorvayn</v>
          </cell>
        </row>
        <row r="5713">
          <cell r="D5713" t="str">
            <v>Nileno Dorvayn</v>
          </cell>
        </row>
        <row r="5717">
          <cell r="D5717" t="str">
            <v>Aryon</v>
          </cell>
        </row>
        <row r="5718">
          <cell r="D5718" t="str">
            <v>Llunela Hleran</v>
          </cell>
        </row>
        <row r="5720">
          <cell r="D5720" t="str">
            <v>Eno Hlaalu</v>
          </cell>
        </row>
        <row r="5721">
          <cell r="D5721" t="str">
            <v>Lalatia Varian</v>
          </cell>
        </row>
        <row r="5722">
          <cell r="D5722" t="str">
            <v>Faral Retheran</v>
          </cell>
        </row>
        <row r="5723">
          <cell r="D5723" t="str">
            <v>Faral Retheran</v>
          </cell>
        </row>
        <row r="5724">
          <cell r="D5724" t="str">
            <v>Faral Retheran</v>
          </cell>
        </row>
        <row r="5725">
          <cell r="D5725" t="str">
            <v>Faral Retheran</v>
          </cell>
        </row>
        <row r="5726">
          <cell r="D5726" t="str">
            <v>Faral Retheran</v>
          </cell>
        </row>
        <row r="5727">
          <cell r="D5727" t="str">
            <v>Aryon</v>
          </cell>
        </row>
        <row r="5728">
          <cell r="D5728" t="str">
            <v>Aryon</v>
          </cell>
        </row>
        <row r="5729">
          <cell r="D5729" t="str">
            <v>Aryon</v>
          </cell>
        </row>
        <row r="5730">
          <cell r="D5730" t="str">
            <v>Aryon</v>
          </cell>
        </row>
        <row r="5731">
          <cell r="D5731" t="str">
            <v>Endryn Llethan</v>
          </cell>
        </row>
        <row r="5732">
          <cell r="D5732" t="str">
            <v>Endryn Llethan</v>
          </cell>
        </row>
        <row r="5736">
          <cell r="D5736" t="str">
            <v>Braynas Hlervu</v>
          </cell>
        </row>
        <row r="5738">
          <cell r="D5738" t="str">
            <v>Inwold</v>
          </cell>
        </row>
        <row r="5739">
          <cell r="D5739" t="str">
            <v>Sirilonwe</v>
          </cell>
        </row>
        <row r="5740">
          <cell r="D5740" t="str">
            <v>Sirilonwe</v>
          </cell>
        </row>
        <row r="5741">
          <cell r="D5741" t="str">
            <v>Sirilonwe</v>
          </cell>
        </row>
        <row r="5742">
          <cell r="D5742" t="str">
            <v>Sirilonwe</v>
          </cell>
        </row>
        <row r="5743">
          <cell r="D5743" t="str">
            <v>Sirilonwe</v>
          </cell>
        </row>
        <row r="5744">
          <cell r="D5744" t="str">
            <v>Sirilonwe</v>
          </cell>
        </row>
        <row r="5745">
          <cell r="D5745" t="str">
            <v>Sirilonwe</v>
          </cell>
        </row>
        <row r="5746">
          <cell r="A5746">
            <v>1</v>
          </cell>
          <cell r="D5746" t="str">
            <v>Caius Cosades</v>
          </cell>
        </row>
        <row r="5747">
          <cell r="D5747" t="str">
            <v>Savile Imayn</v>
          </cell>
        </row>
        <row r="5748">
          <cell r="D5748" t="str">
            <v>Savile Imayn</v>
          </cell>
        </row>
        <row r="5749">
          <cell r="D5749" t="str">
            <v>Savile Imayn</v>
          </cell>
        </row>
        <row r="5750">
          <cell r="D5750" t="str">
            <v>Savile Imayn</v>
          </cell>
        </row>
        <row r="5751">
          <cell r="D5751" t="str">
            <v>Peakstar</v>
          </cell>
        </row>
        <row r="5752">
          <cell r="D5752" t="str">
            <v>Idrenie Nerothan</v>
          </cell>
        </row>
        <row r="5753">
          <cell r="D5753" t="str">
            <v>Hort Ledd</v>
          </cell>
        </row>
        <row r="5754">
          <cell r="D5754" t="str">
            <v>Erur-Dan</v>
          </cell>
        </row>
        <row r="5755">
          <cell r="D5755" t="str">
            <v>Conoon Chodala</v>
          </cell>
        </row>
        <row r="5756">
          <cell r="D5756" t="str">
            <v>Ane Teria</v>
          </cell>
        </row>
        <row r="5771">
          <cell r="D5771" t="str">
            <v>Canctunian Ponius</v>
          </cell>
        </row>
        <row r="5772">
          <cell r="D5772" t="str">
            <v>Peakstar</v>
          </cell>
        </row>
        <row r="5773">
          <cell r="D5773" t="str">
            <v>Idrenie Nerothan</v>
          </cell>
        </row>
        <row r="5774">
          <cell r="D5774" t="str">
            <v>Hort Ledd</v>
          </cell>
        </row>
        <row r="5775">
          <cell r="D5775" t="str">
            <v>Erur-Dan</v>
          </cell>
        </row>
        <row r="5776">
          <cell r="D5776" t="str">
            <v>Conoon Chodala</v>
          </cell>
        </row>
        <row r="5777">
          <cell r="D5777" t="str">
            <v>Ane Teria</v>
          </cell>
        </row>
        <row r="5778">
          <cell r="D5778" t="str">
            <v>Sovor Trandel</v>
          </cell>
        </row>
        <row r="5791">
          <cell r="D5791" t="str">
            <v>Sul-Matuul</v>
          </cell>
        </row>
        <row r="5792">
          <cell r="A5792">
            <v>1</v>
          </cell>
          <cell r="D5792" t="str">
            <v>Caius Cosades</v>
          </cell>
        </row>
        <row r="5793">
          <cell r="D5793" t="str">
            <v>Neminda</v>
          </cell>
        </row>
        <row r="5800">
          <cell r="D5800" t="str">
            <v>Artisa Arelas</v>
          </cell>
        </row>
        <row r="5806">
          <cell r="D5806" t="str">
            <v>Neminda</v>
          </cell>
        </row>
        <row r="5807">
          <cell r="D5807" t="str">
            <v>Drulene Falen</v>
          </cell>
        </row>
        <row r="5808">
          <cell r="A5808">
            <v>1</v>
          </cell>
          <cell r="D5808" t="str">
            <v>Sellus Gravius</v>
          </cell>
        </row>
        <row r="5809">
          <cell r="D5809" t="str">
            <v>Mehra Milo</v>
          </cell>
        </row>
        <row r="5810">
          <cell r="D5810" t="str">
            <v>Caius Cosades</v>
          </cell>
        </row>
        <row r="5811">
          <cell r="A5811">
            <v>1</v>
          </cell>
          <cell r="D5811" t="str">
            <v>Caius Cosades</v>
          </cell>
        </row>
        <row r="5812">
          <cell r="D5812" t="str">
            <v>Tappius Esdrecus</v>
          </cell>
        </row>
        <row r="5813">
          <cell r="D5813" t="str">
            <v>Chirranirr</v>
          </cell>
        </row>
        <row r="5814">
          <cell r="D5814" t="str">
            <v>Only-He-Stands-There</v>
          </cell>
        </row>
        <row r="5815">
          <cell r="D5815" t="str">
            <v>Bacola Closcius</v>
          </cell>
        </row>
        <row r="5816">
          <cell r="D5816" t="str">
            <v>Bacola Closcius</v>
          </cell>
        </row>
        <row r="5817">
          <cell r="D5817" t="str">
            <v>Mehra Milo</v>
          </cell>
        </row>
        <row r="5824">
          <cell r="D5824" t="str">
            <v>Mehra Milo</v>
          </cell>
        </row>
        <row r="5825">
          <cell r="D5825" t="str">
            <v>Mehra Milo</v>
          </cell>
        </row>
        <row r="5826">
          <cell r="D5826" t="str">
            <v>Caius Cosades</v>
          </cell>
        </row>
        <row r="5829">
          <cell r="D5829" t="str">
            <v>Yakum Hairshashishi</v>
          </cell>
        </row>
        <row r="5830">
          <cell r="D5830" t="str">
            <v>Yakum Hairshashishi</v>
          </cell>
        </row>
        <row r="5843">
          <cell r="D5843" t="str">
            <v>Only-He-Stands-There</v>
          </cell>
        </row>
        <row r="5850">
          <cell r="D5850" t="str">
            <v>Edwinna Elbert</v>
          </cell>
        </row>
        <row r="5851">
          <cell r="D5851" t="str">
            <v>Hasphat Antabolis</v>
          </cell>
        </row>
        <row r="5852">
          <cell r="D5852" t="str">
            <v>Hasphat Antabolis</v>
          </cell>
        </row>
        <row r="5853">
          <cell r="D5853" t="str">
            <v>Hasphat Antabolis</v>
          </cell>
        </row>
        <row r="5854">
          <cell r="D5854" t="str">
            <v>Larrius Varro</v>
          </cell>
        </row>
        <row r="5855">
          <cell r="D5855" t="str">
            <v>Artisa Arelas</v>
          </cell>
        </row>
        <row r="5856">
          <cell r="D5856" t="str">
            <v>Caius Cosades</v>
          </cell>
        </row>
        <row r="5857">
          <cell r="D5857" t="str">
            <v>Ahnassi</v>
          </cell>
        </row>
        <row r="5858">
          <cell r="D5858" t="str">
            <v>Ahnassi</v>
          </cell>
        </row>
        <row r="5859">
          <cell r="D5859" t="str">
            <v>Ahnassi</v>
          </cell>
        </row>
        <row r="5860">
          <cell r="D5860" t="str">
            <v>Ladia Flarugrius</v>
          </cell>
        </row>
        <row r="5861">
          <cell r="D5861" t="str">
            <v>Ladia Flarugrius</v>
          </cell>
        </row>
        <row r="5862">
          <cell r="D5862" t="str">
            <v>Ladia Flarugrius</v>
          </cell>
        </row>
        <row r="5863">
          <cell r="D5863" t="str">
            <v>Ladia Flarugrius</v>
          </cell>
        </row>
        <row r="5864">
          <cell r="D5864" t="str">
            <v>Drelasa Ramothran</v>
          </cell>
        </row>
        <row r="5865">
          <cell r="D5865" t="str">
            <v>Drelasa Ramothran</v>
          </cell>
        </row>
        <row r="5866">
          <cell r="D5866" t="str">
            <v>Drelasa Ramothran</v>
          </cell>
        </row>
        <row r="5867">
          <cell r="D5867" t="str">
            <v>Addhiranirr</v>
          </cell>
        </row>
        <row r="5868">
          <cell r="D5868" t="str">
            <v>Addhiranirr</v>
          </cell>
        </row>
        <row r="5884">
          <cell r="D5884" t="str">
            <v>Sevisa Teran</v>
          </cell>
        </row>
        <row r="5885">
          <cell r="D5885" t="str">
            <v>Aldyne Arenim</v>
          </cell>
        </row>
        <row r="5886">
          <cell r="D5886" t="str">
            <v>Ethys Savil</v>
          </cell>
        </row>
        <row r="5887">
          <cell r="D5887" t="str">
            <v>Ethys Savil</v>
          </cell>
        </row>
        <row r="5888">
          <cell r="D5888" t="str">
            <v>Ethys Savil</v>
          </cell>
        </row>
        <row r="5889">
          <cell r="D5889" t="str">
            <v>Favel Gobor</v>
          </cell>
        </row>
        <row r="5890">
          <cell r="D5890" t="str">
            <v>Favel Gobor</v>
          </cell>
        </row>
        <row r="5891">
          <cell r="D5891" t="str">
            <v>Favel Gobor</v>
          </cell>
        </row>
        <row r="5892">
          <cell r="D5892" t="str">
            <v>Urven Davor</v>
          </cell>
        </row>
        <row r="5893">
          <cell r="D5893" t="str">
            <v>Urven Davor</v>
          </cell>
        </row>
        <row r="5894">
          <cell r="D5894" t="str">
            <v>Urven Davor</v>
          </cell>
        </row>
        <row r="5895">
          <cell r="D5895" t="str">
            <v>Neminda</v>
          </cell>
        </row>
        <row r="5896">
          <cell r="D5896" t="str">
            <v>Neminda</v>
          </cell>
        </row>
        <row r="5897">
          <cell r="D5897" t="str">
            <v>Neminda</v>
          </cell>
        </row>
        <row r="5898">
          <cell r="D5898" t="str">
            <v>Neminda</v>
          </cell>
        </row>
        <row r="5899">
          <cell r="D5899" t="str">
            <v>Theldyn Virith</v>
          </cell>
        </row>
        <row r="5900">
          <cell r="D5900" t="str">
            <v>Theldyn Virith</v>
          </cell>
        </row>
        <row r="5901">
          <cell r="D5901" t="str">
            <v>Theldyn Virith</v>
          </cell>
        </row>
        <row r="5902">
          <cell r="D5902" t="str">
            <v>Theldyn Virith</v>
          </cell>
        </row>
        <row r="5903">
          <cell r="D5903" t="str">
            <v>Temis Romavel</v>
          </cell>
        </row>
        <row r="5904">
          <cell r="D5904" t="str">
            <v>Temis Romavel</v>
          </cell>
        </row>
        <row r="5905">
          <cell r="D5905" t="str">
            <v>Brerama Selas</v>
          </cell>
        </row>
        <row r="5906">
          <cell r="D5906" t="str">
            <v>Brerama Selas</v>
          </cell>
        </row>
        <row r="5907">
          <cell r="D5907" t="str">
            <v>Brerama Selas</v>
          </cell>
        </row>
        <row r="5908">
          <cell r="D5908" t="str">
            <v>Brerama Selas</v>
          </cell>
        </row>
        <row r="5909">
          <cell r="D5909" t="str">
            <v>Theldyn Virith</v>
          </cell>
        </row>
        <row r="5910">
          <cell r="D5910" t="str">
            <v>Theldyn Virith</v>
          </cell>
        </row>
        <row r="5911">
          <cell r="D5911" t="str">
            <v>Theldyn Virith</v>
          </cell>
        </row>
        <row r="5912">
          <cell r="D5912" t="str">
            <v>Theldyn Virith</v>
          </cell>
        </row>
        <row r="5913">
          <cell r="D5913" t="str">
            <v>Theldyn Virith</v>
          </cell>
        </row>
        <row r="5914">
          <cell r="D5914" t="str">
            <v>Theldyn Virith</v>
          </cell>
        </row>
        <row r="5915">
          <cell r="D5915" t="str">
            <v>Theldyn Virith</v>
          </cell>
        </row>
        <row r="5916">
          <cell r="D5916" t="str">
            <v>Theldyn Virith</v>
          </cell>
        </row>
        <row r="5917">
          <cell r="D5917" t="str">
            <v>Ondres Nerano</v>
          </cell>
        </row>
        <row r="5918">
          <cell r="D5918" t="str">
            <v>Athyn Sarethi</v>
          </cell>
        </row>
        <row r="5919">
          <cell r="D5919" t="str">
            <v>Athyn Sarethi</v>
          </cell>
        </row>
        <row r="5920">
          <cell r="D5920" t="str">
            <v>Sugar-Lips Habasi</v>
          </cell>
        </row>
        <row r="5921">
          <cell r="D5921" t="str">
            <v>Sovor Trandel</v>
          </cell>
        </row>
        <row r="5922">
          <cell r="D5922" t="str">
            <v>Sovor Trandel</v>
          </cell>
        </row>
        <row r="5927">
          <cell r="D5927" t="str">
            <v>Percius Mercius</v>
          </cell>
        </row>
        <row r="5928">
          <cell r="D5928" t="str">
            <v>Percius Mercius</v>
          </cell>
        </row>
        <row r="5929">
          <cell r="D5929" t="str">
            <v>Percius Mercius</v>
          </cell>
        </row>
        <row r="5930">
          <cell r="D5930" t="str">
            <v>Percius Mercius</v>
          </cell>
        </row>
        <row r="5931">
          <cell r="D5931" t="str">
            <v>Percius Mercius</v>
          </cell>
        </row>
        <row r="5932">
          <cell r="D5932" t="str">
            <v>Percius Mercius</v>
          </cell>
        </row>
        <row r="5933">
          <cell r="D5933" t="str">
            <v>Arethan Mandas</v>
          </cell>
        </row>
        <row r="5934">
          <cell r="D5934" t="str">
            <v>Arethan Mandas</v>
          </cell>
        </row>
        <row r="5935">
          <cell r="D5935" t="str">
            <v>Arethan Mandas</v>
          </cell>
        </row>
        <row r="5936">
          <cell r="D5936" t="str">
            <v>Arethan Mandas</v>
          </cell>
        </row>
        <row r="5937">
          <cell r="D5937" t="str">
            <v>Faral Retheran</v>
          </cell>
        </row>
        <row r="5938">
          <cell r="D5938" t="str">
            <v>Faral Retheran</v>
          </cell>
        </row>
        <row r="5939">
          <cell r="D5939" t="str">
            <v>Faral Retheran</v>
          </cell>
        </row>
        <row r="5940">
          <cell r="D5940" t="str">
            <v>Faral Retheran</v>
          </cell>
        </row>
        <row r="5941">
          <cell r="D5941" t="str">
            <v>Llerar Mandas</v>
          </cell>
        </row>
        <row r="5942">
          <cell r="D5942" t="str">
            <v>Llerar Mandas</v>
          </cell>
        </row>
        <row r="5943">
          <cell r="D5943" t="str">
            <v>Llerar Mandas</v>
          </cell>
        </row>
        <row r="5944">
          <cell r="D5944" t="str">
            <v>Llerar Mandas</v>
          </cell>
        </row>
        <row r="5945">
          <cell r="D5945" t="str">
            <v>Divayth Fyr</v>
          </cell>
        </row>
        <row r="5946">
          <cell r="D5946" t="str">
            <v>Divayth Fyr</v>
          </cell>
        </row>
        <row r="5947">
          <cell r="D5947" t="str">
            <v>Divayth Fyr</v>
          </cell>
        </row>
        <row r="5950">
          <cell r="D5950" t="str">
            <v>Mistress Brara Morvayn</v>
          </cell>
        </row>
        <row r="5951">
          <cell r="D5951" t="str">
            <v>Mistress Brara Morvayn</v>
          </cell>
        </row>
        <row r="5952">
          <cell r="D5952" t="str">
            <v>Mistress Brara Morvayn</v>
          </cell>
        </row>
        <row r="5953">
          <cell r="D5953" t="str">
            <v>Mistress Brara Morvayn</v>
          </cell>
        </row>
        <row r="5954">
          <cell r="D5954" t="str">
            <v>Mistress Brara Morvayn</v>
          </cell>
        </row>
        <row r="5955">
          <cell r="D5955" t="str">
            <v>Lloros Sarano</v>
          </cell>
        </row>
        <row r="5956">
          <cell r="D5956" t="str">
            <v>Lloros Sarano</v>
          </cell>
        </row>
        <row r="5957">
          <cell r="D5957" t="str">
            <v>Lloros Sarano</v>
          </cell>
        </row>
        <row r="5958">
          <cell r="D5958" t="str">
            <v>Lloros Sarano</v>
          </cell>
        </row>
        <row r="5959">
          <cell r="D5959" t="str">
            <v>Lloros Sarano</v>
          </cell>
        </row>
        <row r="5960">
          <cell r="D5960" t="str">
            <v>Fedris Tharen</v>
          </cell>
        </row>
        <row r="5963">
          <cell r="D5963" t="str">
            <v>Nibani Maesa</v>
          </cell>
        </row>
        <row r="5964">
          <cell r="D5964" t="str">
            <v>Nibani Maesa</v>
          </cell>
        </row>
        <row r="5965">
          <cell r="D5965" t="str">
            <v>Baren Alen</v>
          </cell>
        </row>
        <row r="5966">
          <cell r="D5966" t="str">
            <v>Baren Alen</v>
          </cell>
        </row>
        <row r="5967">
          <cell r="D5967" t="str">
            <v>Baren Alen</v>
          </cell>
        </row>
        <row r="5968">
          <cell r="D5968" t="str">
            <v>Baren Alen</v>
          </cell>
        </row>
        <row r="5969">
          <cell r="D5969" t="str">
            <v>Baren Alen</v>
          </cell>
        </row>
        <row r="5970">
          <cell r="D5970" t="str">
            <v>Baren Alen</v>
          </cell>
        </row>
        <row r="5971">
          <cell r="D5971" t="str">
            <v>Edryno Arethi</v>
          </cell>
        </row>
        <row r="5972">
          <cell r="D5972" t="str">
            <v>Edryno Arethi</v>
          </cell>
        </row>
        <row r="5973">
          <cell r="D5973" t="str">
            <v>Edryno Arethi</v>
          </cell>
        </row>
        <row r="5974">
          <cell r="D5974" t="str">
            <v>Edryno Arethi</v>
          </cell>
        </row>
        <row r="5975">
          <cell r="D5975" t="str">
            <v>Edryno Arethi</v>
          </cell>
        </row>
        <row r="5976">
          <cell r="D5976" t="str">
            <v>Edryno Arethi</v>
          </cell>
        </row>
        <row r="5977">
          <cell r="D5977" t="str">
            <v>Edryno Arethi</v>
          </cell>
        </row>
        <row r="5978">
          <cell r="D5978" t="str">
            <v>Rovone Arvel</v>
          </cell>
        </row>
        <row r="5979">
          <cell r="D5979" t="str">
            <v>Rovone Arvel</v>
          </cell>
        </row>
        <row r="5980">
          <cell r="D5980" t="str">
            <v>Rovone Arvel</v>
          </cell>
        </row>
        <row r="5981">
          <cell r="D5981" t="str">
            <v>Rovone Arvel</v>
          </cell>
        </row>
        <row r="5982">
          <cell r="D5982" t="str">
            <v>Baren Alen</v>
          </cell>
        </row>
        <row r="5983">
          <cell r="D5983" t="str">
            <v>Baren Alen</v>
          </cell>
        </row>
        <row r="5984">
          <cell r="D5984" t="str">
            <v>Baren Alen</v>
          </cell>
        </row>
        <row r="5985">
          <cell r="D5985" t="str">
            <v>Baren Alen</v>
          </cell>
        </row>
        <row r="5986">
          <cell r="D5986" t="str">
            <v>Crassius Curio</v>
          </cell>
        </row>
        <row r="5987">
          <cell r="D5987" t="str">
            <v>Crassius Curio</v>
          </cell>
        </row>
        <row r="5988">
          <cell r="D5988" t="str">
            <v>Crassius Curio</v>
          </cell>
        </row>
        <row r="5989">
          <cell r="D5989" t="str">
            <v>Crassius Curio</v>
          </cell>
        </row>
        <row r="5990">
          <cell r="D5990" t="str">
            <v>Crassius Curio</v>
          </cell>
        </row>
        <row r="5991">
          <cell r="D5991" t="str">
            <v>Tenisi Lladri</v>
          </cell>
        </row>
        <row r="5992">
          <cell r="D5992" t="str">
            <v>Tenisi Lladri</v>
          </cell>
        </row>
        <row r="5993">
          <cell r="D5993" t="str">
            <v>Tenisi Lladri</v>
          </cell>
        </row>
        <row r="5994">
          <cell r="D5994" t="str">
            <v>Tenisi Lladri</v>
          </cell>
        </row>
        <row r="5995">
          <cell r="D5995" t="str">
            <v>Tenisi Lladri</v>
          </cell>
        </row>
        <row r="5996">
          <cell r="D5996" t="str">
            <v>Odral Helvi</v>
          </cell>
        </row>
        <row r="5997">
          <cell r="D5997" t="str">
            <v>Odral Helvi</v>
          </cell>
        </row>
        <row r="5998">
          <cell r="D5998" t="str">
            <v>Odral Helvi</v>
          </cell>
        </row>
        <row r="5999">
          <cell r="D5999" t="str">
            <v>Odral Helvi</v>
          </cell>
        </row>
        <row r="6000">
          <cell r="D6000" t="str">
            <v>Odral Helvi</v>
          </cell>
        </row>
        <row r="6001">
          <cell r="D6001" t="str">
            <v>Odral Helvi</v>
          </cell>
        </row>
        <row r="6002">
          <cell r="D6002" t="str">
            <v>Odral Helvi</v>
          </cell>
        </row>
        <row r="6003">
          <cell r="D6003" t="str">
            <v>Aryon</v>
          </cell>
        </row>
        <row r="6004">
          <cell r="D6004" t="str">
            <v>Aryon</v>
          </cell>
        </row>
        <row r="6005">
          <cell r="D6005" t="str">
            <v>Aryon</v>
          </cell>
        </row>
        <row r="6006">
          <cell r="D6006" t="str">
            <v>Aryon</v>
          </cell>
        </row>
        <row r="6007">
          <cell r="D6007" t="str">
            <v>Aryon</v>
          </cell>
        </row>
        <row r="6008">
          <cell r="D6008" t="str">
            <v>Divayth Fyr</v>
          </cell>
        </row>
        <row r="6009">
          <cell r="D6009" t="str">
            <v>Divayth Fyr</v>
          </cell>
        </row>
        <row r="6010">
          <cell r="D6010" t="str">
            <v>Divayth Fyr</v>
          </cell>
        </row>
        <row r="6011">
          <cell r="D6011" t="str">
            <v>Divayth Fyr</v>
          </cell>
        </row>
        <row r="6012">
          <cell r="D6012" t="str">
            <v>Divayth Fyr</v>
          </cell>
        </row>
        <row r="6013">
          <cell r="D6013" t="str">
            <v>Galos Mathendis</v>
          </cell>
        </row>
        <row r="6014">
          <cell r="D6014" t="str">
            <v>Galos Mathendis</v>
          </cell>
        </row>
        <row r="6015">
          <cell r="D6015" t="str">
            <v>Galos Mathendis</v>
          </cell>
        </row>
        <row r="6016">
          <cell r="D6016" t="str">
            <v>Galos Mathendis</v>
          </cell>
        </row>
        <row r="6017">
          <cell r="D6017" t="str">
            <v>Galos Mathendis</v>
          </cell>
        </row>
        <row r="6018">
          <cell r="D6018" t="str">
            <v>Galos Mathendis</v>
          </cell>
        </row>
        <row r="6019">
          <cell r="D6019" t="str">
            <v>Galos Mathendis</v>
          </cell>
        </row>
        <row r="6020">
          <cell r="D6020" t="str">
            <v>Yakum Hairshashishi</v>
          </cell>
        </row>
        <row r="6022">
          <cell r="D6022" t="str">
            <v>Senise Thindo</v>
          </cell>
        </row>
        <row r="6023">
          <cell r="D6023" t="str">
            <v>Neloth</v>
          </cell>
        </row>
        <row r="6024">
          <cell r="D6024" t="str">
            <v>Neloth</v>
          </cell>
        </row>
        <row r="6025">
          <cell r="D6025" t="str">
            <v>Neloth</v>
          </cell>
        </row>
        <row r="6026">
          <cell r="D6026" t="str">
            <v>Neloth</v>
          </cell>
        </row>
        <row r="6027">
          <cell r="D6027" t="str">
            <v>Neloth</v>
          </cell>
        </row>
        <row r="6028">
          <cell r="D6028" t="str">
            <v>Neloth</v>
          </cell>
        </row>
        <row r="6032">
          <cell r="D6032" t="str">
            <v>Dagoth Uvil</v>
          </cell>
        </row>
        <row r="6034">
          <cell r="D6034" t="str">
            <v>Sul-Matuul</v>
          </cell>
        </row>
        <row r="6035">
          <cell r="D6035" t="str">
            <v>Peakstar</v>
          </cell>
        </row>
        <row r="6036">
          <cell r="D6036" t="str">
            <v>Peakstar</v>
          </cell>
        </row>
        <row r="6037">
          <cell r="D6037" t="str">
            <v>Sul-Matuul</v>
          </cell>
        </row>
        <row r="6048">
          <cell r="D6048" t="str">
            <v>Sinnammu Mirpal</v>
          </cell>
        </row>
        <row r="6049">
          <cell r="D6049" t="str">
            <v>Sinnammu Mirpal</v>
          </cell>
        </row>
        <row r="6050">
          <cell r="D6050" t="str">
            <v>Sinnammu Mirpal</v>
          </cell>
        </row>
        <row r="6051">
          <cell r="D6051" t="str">
            <v>Sinnammu Mirpal</v>
          </cell>
        </row>
        <row r="6052">
          <cell r="D6052" t="str">
            <v>Sinnammu Mirpal</v>
          </cell>
        </row>
        <row r="6053">
          <cell r="D6053" t="str">
            <v>Sinnammu Mirpal</v>
          </cell>
        </row>
        <row r="6054">
          <cell r="D6054" t="str">
            <v>Sinnammu Mirpal</v>
          </cell>
        </row>
        <row r="6055">
          <cell r="D6055" t="str">
            <v>Sinnammu Mirpal</v>
          </cell>
        </row>
        <row r="6056">
          <cell r="D6056" t="str">
            <v>Sinnammu Mirpal</v>
          </cell>
        </row>
        <row r="6057">
          <cell r="D6057" t="str">
            <v>Sinnammu Mirpal</v>
          </cell>
        </row>
        <row r="6058">
          <cell r="D6058" t="str">
            <v>Sinnammu Mirpal</v>
          </cell>
        </row>
        <row r="6059">
          <cell r="D6059" t="str">
            <v>Sinnammu Mirpal</v>
          </cell>
        </row>
        <row r="6060">
          <cell r="D6060" t="str">
            <v>Sinnammu Mirpal</v>
          </cell>
        </row>
        <row r="6061">
          <cell r="D6061" t="str">
            <v>Sinnammu Mirpal</v>
          </cell>
        </row>
        <row r="6062">
          <cell r="D6062" t="str">
            <v>Falura Llervu</v>
          </cell>
        </row>
        <row r="6063">
          <cell r="D6063" t="str">
            <v>Falura Llervu</v>
          </cell>
        </row>
        <row r="6064">
          <cell r="D6064" t="str">
            <v>Falura Llervu</v>
          </cell>
        </row>
        <row r="6065">
          <cell r="D6065" t="str">
            <v>Falura Llervu</v>
          </cell>
        </row>
        <row r="6066">
          <cell r="D6066" t="str">
            <v>Falura Llervu</v>
          </cell>
        </row>
        <row r="6067">
          <cell r="D6067" t="str">
            <v>Falura Llervu</v>
          </cell>
        </row>
        <row r="6068">
          <cell r="D6068" t="str">
            <v>Han-Ammu</v>
          </cell>
        </row>
        <row r="6069">
          <cell r="D6069" t="str">
            <v>Han-Ammu</v>
          </cell>
        </row>
        <row r="6070">
          <cell r="D6070" t="str">
            <v>dialog placeholder</v>
          </cell>
        </row>
        <row r="6071">
          <cell r="D6071" t="str">
            <v>Dagoth Endus</v>
          </cell>
        </row>
        <row r="6072">
          <cell r="D6072" t="str">
            <v>Dagoth Endus</v>
          </cell>
        </row>
        <row r="6073">
          <cell r="D6073" t="str">
            <v>Dagoth Endus</v>
          </cell>
        </row>
        <row r="6074">
          <cell r="D6074" t="str">
            <v>Dagoth Endus</v>
          </cell>
        </row>
        <row r="6075">
          <cell r="A6075">
            <v>1</v>
          </cell>
          <cell r="D6075" t="str">
            <v>Dagoth Ur</v>
          </cell>
        </row>
        <row r="6076">
          <cell r="A6076">
            <v>1</v>
          </cell>
          <cell r="D6076" t="str">
            <v>Dagoth Ur</v>
          </cell>
        </row>
        <row r="6077">
          <cell r="A6077">
            <v>1</v>
          </cell>
          <cell r="D6077" t="str">
            <v>Dagoth Ur</v>
          </cell>
        </row>
        <row r="6078">
          <cell r="A6078">
            <v>1</v>
          </cell>
          <cell r="D6078" t="str">
            <v>Dagoth Ur</v>
          </cell>
        </row>
        <row r="6079">
          <cell r="D6079" t="str">
            <v>Uvoo Llaren</v>
          </cell>
        </row>
        <row r="6080">
          <cell r="D6080" t="str">
            <v>Uvoo Llaren</v>
          </cell>
        </row>
        <row r="6081">
          <cell r="D6081" t="str">
            <v>Uvoo Llaren</v>
          </cell>
        </row>
        <row r="6082">
          <cell r="D6082" t="str">
            <v>Uvoo Llaren</v>
          </cell>
        </row>
        <row r="6083">
          <cell r="D6083" t="str">
            <v>Uvoo Llaren</v>
          </cell>
        </row>
        <row r="6084">
          <cell r="D6084" t="str">
            <v>Uvoo Llaren</v>
          </cell>
        </row>
        <row r="6085">
          <cell r="D6085" t="str">
            <v>Uvoo Llaren</v>
          </cell>
        </row>
        <row r="6086">
          <cell r="D6086" t="str">
            <v>Uvoo Llaren</v>
          </cell>
        </row>
        <row r="6087">
          <cell r="D6087" t="str">
            <v>Uvoo Llaren</v>
          </cell>
        </row>
        <row r="6112">
          <cell r="D6112" t="str">
            <v>Duke Vedam Dren</v>
          </cell>
        </row>
        <row r="6114">
          <cell r="A6114">
            <v>1</v>
          </cell>
          <cell r="D6114" t="str">
            <v>Caius Cosades</v>
          </cell>
        </row>
        <row r="6115">
          <cell r="A6115">
            <v>1</v>
          </cell>
          <cell r="D6115" t="str">
            <v>Caius Cosades</v>
          </cell>
        </row>
        <row r="6116">
          <cell r="A6116">
            <v>1</v>
          </cell>
          <cell r="D6116" t="str">
            <v>Caius Cosades</v>
          </cell>
        </row>
        <row r="6117">
          <cell r="D6117" t="str">
            <v>Crassius Curio</v>
          </cell>
        </row>
        <row r="6118">
          <cell r="A6118">
            <v>1</v>
          </cell>
          <cell r="D6118" t="str">
            <v>Vodunius Nuccius</v>
          </cell>
        </row>
        <row r="6119">
          <cell r="A6119">
            <v>1</v>
          </cell>
          <cell r="D6119" t="str">
            <v>Vodunius Nuccius</v>
          </cell>
        </row>
        <row r="6120">
          <cell r="A6120">
            <v>1</v>
          </cell>
          <cell r="D6120" t="str">
            <v>Eldafire</v>
          </cell>
        </row>
        <row r="6121">
          <cell r="A6121">
            <v>1</v>
          </cell>
          <cell r="D6121" t="str">
            <v>Arrille</v>
          </cell>
        </row>
        <row r="6122">
          <cell r="A6122">
            <v>1</v>
          </cell>
          <cell r="D6122" t="str">
            <v>Arrille</v>
          </cell>
        </row>
        <row r="6135">
          <cell r="D6135" t="str">
            <v>Trerayna Dalen</v>
          </cell>
        </row>
        <row r="6136">
          <cell r="D6136" t="str">
            <v>Estinan</v>
          </cell>
        </row>
        <row r="6137">
          <cell r="D6137" t="str">
            <v>Endring</v>
          </cell>
        </row>
        <row r="6138">
          <cell r="D6138" t="str">
            <v>Irwaen</v>
          </cell>
        </row>
        <row r="6139">
          <cell r="D6139" t="str">
            <v>Foronir</v>
          </cell>
        </row>
        <row r="6140">
          <cell r="D6140" t="str">
            <v>Cun</v>
          </cell>
        </row>
        <row r="6345">
          <cell r="D6345" t="str">
            <v>Flaenia Amiulusus</v>
          </cell>
        </row>
        <row r="6346">
          <cell r="D6346" t="str">
            <v>Angoril</v>
          </cell>
        </row>
        <row r="6347">
          <cell r="D6347" t="str">
            <v>Dumbuk gro-Bolak</v>
          </cell>
        </row>
        <row r="6348">
          <cell r="D6348" t="str">
            <v>Snorri</v>
          </cell>
        </row>
        <row r="6349">
          <cell r="D6349" t="str">
            <v>Miles Gloriosus</v>
          </cell>
        </row>
        <row r="6350">
          <cell r="D6350" t="str">
            <v>Garothmuk gro-Muzgub</v>
          </cell>
        </row>
        <row r="6351">
          <cell r="D6351" t="str">
            <v>Flaenia Amiulusus</v>
          </cell>
        </row>
        <row r="6352">
          <cell r="D6352" t="str">
            <v>Angoril</v>
          </cell>
        </row>
        <row r="6353">
          <cell r="D6353" t="str">
            <v>Dumbuk gro-Bolak</v>
          </cell>
        </row>
        <row r="6354">
          <cell r="D6354" t="str">
            <v>Snorri</v>
          </cell>
        </row>
        <row r="6355">
          <cell r="D6355" t="str">
            <v>Miles Gloriosus</v>
          </cell>
        </row>
        <row r="6356">
          <cell r="D6356" t="str">
            <v>Garothmuk gro-Muzgub</v>
          </cell>
        </row>
        <row r="6357">
          <cell r="D6357" t="str">
            <v>Garothmuk gro-Muzgub</v>
          </cell>
        </row>
        <row r="6359">
          <cell r="D6359" t="str">
            <v>Briring</v>
          </cell>
        </row>
        <row r="6360">
          <cell r="D6360" t="str">
            <v>Gudling the Rascal</v>
          </cell>
        </row>
        <row r="6361">
          <cell r="D6361" t="str">
            <v>Briring</v>
          </cell>
        </row>
        <row r="6363">
          <cell r="D6363" t="str">
            <v>Briring</v>
          </cell>
        </row>
        <row r="6364">
          <cell r="D6364" t="str">
            <v>Estirdalin</v>
          </cell>
        </row>
        <row r="6365">
          <cell r="D6365" t="str">
            <v>Vala Catraso</v>
          </cell>
        </row>
        <row r="6366">
          <cell r="D6366" t="str">
            <v>Smokey Morth</v>
          </cell>
        </row>
        <row r="6367">
          <cell r="D6367" t="str">
            <v>Vala Catraso</v>
          </cell>
        </row>
        <row r="6368">
          <cell r="D6368" t="str">
            <v>Nalion</v>
          </cell>
        </row>
        <row r="6369">
          <cell r="D6369" t="str">
            <v>Ygfa</v>
          </cell>
        </row>
        <row r="6370">
          <cell r="D6370" t="str">
            <v>Tendris Vedran</v>
          </cell>
        </row>
        <row r="6371">
          <cell r="D6371" t="str">
            <v>Anarenen</v>
          </cell>
        </row>
        <row r="6372">
          <cell r="D6372" t="str">
            <v>Tendris Vedran</v>
          </cell>
        </row>
        <row r="6373">
          <cell r="D6373" t="str">
            <v>Anarenen</v>
          </cell>
        </row>
        <row r="6374">
          <cell r="D6374" t="str">
            <v>Anarenen</v>
          </cell>
        </row>
        <row r="6375">
          <cell r="D6375" t="str">
            <v>Tendris Vedran</v>
          </cell>
        </row>
        <row r="6376">
          <cell r="D6376" t="str">
            <v>Ajira</v>
          </cell>
        </row>
        <row r="6377">
          <cell r="D6377" t="str">
            <v>Synnolian Tunifus</v>
          </cell>
        </row>
        <row r="6378">
          <cell r="D6378" t="str">
            <v>Tendris Vedran</v>
          </cell>
        </row>
        <row r="6379">
          <cell r="D6379" t="str">
            <v>Anarenen</v>
          </cell>
        </row>
        <row r="6380">
          <cell r="D6380" t="str">
            <v>Artisa Arelas</v>
          </cell>
        </row>
        <row r="6397">
          <cell r="D6397" t="str">
            <v>Artisa Arelas</v>
          </cell>
        </row>
        <row r="6400">
          <cell r="D6400" t="str">
            <v>Eno Hlaalu</v>
          </cell>
        </row>
        <row r="6401">
          <cell r="D6401" t="str">
            <v>Eno Hlaalu</v>
          </cell>
        </row>
        <row r="6402">
          <cell r="D6402" t="str">
            <v>Eno Hlaalu</v>
          </cell>
        </row>
        <row r="6403">
          <cell r="D6403" t="str">
            <v>Eno Hlaalu</v>
          </cell>
        </row>
        <row r="6404">
          <cell r="D6404" t="str">
            <v>Novor Drethan</v>
          </cell>
        </row>
        <row r="6405">
          <cell r="D6405" t="str">
            <v>Teres Arothan</v>
          </cell>
        </row>
        <row r="6406">
          <cell r="D6406" t="str">
            <v>Novor Drethan</v>
          </cell>
        </row>
        <row r="6407">
          <cell r="D6407" t="str">
            <v>Teres Arothan</v>
          </cell>
        </row>
        <row r="6408">
          <cell r="D6408" t="str">
            <v>Novor Drethan</v>
          </cell>
        </row>
        <row r="6409">
          <cell r="D6409" t="str">
            <v>Novor Drethan</v>
          </cell>
        </row>
        <row r="6410">
          <cell r="D6410" t="str">
            <v>Novor Drethan</v>
          </cell>
        </row>
        <row r="6411">
          <cell r="D6411" t="str">
            <v>Novor Drethan</v>
          </cell>
        </row>
        <row r="6412">
          <cell r="D6412" t="str">
            <v>Novor Drethan</v>
          </cell>
        </row>
        <row r="6413">
          <cell r="D6413" t="str">
            <v>Novor Drethan</v>
          </cell>
        </row>
        <row r="6414">
          <cell r="D6414" t="str">
            <v>Hrundi</v>
          </cell>
        </row>
        <row r="6415">
          <cell r="D6415" t="str">
            <v>Hrundi</v>
          </cell>
        </row>
        <row r="6416">
          <cell r="D6416" t="str">
            <v>Hrundi</v>
          </cell>
        </row>
        <row r="6417">
          <cell r="D6417" t="str">
            <v>Hrundi</v>
          </cell>
        </row>
        <row r="6418">
          <cell r="D6418" t="str">
            <v>Hrundi</v>
          </cell>
        </row>
        <row r="6419">
          <cell r="D6419" t="str">
            <v>Hrundi</v>
          </cell>
        </row>
        <row r="6420">
          <cell r="D6420" t="str">
            <v>Hrundi</v>
          </cell>
        </row>
        <row r="6421">
          <cell r="D6421" t="str">
            <v>Hrundi</v>
          </cell>
        </row>
        <row r="6431">
          <cell r="D6431" t="str">
            <v>Crazy-Legs Arantamo</v>
          </cell>
        </row>
        <row r="6432">
          <cell r="D6432" t="str">
            <v>Crazy-Legs Arantamo</v>
          </cell>
        </row>
        <row r="6447">
          <cell r="D6447" t="str">
            <v>Duke Vedam Dren</v>
          </cell>
        </row>
        <row r="6448">
          <cell r="D6448" t="str">
            <v>Traven Marvos</v>
          </cell>
        </row>
        <row r="6449">
          <cell r="D6449" t="str">
            <v>Bacola Closcius</v>
          </cell>
        </row>
        <row r="6450">
          <cell r="D6450" t="str">
            <v>Benunius Agrudilius</v>
          </cell>
        </row>
        <row r="6451">
          <cell r="D6451" t="str">
            <v>Ranis Athrys</v>
          </cell>
        </row>
        <row r="6452">
          <cell r="D6452" t="str">
            <v>Fasile Charascel</v>
          </cell>
        </row>
        <row r="6453">
          <cell r="D6453" t="str">
            <v>Kaye</v>
          </cell>
        </row>
        <row r="6454">
          <cell r="D6454" t="str">
            <v>Ennbjof</v>
          </cell>
        </row>
        <row r="6455">
          <cell r="D6455" t="str">
            <v>Ennbjof</v>
          </cell>
        </row>
        <row r="6456">
          <cell r="D6456" t="str">
            <v>Ennbjof</v>
          </cell>
        </row>
        <row r="6457">
          <cell r="D6457" t="str">
            <v>Ennbjof</v>
          </cell>
        </row>
        <row r="6458">
          <cell r="D6458" t="str">
            <v>Ennbjof</v>
          </cell>
        </row>
        <row r="6459">
          <cell r="D6459" t="str">
            <v>Ennbjof</v>
          </cell>
        </row>
        <row r="6460">
          <cell r="D6460" t="str">
            <v>Ennbjof</v>
          </cell>
        </row>
        <row r="6461">
          <cell r="D6461" t="str">
            <v>Ennbjof</v>
          </cell>
        </row>
        <row r="6462">
          <cell r="D6462" t="str">
            <v>Hides-His-Foot</v>
          </cell>
        </row>
        <row r="6463">
          <cell r="D6463" t="str">
            <v>Ra'Gruzgob</v>
          </cell>
        </row>
        <row r="6464">
          <cell r="D6464" t="str">
            <v>Ra'Gruzgob</v>
          </cell>
        </row>
        <row r="6465">
          <cell r="D6465" t="str">
            <v>Ra'Gruzgob</v>
          </cell>
        </row>
        <row r="6466">
          <cell r="D6466" t="str">
            <v>Ra'Gruzgob</v>
          </cell>
        </row>
        <row r="6467">
          <cell r="D6467" t="str">
            <v>Ra'Gruzgob</v>
          </cell>
        </row>
        <row r="6472">
          <cell r="D6472" t="str">
            <v>Bashag gro-Snagdu</v>
          </cell>
        </row>
        <row r="6525">
          <cell r="D6525" t="str">
            <v>Pemenie</v>
          </cell>
        </row>
        <row r="6526">
          <cell r="D6526" t="str">
            <v>Pemenie</v>
          </cell>
        </row>
        <row r="6527">
          <cell r="D6527" t="str">
            <v>Pemenie</v>
          </cell>
        </row>
        <row r="6528">
          <cell r="D6528" t="str">
            <v>Pemenie</v>
          </cell>
        </row>
        <row r="6529">
          <cell r="D6529" t="str">
            <v>Pemenie</v>
          </cell>
        </row>
        <row r="6530">
          <cell r="D6530" t="str">
            <v>Pemenie</v>
          </cell>
        </row>
        <row r="6531">
          <cell r="D6531" t="str">
            <v>Lucan Ostorius</v>
          </cell>
        </row>
        <row r="6532">
          <cell r="D6532" t="str">
            <v>Lucan Ostorius</v>
          </cell>
        </row>
        <row r="6533">
          <cell r="D6533" t="str">
            <v>Lucan Ostorius</v>
          </cell>
        </row>
        <row r="6534">
          <cell r="D6534" t="str">
            <v>Lucan Ostorius</v>
          </cell>
        </row>
        <row r="6535">
          <cell r="D6535" t="str">
            <v>Lucan Ostorius</v>
          </cell>
        </row>
        <row r="6536">
          <cell r="D6536" t="str">
            <v>Lucan Ostorius</v>
          </cell>
        </row>
        <row r="6537">
          <cell r="D6537" t="str">
            <v>Sason</v>
          </cell>
        </row>
        <row r="6538">
          <cell r="D6538" t="str">
            <v>Malexa</v>
          </cell>
        </row>
        <row r="6539">
          <cell r="D6539" t="str">
            <v>Sason</v>
          </cell>
        </row>
        <row r="6540">
          <cell r="D6540" t="str">
            <v>Sason</v>
          </cell>
        </row>
        <row r="6541">
          <cell r="D6541" t="str">
            <v>Sason</v>
          </cell>
        </row>
        <row r="6542">
          <cell r="D6542" t="str">
            <v>Malexa</v>
          </cell>
        </row>
        <row r="6543">
          <cell r="D6543" t="str">
            <v>Malexa</v>
          </cell>
        </row>
        <row r="6544">
          <cell r="D6544" t="str">
            <v>Sason</v>
          </cell>
        </row>
        <row r="6545">
          <cell r="D6545" t="str">
            <v>Malexa</v>
          </cell>
        </row>
        <row r="6546">
          <cell r="D6546" t="str">
            <v>Maurrie Aurmine</v>
          </cell>
        </row>
        <row r="6547">
          <cell r="D6547" t="str">
            <v>Reeh-Jah</v>
          </cell>
        </row>
        <row r="6548">
          <cell r="D6548" t="str">
            <v>Reeh-Jah</v>
          </cell>
        </row>
        <row r="6549">
          <cell r="D6549" t="str">
            <v>Reeh-Jah</v>
          </cell>
        </row>
        <row r="6550">
          <cell r="D6550" t="str">
            <v>Reeh-Jah</v>
          </cell>
        </row>
        <row r="6551">
          <cell r="D6551" t="str">
            <v>Reeh-Jah</v>
          </cell>
        </row>
        <row r="6552">
          <cell r="D6552" t="str">
            <v>Reeh-Jah</v>
          </cell>
        </row>
        <row r="6553">
          <cell r="D6553" t="str">
            <v>Rabinna</v>
          </cell>
        </row>
        <row r="6554">
          <cell r="D6554" t="str">
            <v>Rabinna</v>
          </cell>
        </row>
        <row r="6555">
          <cell r="D6555" t="str">
            <v>Vorar Helas</v>
          </cell>
        </row>
        <row r="6556">
          <cell r="D6556" t="str">
            <v>Vorar Helas</v>
          </cell>
        </row>
        <row r="6557">
          <cell r="D6557" t="str">
            <v>Vorar Helas</v>
          </cell>
        </row>
        <row r="6558">
          <cell r="D6558" t="str">
            <v>Gentleman Jim Stacey</v>
          </cell>
        </row>
        <row r="6559">
          <cell r="D6559" t="str">
            <v>Gentleman Jim Stacey</v>
          </cell>
        </row>
        <row r="6560">
          <cell r="D6560" t="str">
            <v>Gentleman Jim Stacey</v>
          </cell>
        </row>
        <row r="6561">
          <cell r="D6561" t="str">
            <v>Gentleman Jim Stacey</v>
          </cell>
        </row>
        <row r="6562">
          <cell r="D6562" t="str">
            <v>Gentleman Jim Stacey</v>
          </cell>
        </row>
        <row r="6563">
          <cell r="D6563" t="str">
            <v>Gentleman Jim Stacey</v>
          </cell>
        </row>
        <row r="6564">
          <cell r="D6564" t="str">
            <v>Percius Mercius</v>
          </cell>
        </row>
        <row r="6565">
          <cell r="D6565" t="str">
            <v>Percius Mercius</v>
          </cell>
        </row>
        <row r="6566">
          <cell r="D6566" t="str">
            <v>Percius Mercius</v>
          </cell>
        </row>
        <row r="6567">
          <cell r="D6567" t="str">
            <v>Percius Mercius</v>
          </cell>
        </row>
        <row r="6568">
          <cell r="D6568" t="str">
            <v>Percius Mercius</v>
          </cell>
        </row>
        <row r="6569">
          <cell r="D6569" t="str">
            <v>Percius Mercius</v>
          </cell>
        </row>
        <row r="6570">
          <cell r="D6570" t="str">
            <v>Big Helende</v>
          </cell>
        </row>
        <row r="6571">
          <cell r="D6571" t="str">
            <v>Big Helende</v>
          </cell>
        </row>
        <row r="6572">
          <cell r="D6572" t="str">
            <v>Big Helende</v>
          </cell>
        </row>
        <row r="6573">
          <cell r="D6573" t="str">
            <v>Big Helende</v>
          </cell>
        </row>
        <row r="6574">
          <cell r="D6574" t="str">
            <v>Big Helende</v>
          </cell>
        </row>
        <row r="6575">
          <cell r="D6575" t="str">
            <v>Arielle Phiencel</v>
          </cell>
        </row>
        <row r="6576">
          <cell r="D6576" t="str">
            <v>Arielle Phiencel</v>
          </cell>
        </row>
        <row r="6577">
          <cell r="D6577" t="str">
            <v>Arielle Phiencel</v>
          </cell>
        </row>
        <row r="6578">
          <cell r="D6578" t="str">
            <v>Arielle Phiencel</v>
          </cell>
        </row>
        <row r="6579">
          <cell r="D6579" t="str">
            <v>Arielle Phiencel</v>
          </cell>
        </row>
        <row r="6580">
          <cell r="D6580" t="str">
            <v>Arielle Phiencel</v>
          </cell>
        </row>
        <row r="6581">
          <cell r="D6581" t="str">
            <v>Erer Darothril</v>
          </cell>
        </row>
        <row r="6582">
          <cell r="D6582" t="str">
            <v>Natalinus Flavonius</v>
          </cell>
        </row>
        <row r="6584">
          <cell r="D6584" t="str">
            <v>Gentleman Jim Stacey</v>
          </cell>
        </row>
        <row r="6585">
          <cell r="D6585" t="str">
            <v>Gentleman Jim Stacey</v>
          </cell>
        </row>
        <row r="6586">
          <cell r="D6586" t="str">
            <v>Gentleman Jim Stacey</v>
          </cell>
        </row>
        <row r="6587">
          <cell r="D6587" t="str">
            <v>Gentleman Jim Stacey</v>
          </cell>
        </row>
        <row r="6588">
          <cell r="D6588" t="str">
            <v>Gentleman Jim Stacey</v>
          </cell>
        </row>
        <row r="6589">
          <cell r="D6589" t="str">
            <v>Gentleman Jim Stacey</v>
          </cell>
        </row>
        <row r="6590">
          <cell r="D6590" t="str">
            <v>Gentleman Jim Stacey</v>
          </cell>
        </row>
        <row r="6591">
          <cell r="D6591" t="str">
            <v>Gentleman Jim Stacey</v>
          </cell>
        </row>
        <row r="6592">
          <cell r="D6592" t="str">
            <v>Gentleman Jim Stacey</v>
          </cell>
        </row>
        <row r="6593">
          <cell r="D6593" t="str">
            <v>Braynas Hlervu</v>
          </cell>
        </row>
        <row r="6594">
          <cell r="D6594" t="str">
            <v>Braynas Hlervu</v>
          </cell>
        </row>
        <row r="6595">
          <cell r="D6595" t="str">
            <v>Braynas Hlervu</v>
          </cell>
        </row>
        <row r="6596">
          <cell r="D6596" t="str">
            <v>Braynas Hlervu</v>
          </cell>
        </row>
        <row r="6597">
          <cell r="D6597" t="str">
            <v>Braynas Hlervu</v>
          </cell>
        </row>
        <row r="6598">
          <cell r="D6598" t="str">
            <v>Braynas Hlervu</v>
          </cell>
        </row>
        <row r="6599">
          <cell r="D6599" t="str">
            <v>Braynas Hlervu</v>
          </cell>
        </row>
        <row r="6600">
          <cell r="D6600" t="str">
            <v>Braynas Hlervu</v>
          </cell>
        </row>
        <row r="6601">
          <cell r="D6601" t="str">
            <v>Braynas Hlervu</v>
          </cell>
        </row>
        <row r="6602">
          <cell r="D6602" t="str">
            <v>Redoran Guard</v>
          </cell>
        </row>
        <row r="6603">
          <cell r="D6603" t="str">
            <v>Redoran Guard</v>
          </cell>
        </row>
        <row r="6604">
          <cell r="D6604" t="str">
            <v>Bolvyn Venim</v>
          </cell>
        </row>
        <row r="6605">
          <cell r="D6605" t="str">
            <v>Bolvyn Venim</v>
          </cell>
        </row>
        <row r="6606">
          <cell r="D6606" t="str">
            <v>Bolvyn Venim</v>
          </cell>
        </row>
        <row r="6607">
          <cell r="D6607" t="str">
            <v>Bolvyn Venim</v>
          </cell>
        </row>
        <row r="6608">
          <cell r="D6608" t="str">
            <v>Gentleman Jim Stacey</v>
          </cell>
        </row>
        <row r="6609">
          <cell r="D6609" t="str">
            <v>Gentleman Jim Stacey</v>
          </cell>
        </row>
        <row r="6610">
          <cell r="D6610" t="str">
            <v>Gentleman Jim Stacey</v>
          </cell>
        </row>
        <row r="6611">
          <cell r="D6611" t="str">
            <v>Gentleman Jim Stacey</v>
          </cell>
        </row>
        <row r="6612">
          <cell r="D6612" t="str">
            <v>Gentleman Jim Stacey</v>
          </cell>
        </row>
        <row r="6613">
          <cell r="D6613" t="str">
            <v>Gentleman Jim Stacey</v>
          </cell>
        </row>
        <row r="6614">
          <cell r="D6614" t="str">
            <v>Gentleman Jim Stacey</v>
          </cell>
        </row>
        <row r="6615">
          <cell r="D6615" t="str">
            <v>Vala Catraso</v>
          </cell>
        </row>
        <row r="6616">
          <cell r="D6616" t="str">
            <v>Vala Catraso</v>
          </cell>
        </row>
        <row r="6617">
          <cell r="D6617" t="str">
            <v>Vala Catraso</v>
          </cell>
        </row>
        <row r="6618">
          <cell r="D6618" t="str">
            <v>Vala Catraso</v>
          </cell>
        </row>
        <row r="6619">
          <cell r="D6619" t="str">
            <v>Vala Catraso</v>
          </cell>
        </row>
        <row r="6620">
          <cell r="D6620" t="str">
            <v>Vala Catraso</v>
          </cell>
        </row>
        <row r="6621">
          <cell r="D6621" t="str">
            <v>Vala Catraso</v>
          </cell>
        </row>
        <row r="6622">
          <cell r="D6622" t="str">
            <v>Vala Catraso</v>
          </cell>
        </row>
        <row r="6623">
          <cell r="D6623" t="str">
            <v>Vala Catraso</v>
          </cell>
        </row>
        <row r="6624">
          <cell r="D6624" t="str">
            <v>Vala Catraso</v>
          </cell>
        </row>
        <row r="6626">
          <cell r="D6626" t="str">
            <v>Odral Helvi</v>
          </cell>
        </row>
        <row r="6627">
          <cell r="D6627" t="str">
            <v>Odral Helvi</v>
          </cell>
        </row>
        <row r="6628">
          <cell r="D6628" t="str">
            <v>Odral Helvi</v>
          </cell>
        </row>
        <row r="6629">
          <cell r="D6629" t="str">
            <v>Odral Helvi</v>
          </cell>
        </row>
        <row r="6630">
          <cell r="D6630" t="str">
            <v>Gentleman Jim Stacey</v>
          </cell>
        </row>
        <row r="6631">
          <cell r="D6631" t="str">
            <v>Gentleman Jim Stacey</v>
          </cell>
        </row>
        <row r="6632">
          <cell r="D6632" t="str">
            <v>Gentleman Jim Stacey</v>
          </cell>
        </row>
        <row r="6633">
          <cell r="D6633" t="str">
            <v>Gentleman Jim Stacey</v>
          </cell>
        </row>
        <row r="6634">
          <cell r="D6634" t="str">
            <v>Gentleman Jim Stacey</v>
          </cell>
        </row>
        <row r="6635">
          <cell r="D6635" t="str">
            <v>Gentleman Jim Stacey</v>
          </cell>
        </row>
        <row r="6636">
          <cell r="D6636" t="str">
            <v>Gentleman Jim Stacey</v>
          </cell>
        </row>
        <row r="6637">
          <cell r="D6637" t="str">
            <v>Danso Indules</v>
          </cell>
        </row>
        <row r="6638">
          <cell r="D6638" t="str">
            <v>Danso Indules</v>
          </cell>
        </row>
        <row r="6639">
          <cell r="D6639" t="str">
            <v>Danso Indules</v>
          </cell>
        </row>
        <row r="6640">
          <cell r="D6640" t="str">
            <v>Danso Indules</v>
          </cell>
        </row>
        <row r="6641">
          <cell r="D6641" t="str">
            <v>Danso Indules</v>
          </cell>
        </row>
        <row r="6642">
          <cell r="D6642" t="str">
            <v>Danso Indules</v>
          </cell>
        </row>
        <row r="6643">
          <cell r="D6643" t="str">
            <v>Danso Indules</v>
          </cell>
        </row>
        <row r="6644">
          <cell r="D6644" t="str">
            <v>Danso Indules</v>
          </cell>
        </row>
        <row r="6645">
          <cell r="D6645" t="str">
            <v>Danso Indules</v>
          </cell>
        </row>
        <row r="6646">
          <cell r="D6646" t="str">
            <v>Gadela Andus</v>
          </cell>
        </row>
        <row r="6647">
          <cell r="D6647" t="str">
            <v>Gadela Andus</v>
          </cell>
        </row>
        <row r="6650">
          <cell r="D6650" t="str">
            <v>Gadela Andus</v>
          </cell>
        </row>
        <row r="6651">
          <cell r="D6651" t="str">
            <v>Glathel</v>
          </cell>
        </row>
        <row r="6652">
          <cell r="D6652" t="str">
            <v>Sovali Uvayn</v>
          </cell>
        </row>
        <row r="6653">
          <cell r="D6653" t="str">
            <v>Arvama Rathri</v>
          </cell>
        </row>
        <row r="6656">
          <cell r="D6656" t="str">
            <v>Optio Bologra</v>
          </cell>
        </row>
        <row r="6670">
          <cell r="D6670" t="str">
            <v>Duke Vedam Dren</v>
          </cell>
        </row>
        <row r="6671">
          <cell r="D6671" t="str">
            <v>Duke Vedam Dren</v>
          </cell>
        </row>
        <row r="6672">
          <cell r="D6672" t="str">
            <v>Duke Vedam Dren</v>
          </cell>
        </row>
        <row r="6673">
          <cell r="D6673" t="str">
            <v>Duke Vedam Dren</v>
          </cell>
        </row>
        <row r="6674">
          <cell r="D6674" t="str">
            <v>Duke Vedam Dren</v>
          </cell>
        </row>
        <row r="6675">
          <cell r="D6675" t="str">
            <v>Duke Vedam Dren</v>
          </cell>
        </row>
        <row r="6676">
          <cell r="D6676" t="str">
            <v>Danso Indules</v>
          </cell>
        </row>
        <row r="6677">
          <cell r="D6677" t="str">
            <v>Relms Gilvilo</v>
          </cell>
        </row>
        <row r="6678">
          <cell r="D6678" t="str">
            <v>Saruse Hloran</v>
          </cell>
        </row>
        <row r="6679">
          <cell r="D6679" t="str">
            <v>Daroso Sethri</v>
          </cell>
        </row>
        <row r="6680">
          <cell r="D6680" t="str">
            <v>Balver Sarethan</v>
          </cell>
        </row>
        <row r="6681">
          <cell r="D6681" t="str">
            <v>Aroa Nethalen</v>
          </cell>
        </row>
        <row r="6682">
          <cell r="D6682" t="str">
            <v>Relur Faryon</v>
          </cell>
        </row>
        <row r="6683">
          <cell r="D6683" t="str">
            <v>Delmene Helas</v>
          </cell>
        </row>
        <row r="6684">
          <cell r="D6684" t="str">
            <v>Devas Irano</v>
          </cell>
        </row>
        <row r="6685">
          <cell r="D6685" t="str">
            <v>Nevil Malvayn</v>
          </cell>
        </row>
        <row r="6686">
          <cell r="D6686" t="str">
            <v>Adrusu Rothrano</v>
          </cell>
        </row>
        <row r="6687">
          <cell r="D6687" t="str">
            <v>Vilyn Rervam</v>
          </cell>
        </row>
        <row r="6688">
          <cell r="D6688" t="str">
            <v>Dalse Adren</v>
          </cell>
        </row>
        <row r="6689">
          <cell r="D6689" t="str">
            <v>Busheeus</v>
          </cell>
        </row>
        <row r="6690">
          <cell r="D6690" t="str">
            <v>Cassius Olcinius</v>
          </cell>
        </row>
        <row r="6691">
          <cell r="D6691" t="str">
            <v>Eraldil</v>
          </cell>
        </row>
        <row r="6692">
          <cell r="D6692" t="str">
            <v>Fasele Viralaine</v>
          </cell>
        </row>
        <row r="6693">
          <cell r="D6693" t="str">
            <v>Janand Maulinie</v>
          </cell>
        </row>
        <row r="6694">
          <cell r="D6694" t="str">
            <v>Baurin</v>
          </cell>
        </row>
        <row r="6695">
          <cell r="D6695" t="str">
            <v>Idonea Munia</v>
          </cell>
        </row>
        <row r="6696">
          <cell r="D6696" t="str">
            <v>Chalone</v>
          </cell>
        </row>
        <row r="6697">
          <cell r="D6697" t="str">
            <v>Marcel Maurard</v>
          </cell>
        </row>
        <row r="6698">
          <cell r="D6698" t="str">
            <v>Sjorvar Horse-Mouth</v>
          </cell>
        </row>
        <row r="6699">
          <cell r="D6699" t="str">
            <v>Gildan</v>
          </cell>
        </row>
        <row r="6700">
          <cell r="D6700" t="str">
            <v>Surane Leoriane</v>
          </cell>
        </row>
        <row r="6701">
          <cell r="D6701" t="str">
            <v>Nine-Toes</v>
          </cell>
        </row>
        <row r="6702">
          <cell r="D6702" t="str">
            <v>Tyermaillin</v>
          </cell>
        </row>
        <row r="6703">
          <cell r="D6703" t="str">
            <v>Rithleen</v>
          </cell>
        </row>
        <row r="6704">
          <cell r="A6704">
            <v>1</v>
          </cell>
          <cell r="D6704" t="str">
            <v>Elone</v>
          </cell>
        </row>
        <row r="6705">
          <cell r="D6705" t="str">
            <v>Keel-Raniur</v>
          </cell>
        </row>
        <row r="6706">
          <cell r="D6706" t="str">
            <v>Fryfnhild</v>
          </cell>
        </row>
        <row r="6707">
          <cell r="D6707" t="str">
            <v>Hjotra the Peacock</v>
          </cell>
        </row>
        <row r="6708">
          <cell r="D6708" t="str">
            <v>Fenas Madach</v>
          </cell>
        </row>
        <row r="6709">
          <cell r="D6709" t="str">
            <v>Thongar</v>
          </cell>
        </row>
        <row r="6710">
          <cell r="D6710" t="str">
            <v>Manse Andus</v>
          </cell>
        </row>
        <row r="6711">
          <cell r="D6711" t="str">
            <v>Ales Julalanie</v>
          </cell>
        </row>
        <row r="6712">
          <cell r="D6712" t="str">
            <v>Hides His Eyes</v>
          </cell>
        </row>
        <row r="6713">
          <cell r="D6713" t="str">
            <v>Snorri</v>
          </cell>
        </row>
        <row r="6714">
          <cell r="D6714" t="str">
            <v>Drarayne Girith</v>
          </cell>
        </row>
        <row r="6715">
          <cell r="D6715" t="str">
            <v>Thaeril</v>
          </cell>
        </row>
        <row r="6716">
          <cell r="D6716" t="str">
            <v>Simine Fralinie</v>
          </cell>
        </row>
        <row r="6717">
          <cell r="D6717" t="str">
            <v>Raril Giral</v>
          </cell>
        </row>
        <row r="6718">
          <cell r="D6718" t="str">
            <v>Larrius Varro</v>
          </cell>
        </row>
        <row r="6719">
          <cell r="D6719" t="str">
            <v>Shenk</v>
          </cell>
        </row>
        <row r="6720">
          <cell r="D6720" t="str">
            <v>Alds Baro</v>
          </cell>
        </row>
        <row r="6721">
          <cell r="D6721" t="str">
            <v>Ahnassi</v>
          </cell>
        </row>
        <row r="6722">
          <cell r="D6722" t="str">
            <v>Only-He-Stands-There</v>
          </cell>
        </row>
        <row r="6723">
          <cell r="D6723" t="str">
            <v>Dranas Sarathram</v>
          </cell>
        </row>
        <row r="6724">
          <cell r="A6724">
            <v>1</v>
          </cell>
          <cell r="D6724" t="str">
            <v>Tolvise Othralen</v>
          </cell>
        </row>
        <row r="6725">
          <cell r="D6725" t="str">
            <v>Sirollus Saccus</v>
          </cell>
        </row>
        <row r="6726">
          <cell r="D6726" t="str">
            <v>Sirilonwe</v>
          </cell>
        </row>
        <row r="6727">
          <cell r="D6727" t="str">
            <v>Raig</v>
          </cell>
        </row>
        <row r="6728">
          <cell r="D6728" t="str">
            <v>Fandus Puruseius</v>
          </cell>
        </row>
        <row r="6729">
          <cell r="D6729" t="str">
            <v>Sakin Sanammasour</v>
          </cell>
        </row>
        <row r="6730">
          <cell r="D6730" t="str">
            <v>Eldrar Fathyron</v>
          </cell>
        </row>
        <row r="6731">
          <cell r="D6731" t="str">
            <v>Tarer Braryn</v>
          </cell>
        </row>
        <row r="6732">
          <cell r="D6732" t="str">
            <v>Nachael</v>
          </cell>
        </row>
        <row r="6733">
          <cell r="D6733" t="str">
            <v>Mevil Molor</v>
          </cell>
        </row>
        <row r="6734">
          <cell r="D6734" t="str">
            <v>Gadela Andus</v>
          </cell>
        </row>
        <row r="6735">
          <cell r="D6735" t="str">
            <v>Baissa</v>
          </cell>
        </row>
        <row r="6736">
          <cell r="D6736" t="str">
            <v>Alds Baro</v>
          </cell>
        </row>
        <row r="6737">
          <cell r="D6737" t="str">
            <v>Talis Drurel</v>
          </cell>
        </row>
        <row r="6738">
          <cell r="D6738" t="str">
            <v>Vivyne Andrano</v>
          </cell>
        </row>
        <row r="6739">
          <cell r="D6739" t="str">
            <v>Drelayn Dredayn</v>
          </cell>
        </row>
        <row r="6740">
          <cell r="D6740" t="str">
            <v>Orvona Vadryon</v>
          </cell>
        </row>
        <row r="6741">
          <cell r="D6741" t="str">
            <v>Artisa Arelas</v>
          </cell>
        </row>
        <row r="6742">
          <cell r="D6742" t="str">
            <v>Artisa Arelas</v>
          </cell>
        </row>
        <row r="6743">
          <cell r="D6743" t="str">
            <v>Gols Nilvon</v>
          </cell>
        </row>
        <row r="6744">
          <cell r="D6744" t="str">
            <v>Yak gro-Skandar</v>
          </cell>
        </row>
        <row r="6745">
          <cell r="D6745" t="str">
            <v>Galtis Guvron</v>
          </cell>
        </row>
        <row r="6746">
          <cell r="D6746" t="str">
            <v>Ervona Barys</v>
          </cell>
        </row>
        <row r="6747">
          <cell r="D6747" t="str">
            <v>Vinnus Laecinnius</v>
          </cell>
        </row>
        <row r="6748">
          <cell r="D6748" t="str">
            <v>Thadar Ertis</v>
          </cell>
        </row>
        <row r="6749">
          <cell r="D6749" t="str">
            <v>Eiruki Hearth-Healer</v>
          </cell>
        </row>
        <row r="6750">
          <cell r="D6750" t="str">
            <v>Shadbak gra-Burbug</v>
          </cell>
        </row>
        <row r="6751">
          <cell r="D6751" t="str">
            <v>Kunthar</v>
          </cell>
        </row>
        <row r="6752">
          <cell r="D6752" t="str">
            <v>Tuundir</v>
          </cell>
        </row>
        <row r="6753">
          <cell r="D6753" t="str">
            <v>Olfin gro-Logrob</v>
          </cell>
        </row>
        <row r="6754">
          <cell r="D6754" t="str">
            <v>Agning</v>
          </cell>
        </row>
        <row r="6755">
          <cell r="D6755" t="str">
            <v>Chanil-Lee</v>
          </cell>
        </row>
        <row r="6756">
          <cell r="D6756" t="str">
            <v>Traven Marvos</v>
          </cell>
        </row>
        <row r="6757">
          <cell r="A6757">
            <v>1</v>
          </cell>
          <cell r="D6757" t="str">
            <v>Raflod the Braggart</v>
          </cell>
        </row>
        <row r="6758">
          <cell r="A6758">
            <v>1</v>
          </cell>
          <cell r="D6758" t="str">
            <v>Albecius Colollius</v>
          </cell>
        </row>
        <row r="6759">
          <cell r="D6759" t="str">
            <v>Wayn</v>
          </cell>
        </row>
        <row r="6760">
          <cell r="D6760" t="str">
            <v>Llathyno Hlaalu</v>
          </cell>
        </row>
        <row r="6761">
          <cell r="D6761" t="str">
            <v>Natalinus Flavonius</v>
          </cell>
        </row>
        <row r="6762">
          <cell r="D6762" t="str">
            <v>Arara Uvulas</v>
          </cell>
        </row>
        <row r="6763">
          <cell r="D6763" t="str">
            <v>Sharn gra-Muzgob</v>
          </cell>
        </row>
        <row r="6764">
          <cell r="D6764" t="str">
            <v>Hetman Abelmawia</v>
          </cell>
        </row>
        <row r="6765">
          <cell r="D6765" t="str">
            <v>Craetia Jullalian</v>
          </cell>
        </row>
        <row r="6766">
          <cell r="D6766" t="str">
            <v>Tremona Maren</v>
          </cell>
        </row>
        <row r="6767">
          <cell r="D6767" t="str">
            <v>Bugdurash gra-Gashel</v>
          </cell>
        </row>
        <row r="6768">
          <cell r="D6768" t="str">
            <v>Orrent Geontene</v>
          </cell>
        </row>
        <row r="6769">
          <cell r="D6769" t="str">
            <v>Selkirnemus</v>
          </cell>
        </row>
        <row r="6770">
          <cell r="D6770" t="str">
            <v>Tedril Vandram</v>
          </cell>
        </row>
        <row r="6771">
          <cell r="D6771" t="str">
            <v>Maren Uvaren</v>
          </cell>
        </row>
        <row r="6772">
          <cell r="D6772" t="str">
            <v>Chuna</v>
          </cell>
        </row>
        <row r="6773">
          <cell r="D6773" t="str">
            <v>Celegorn</v>
          </cell>
        </row>
        <row r="6774">
          <cell r="D6774" t="str">
            <v>Galar Rothan</v>
          </cell>
        </row>
        <row r="6775">
          <cell r="D6775" t="str">
            <v>Smokey Morth</v>
          </cell>
        </row>
        <row r="6776">
          <cell r="D6776" t="str">
            <v>Dorisa Darvel</v>
          </cell>
        </row>
        <row r="6777">
          <cell r="D6777" t="str">
            <v>Niras Farys</v>
          </cell>
        </row>
        <row r="6778">
          <cell r="D6778" t="str">
            <v>Hloris Farano</v>
          </cell>
        </row>
        <row r="6779">
          <cell r="D6779" t="str">
            <v>Eris Telas</v>
          </cell>
        </row>
        <row r="6780">
          <cell r="D6780" t="str">
            <v>Eloroth</v>
          </cell>
        </row>
        <row r="6781">
          <cell r="D6781" t="str">
            <v>Erirvase Drinith</v>
          </cell>
        </row>
        <row r="6782">
          <cell r="D6782" t="str">
            <v>Gadela Andus</v>
          </cell>
        </row>
        <row r="6783">
          <cell r="D6783" t="str">
            <v>Nalasa Sarothren</v>
          </cell>
        </row>
        <row r="6784">
          <cell r="D6784" t="str">
            <v>Haening</v>
          </cell>
        </row>
        <row r="6785">
          <cell r="D6785" t="str">
            <v>Morusu Varen</v>
          </cell>
        </row>
        <row r="6786">
          <cell r="D6786" t="str">
            <v>Rararyn Radarys</v>
          </cell>
        </row>
        <row r="6787">
          <cell r="D6787" t="str">
            <v>Dralosa Athren</v>
          </cell>
        </row>
        <row r="6788">
          <cell r="D6788" t="str">
            <v>Dralsea Arethi</v>
          </cell>
        </row>
        <row r="6789">
          <cell r="D6789" t="str">
            <v>Shargam gro-Shagdulg</v>
          </cell>
        </row>
        <row r="6790">
          <cell r="D6790" t="str">
            <v>Heddvild</v>
          </cell>
        </row>
        <row r="6794">
          <cell r="A6794">
            <v>1</v>
          </cell>
          <cell r="D6794" t="str">
            <v>Arrille</v>
          </cell>
        </row>
        <row r="6795">
          <cell r="D6795" t="str">
            <v>Helviane Desele</v>
          </cell>
        </row>
        <row r="6800">
          <cell r="D6800" t="str">
            <v>Moroni Uvelas</v>
          </cell>
        </row>
        <row r="6801">
          <cell r="D6801" t="str">
            <v>Meril Hlaano</v>
          </cell>
        </row>
        <row r="6810">
          <cell r="D6810" t="str">
            <v>Fathasa Llethri</v>
          </cell>
        </row>
        <row r="6811">
          <cell r="D6811" t="str">
            <v>Sanvyn Llethri</v>
          </cell>
        </row>
        <row r="6816">
          <cell r="D6816" t="str">
            <v>Ashumanu Eraishah</v>
          </cell>
        </row>
        <row r="6903">
          <cell r="D6903" t="str">
            <v>Dilvene Venim</v>
          </cell>
        </row>
        <row r="6927">
          <cell r="D6927" t="str">
            <v>Strillian Macro</v>
          </cell>
        </row>
        <row r="6928">
          <cell r="D6928" t="str">
            <v>Melvure Rindu</v>
          </cell>
        </row>
        <row r="6929">
          <cell r="D6929" t="str">
            <v>Eraamion</v>
          </cell>
        </row>
        <row r="6930">
          <cell r="D6930" t="str">
            <v>Artisa Arelas</v>
          </cell>
        </row>
        <row r="6931">
          <cell r="D6931" t="str">
            <v>Ygfa</v>
          </cell>
        </row>
        <row r="6932">
          <cell r="D6932" t="str">
            <v>Smokey Morth</v>
          </cell>
        </row>
        <row r="6933">
          <cell r="D6933" t="str">
            <v>Estirdalin</v>
          </cell>
        </row>
        <row r="6934">
          <cell r="D6934" t="str">
            <v>Eraamion</v>
          </cell>
        </row>
        <row r="6935">
          <cell r="D6935" t="str">
            <v>Strillian Macro</v>
          </cell>
        </row>
        <row r="6936">
          <cell r="D6936" t="str">
            <v>Melvure Rindu</v>
          </cell>
        </row>
        <row r="6937">
          <cell r="D6937" t="str">
            <v>Artisa Arelas</v>
          </cell>
        </row>
        <row r="6938">
          <cell r="D6938" t="str">
            <v>Ygfa</v>
          </cell>
        </row>
        <row r="6939">
          <cell r="D6939" t="str">
            <v>Smokey Morth</v>
          </cell>
        </row>
        <row r="6940">
          <cell r="D6940" t="str">
            <v>Estirdalin</v>
          </cell>
        </row>
        <row r="6951">
          <cell r="D6951" t="str">
            <v>Artisa Arelas</v>
          </cell>
        </row>
        <row r="6957">
          <cell r="D6957" t="str">
            <v>Artisa Arelas</v>
          </cell>
        </row>
        <row r="6958">
          <cell r="D6958" t="str">
            <v>Anis Seloth</v>
          </cell>
        </row>
        <row r="6959">
          <cell r="D6959" t="str">
            <v>Big Helende</v>
          </cell>
        </row>
        <row r="6960">
          <cell r="D6960" t="str">
            <v>Big Helende</v>
          </cell>
        </row>
        <row r="6961">
          <cell r="D6961" t="str">
            <v>Big Helende</v>
          </cell>
        </row>
        <row r="6962">
          <cell r="D6962" t="str">
            <v>Big Helende</v>
          </cell>
        </row>
        <row r="6963">
          <cell r="D6963" t="str">
            <v>Big Helende</v>
          </cell>
        </row>
        <row r="6964">
          <cell r="D6964" t="str">
            <v>Big Helende</v>
          </cell>
        </row>
        <row r="6965">
          <cell r="D6965" t="str">
            <v>Tusamircil</v>
          </cell>
        </row>
        <row r="6966">
          <cell r="D6966" t="str">
            <v>Tusamircil</v>
          </cell>
        </row>
        <row r="6967">
          <cell r="D6967" t="str">
            <v>Tusamircil</v>
          </cell>
        </row>
        <row r="6968">
          <cell r="D6968" t="str">
            <v>Tusamircil</v>
          </cell>
        </row>
        <row r="6969">
          <cell r="D6969" t="str">
            <v>Tusamircil</v>
          </cell>
        </row>
        <row r="6970">
          <cell r="D6970" t="str">
            <v>Elam Andas</v>
          </cell>
        </row>
        <row r="6971">
          <cell r="D6971" t="str">
            <v>Elam Andas</v>
          </cell>
        </row>
        <row r="6973">
          <cell r="D6973" t="str">
            <v>Daric Bielle</v>
          </cell>
        </row>
        <row r="6974">
          <cell r="D6974" t="str">
            <v>Daric Bielle</v>
          </cell>
        </row>
        <row r="6975">
          <cell r="D6975" t="str">
            <v>Daric Bielle</v>
          </cell>
        </row>
        <row r="6976">
          <cell r="D6976" t="str">
            <v>Daric Bielle</v>
          </cell>
        </row>
        <row r="6977">
          <cell r="D6977" t="str">
            <v>Daric Bielle</v>
          </cell>
        </row>
        <row r="6978">
          <cell r="D6978" t="str">
            <v>Daric Bielle</v>
          </cell>
        </row>
        <row r="6979">
          <cell r="D6979" t="str">
            <v>M'Aiq the Liar</v>
          </cell>
        </row>
        <row r="6980">
          <cell r="D6980" t="str">
            <v>Radd Hard-Heart</v>
          </cell>
        </row>
        <row r="6981">
          <cell r="D6981" t="str">
            <v>Radd Hard-Heart</v>
          </cell>
        </row>
        <row r="6982">
          <cell r="D6982" t="str">
            <v>Radd Hard-Heart</v>
          </cell>
        </row>
        <row r="6983">
          <cell r="D6983" t="str">
            <v>Radd Hard-Heart</v>
          </cell>
        </row>
        <row r="6984">
          <cell r="D6984" t="str">
            <v>Radd Hard-Heart</v>
          </cell>
        </row>
        <row r="6985">
          <cell r="D6985" t="str">
            <v>Zennammu</v>
          </cell>
        </row>
        <row r="6986">
          <cell r="D6986" t="str">
            <v>Zennammu</v>
          </cell>
        </row>
        <row r="6987">
          <cell r="D6987" t="str">
            <v>Zennammu</v>
          </cell>
        </row>
        <row r="6988">
          <cell r="D6988" t="str">
            <v>Zennammu</v>
          </cell>
        </row>
        <row r="6989">
          <cell r="D6989" t="str">
            <v>Mimanu Zeba-Adad</v>
          </cell>
        </row>
        <row r="6990">
          <cell r="D6990" t="str">
            <v>Mamaea Ashun-Idantus</v>
          </cell>
        </row>
        <row r="6991">
          <cell r="D6991" t="str">
            <v>Assaba-Bentus</v>
          </cell>
        </row>
        <row r="6992">
          <cell r="D6992" t="str">
            <v>Assaba-Bentus</v>
          </cell>
        </row>
        <row r="6994">
          <cell r="D6994" t="str">
            <v>Kummu</v>
          </cell>
        </row>
        <row r="6996">
          <cell r="D6996" t="str">
            <v>Zennammu</v>
          </cell>
        </row>
        <row r="6997">
          <cell r="D6997" t="str">
            <v>Zennammu</v>
          </cell>
        </row>
        <row r="6998">
          <cell r="D6998" t="str">
            <v>Zennammu</v>
          </cell>
        </row>
        <row r="6999">
          <cell r="D6999" t="str">
            <v>Drinar Varyon</v>
          </cell>
        </row>
        <row r="7000">
          <cell r="D7000" t="str">
            <v>Uupse Fyr</v>
          </cell>
        </row>
        <row r="7001">
          <cell r="D7001" t="str">
            <v>Uupse Fyr</v>
          </cell>
        </row>
        <row r="7002">
          <cell r="D7002" t="str">
            <v>Uupse Fyr</v>
          </cell>
        </row>
        <row r="7004">
          <cell r="D7004" t="str">
            <v>Caius Cosades</v>
          </cell>
        </row>
        <row r="7036">
          <cell r="D7036" t="str">
            <v>Ajira</v>
          </cell>
        </row>
        <row r="7039">
          <cell r="D7039" t="str">
            <v>Nibani Maesa</v>
          </cell>
        </row>
        <row r="7040">
          <cell r="D7040" t="str">
            <v>Nibani Maesa</v>
          </cell>
        </row>
        <row r="7041">
          <cell r="D7041" t="str">
            <v>Hlormar Wine-Sot</v>
          </cell>
        </row>
        <row r="7042">
          <cell r="D7042" t="str">
            <v>Hlormar Wine-Sot</v>
          </cell>
        </row>
        <row r="7043">
          <cell r="D7043" t="str">
            <v>Hlormar Wine-Sot</v>
          </cell>
        </row>
        <row r="7044">
          <cell r="D7044" t="str">
            <v>Sosia Caristiana</v>
          </cell>
        </row>
        <row r="7045">
          <cell r="D7045" t="str">
            <v>Vistha-Kai</v>
          </cell>
        </row>
        <row r="7046">
          <cell r="D7046" t="str">
            <v>Divayth Fyr</v>
          </cell>
        </row>
        <row r="7047">
          <cell r="D7047" t="str">
            <v>Duma gro-Lag</v>
          </cell>
        </row>
        <row r="7048">
          <cell r="D7048" t="str">
            <v>Duma gro-Lag</v>
          </cell>
        </row>
        <row r="7055">
          <cell r="D7055" t="str">
            <v>Ajira</v>
          </cell>
        </row>
        <row r="7056">
          <cell r="D7056" t="str">
            <v>Ajira</v>
          </cell>
        </row>
        <row r="7057">
          <cell r="D7057" t="str">
            <v>Ajira</v>
          </cell>
        </row>
        <row r="7058">
          <cell r="D7058" t="str">
            <v>Ajira</v>
          </cell>
        </row>
        <row r="7061">
          <cell r="D7061" t="str">
            <v>Gentleman Jim Stacey</v>
          </cell>
        </row>
        <row r="7062">
          <cell r="D7062" t="str">
            <v>Edryno Arethi</v>
          </cell>
        </row>
        <row r="7068">
          <cell r="D7068" t="str">
            <v>Mastrius</v>
          </cell>
        </row>
        <row r="7069">
          <cell r="D7069" t="str">
            <v>Mastrius</v>
          </cell>
        </row>
        <row r="7070">
          <cell r="D7070" t="str">
            <v>Mastrius</v>
          </cell>
        </row>
        <row r="7071">
          <cell r="D7071" t="str">
            <v>Mastrius</v>
          </cell>
        </row>
        <row r="7072">
          <cell r="D7072" t="str">
            <v>Mastrius</v>
          </cell>
        </row>
        <row r="7073">
          <cell r="D7073" t="str">
            <v>Mastrius</v>
          </cell>
        </row>
        <row r="7074">
          <cell r="D7074" t="str">
            <v>Mastrius</v>
          </cell>
        </row>
        <row r="7075">
          <cell r="D7075" t="str">
            <v>Marara</v>
          </cell>
        </row>
        <row r="7076">
          <cell r="D7076" t="str">
            <v>Marara</v>
          </cell>
        </row>
        <row r="7077">
          <cell r="D7077" t="str">
            <v>Marara</v>
          </cell>
        </row>
        <row r="7078">
          <cell r="D7078" t="str">
            <v>Marara</v>
          </cell>
        </row>
        <row r="7079">
          <cell r="D7079" t="str">
            <v>Volrina Quarra</v>
          </cell>
        </row>
        <row r="7080">
          <cell r="D7080" t="str">
            <v>Volrina Quarra</v>
          </cell>
        </row>
        <row r="7081">
          <cell r="D7081" t="str">
            <v>Volrina Quarra</v>
          </cell>
        </row>
        <row r="7082">
          <cell r="D7082" t="str">
            <v>Volrina Quarra</v>
          </cell>
        </row>
        <row r="7083">
          <cell r="D7083" t="str">
            <v>Volrina Quarra</v>
          </cell>
        </row>
        <row r="7084">
          <cell r="D7084" t="str">
            <v>Volrina Quarra</v>
          </cell>
        </row>
        <row r="7085">
          <cell r="D7085" t="str">
            <v>Volrina Quarra</v>
          </cell>
        </row>
        <row r="7086">
          <cell r="D7086" t="str">
            <v>Sanvyn Llethri</v>
          </cell>
        </row>
        <row r="7087">
          <cell r="D7087" t="str">
            <v>Sanvyn Llethri</v>
          </cell>
        </row>
        <row r="7088">
          <cell r="D7088" t="str">
            <v>Sanvyn Llethri</v>
          </cell>
        </row>
        <row r="7089">
          <cell r="D7089" t="str">
            <v>Sanvyn Llethri</v>
          </cell>
        </row>
        <row r="7090">
          <cell r="D7090" t="str">
            <v>Sanvyn Llethri</v>
          </cell>
        </row>
        <row r="7091">
          <cell r="D7091" t="str">
            <v>Sanvyn Llethri</v>
          </cell>
        </row>
        <row r="7092">
          <cell r="D7092" t="str">
            <v>Sanvyn Llethri</v>
          </cell>
        </row>
        <row r="7093">
          <cell r="D7093" t="str">
            <v>Sanvyn Llethri</v>
          </cell>
        </row>
        <row r="7094">
          <cell r="D7094" t="str">
            <v>Sanvyn Llethri</v>
          </cell>
        </row>
        <row r="7095">
          <cell r="D7095" t="str">
            <v>Sanvyn Llethri</v>
          </cell>
        </row>
        <row r="7096">
          <cell r="D7096" t="str">
            <v>Sanvyn Llethri</v>
          </cell>
        </row>
        <row r="7097">
          <cell r="D7097" t="str">
            <v>Vivec</v>
          </cell>
        </row>
        <row r="7098">
          <cell r="D7098" t="str">
            <v>Athyn Sarethi</v>
          </cell>
        </row>
        <row r="7099">
          <cell r="D7099" t="str">
            <v>Athyn Sarethi</v>
          </cell>
        </row>
        <row r="7100">
          <cell r="D7100" t="str">
            <v>Athyn Sarethi</v>
          </cell>
        </row>
        <row r="7101">
          <cell r="D7101" t="str">
            <v>Athyn Sarethi</v>
          </cell>
        </row>
        <row r="7105">
          <cell r="D7105" t="str">
            <v>Drinar Varyon</v>
          </cell>
        </row>
        <row r="7106">
          <cell r="D7106" t="str">
            <v>Imsin the Dreamer</v>
          </cell>
        </row>
        <row r="7107">
          <cell r="D7107" t="str">
            <v>Imsin the Dreamer</v>
          </cell>
        </row>
        <row r="7108">
          <cell r="D7108" t="str">
            <v>Imsin the Dreamer</v>
          </cell>
        </row>
        <row r="7109">
          <cell r="D7109" t="str">
            <v>Imsin the Dreamer</v>
          </cell>
        </row>
        <row r="7110">
          <cell r="D7110" t="str">
            <v>Imsin the Dreamer</v>
          </cell>
        </row>
        <row r="7111">
          <cell r="D7111" t="str">
            <v>Imsin the Dreamer</v>
          </cell>
        </row>
        <row r="7112">
          <cell r="D7112" t="str">
            <v>Imsin the Dreamer</v>
          </cell>
        </row>
        <row r="7113">
          <cell r="D7113" t="str">
            <v>Imsin the Dreamer</v>
          </cell>
        </row>
        <row r="7114">
          <cell r="D7114" t="str">
            <v>Imsin the Dreamer</v>
          </cell>
        </row>
        <row r="7122">
          <cell r="D7122" t="str">
            <v>Salyn Sarethi</v>
          </cell>
        </row>
        <row r="7123">
          <cell r="D7123" t="str">
            <v>Frald the White</v>
          </cell>
        </row>
        <row r="7125">
          <cell r="D7125" t="str">
            <v>Ygfa</v>
          </cell>
        </row>
        <row r="7126">
          <cell r="D7126" t="str">
            <v>Syloria Siruliulus</v>
          </cell>
        </row>
        <row r="7127">
          <cell r="D7127" t="str">
            <v>Somutis Vunnis</v>
          </cell>
        </row>
        <row r="7128">
          <cell r="D7128" t="str">
            <v>Ruccia Conician</v>
          </cell>
        </row>
        <row r="7129">
          <cell r="D7129" t="str">
            <v>Lalatia Varian</v>
          </cell>
        </row>
        <row r="7130">
          <cell r="D7130" t="str">
            <v>Adusamsi Assurnarairan</v>
          </cell>
        </row>
        <row r="7131">
          <cell r="D7131" t="str">
            <v>Miun-Gei</v>
          </cell>
        </row>
        <row r="7132">
          <cell r="D7132" t="str">
            <v>Miun-Gei</v>
          </cell>
        </row>
        <row r="7133">
          <cell r="D7133" t="str">
            <v>Miun-Gei</v>
          </cell>
        </row>
        <row r="7134">
          <cell r="D7134" t="str">
            <v>Miun-Gei</v>
          </cell>
        </row>
        <row r="7135">
          <cell r="D7135" t="str">
            <v>Miun-Gei</v>
          </cell>
        </row>
        <row r="7136">
          <cell r="D7136" t="str">
            <v>Miun-Gei</v>
          </cell>
        </row>
        <row r="7137">
          <cell r="D7137" t="str">
            <v>Miun-Gei</v>
          </cell>
        </row>
        <row r="7138">
          <cell r="D7138" t="str">
            <v>Balen Andrano</v>
          </cell>
        </row>
        <row r="7139">
          <cell r="D7139" t="str">
            <v>Jeanne</v>
          </cell>
        </row>
        <row r="7141">
          <cell r="D7141" t="str">
            <v>Moroni Uvelas</v>
          </cell>
        </row>
        <row r="7143">
          <cell r="D7143" t="str">
            <v>Ondres Nerano</v>
          </cell>
        </row>
        <row r="7144">
          <cell r="D7144" t="str">
            <v>Ondres Nerano</v>
          </cell>
        </row>
        <row r="7145">
          <cell r="D7145" t="str">
            <v>Ondres Nerano</v>
          </cell>
        </row>
        <row r="7146">
          <cell r="D7146" t="str">
            <v>Ondres Nerano</v>
          </cell>
        </row>
        <row r="7147">
          <cell r="D7147" t="str">
            <v>Ondres Nerano</v>
          </cell>
        </row>
        <row r="7148">
          <cell r="D7148" t="str">
            <v>Ondres Nerano</v>
          </cell>
        </row>
        <row r="7149">
          <cell r="D7149" t="str">
            <v>Sugar-Lips Habasi</v>
          </cell>
        </row>
        <row r="7150">
          <cell r="D7150" t="str">
            <v>Sugar-Lips Habasi</v>
          </cell>
        </row>
        <row r="7151">
          <cell r="D7151" t="str">
            <v>Nedhelas</v>
          </cell>
        </row>
        <row r="7152">
          <cell r="D7152" t="str">
            <v>Nedhelas</v>
          </cell>
        </row>
        <row r="7153">
          <cell r="D7153" t="str">
            <v>Kaye</v>
          </cell>
        </row>
        <row r="7154">
          <cell r="D7154" t="str">
            <v>Kaye</v>
          </cell>
        </row>
        <row r="7155">
          <cell r="D7155" t="str">
            <v>Nileno Dorvayn</v>
          </cell>
        </row>
        <row r="7158">
          <cell r="D7158" t="str">
            <v>Nileno Dorvayn</v>
          </cell>
        </row>
        <row r="7159">
          <cell r="D7159" t="str">
            <v>Crassius Curio</v>
          </cell>
        </row>
        <row r="7164">
          <cell r="D7164" t="str">
            <v>Lalatia Varian</v>
          </cell>
        </row>
        <row r="7165">
          <cell r="D7165" t="str">
            <v>Lalatia Varian</v>
          </cell>
        </row>
        <row r="7166">
          <cell r="D7166" t="str">
            <v>Lalatia Varian</v>
          </cell>
        </row>
        <row r="7167">
          <cell r="D7167" t="str">
            <v>Lalatia Varian</v>
          </cell>
        </row>
        <row r="7168">
          <cell r="D7168" t="str">
            <v>Lalatia Varian</v>
          </cell>
        </row>
        <row r="7169">
          <cell r="D7169" t="str">
            <v>Lalatia Varian</v>
          </cell>
        </row>
        <row r="7170">
          <cell r="D7170" t="str">
            <v>Im-Kilaya</v>
          </cell>
        </row>
        <row r="7171">
          <cell r="D7171" t="str">
            <v>Im-Kilaya</v>
          </cell>
        </row>
        <row r="7172">
          <cell r="D7172" t="str">
            <v>On-Wan</v>
          </cell>
        </row>
        <row r="7173">
          <cell r="D7173" t="str">
            <v>Big Helende</v>
          </cell>
        </row>
        <row r="7180">
          <cell r="D7180" t="str">
            <v>Mastrius</v>
          </cell>
        </row>
        <row r="7181">
          <cell r="D7181" t="str">
            <v>Aryon</v>
          </cell>
        </row>
        <row r="7182">
          <cell r="D7182" t="str">
            <v>Arara Uvulas</v>
          </cell>
        </row>
        <row r="7183">
          <cell r="A7183">
            <v>1</v>
          </cell>
          <cell r="D7183" t="str">
            <v>Caius Cosades</v>
          </cell>
        </row>
        <row r="7184">
          <cell r="D7184" t="str">
            <v>Caius Cosades</v>
          </cell>
        </row>
        <row r="7186">
          <cell r="D7186" t="str">
            <v>Lalatia Varian</v>
          </cell>
        </row>
        <row r="7187">
          <cell r="D7187" t="str">
            <v>Ladia Flarugrius</v>
          </cell>
        </row>
        <row r="7188">
          <cell r="D7188" t="str">
            <v>Ladia Flarugrius</v>
          </cell>
        </row>
        <row r="7189">
          <cell r="D7189" t="str">
            <v>Drelasa Ramothran</v>
          </cell>
        </row>
        <row r="7190">
          <cell r="D7190" t="str">
            <v>Drelasa Ramothran</v>
          </cell>
        </row>
        <row r="7209">
          <cell r="D7209" t="str">
            <v>Athyn Sarethi</v>
          </cell>
        </row>
        <row r="7210">
          <cell r="D7210" t="str">
            <v>Neminda</v>
          </cell>
        </row>
        <row r="7211">
          <cell r="D7211" t="str">
            <v>Nileno Dorvayn</v>
          </cell>
        </row>
        <row r="7212">
          <cell r="D7212" t="str">
            <v>Crassius Curio</v>
          </cell>
        </row>
        <row r="7217">
          <cell r="D7217" t="str">
            <v>Aryon</v>
          </cell>
        </row>
        <row r="7221">
          <cell r="D7221" t="str">
            <v>Neminda</v>
          </cell>
        </row>
        <row r="7222">
          <cell r="D7222" t="str">
            <v>M'Aiq the Liar</v>
          </cell>
        </row>
        <row r="7223">
          <cell r="D7223" t="str">
            <v>Theldyn Virith</v>
          </cell>
        </row>
        <row r="7224">
          <cell r="D7224" t="str">
            <v>Theldyn Virith</v>
          </cell>
        </row>
        <row r="7225">
          <cell r="D7225" t="str">
            <v>Theldyn Virith</v>
          </cell>
        </row>
        <row r="7226">
          <cell r="D7226" t="str">
            <v>Theldyn Virith</v>
          </cell>
        </row>
        <row r="7227">
          <cell r="D7227" t="str">
            <v>Theldyn Virith</v>
          </cell>
        </row>
        <row r="7230">
          <cell r="D7230" t="str">
            <v>Skink-in-Tree's-Shade</v>
          </cell>
        </row>
        <row r="7231">
          <cell r="D7231" t="str">
            <v>Trebonius Artorius</v>
          </cell>
        </row>
        <row r="7232">
          <cell r="D7232" t="str">
            <v>Trebonius Artorius</v>
          </cell>
        </row>
        <row r="7233">
          <cell r="D7233" t="str">
            <v>Trebonius Artorius</v>
          </cell>
        </row>
        <row r="7234">
          <cell r="D7234" t="str">
            <v>Trebonius Artorius</v>
          </cell>
        </row>
        <row r="7235">
          <cell r="D7235" t="str">
            <v>Trebonius Artorius</v>
          </cell>
        </row>
        <row r="7236">
          <cell r="D7236" t="str">
            <v>Trebonius Artorius</v>
          </cell>
        </row>
        <row r="7237">
          <cell r="D7237" t="str">
            <v>Trebonius Artorius</v>
          </cell>
        </row>
        <row r="7238">
          <cell r="D7238" t="str">
            <v>Tiram Gadar</v>
          </cell>
        </row>
        <row r="7239">
          <cell r="D7239" t="str">
            <v>Movis Darys</v>
          </cell>
        </row>
        <row r="7240">
          <cell r="D7240" t="str">
            <v>Ranis Athrys</v>
          </cell>
        </row>
        <row r="7241">
          <cell r="D7241" t="str">
            <v>Ranis Athrys</v>
          </cell>
        </row>
        <row r="7242">
          <cell r="D7242" t="str">
            <v>Ranis Athrys</v>
          </cell>
        </row>
        <row r="7243">
          <cell r="D7243" t="str">
            <v>Ranis Athrys</v>
          </cell>
        </row>
        <row r="7244">
          <cell r="D7244" t="str">
            <v>Ranis Athrys</v>
          </cell>
        </row>
        <row r="7245">
          <cell r="D7245" t="str">
            <v>Ranis Athrys</v>
          </cell>
        </row>
        <row r="7246">
          <cell r="D7246" t="str">
            <v>Ranis Athrys</v>
          </cell>
        </row>
        <row r="7252">
          <cell r="D7252" t="str">
            <v>Edwinna Elbert</v>
          </cell>
        </row>
        <row r="7253">
          <cell r="D7253" t="str">
            <v>Edwinna Elbert</v>
          </cell>
        </row>
        <row r="7254">
          <cell r="D7254" t="str">
            <v>Edwinna Elbert</v>
          </cell>
        </row>
        <row r="7255">
          <cell r="D7255" t="str">
            <v>Edwinna Elbert</v>
          </cell>
        </row>
        <row r="7256">
          <cell r="D7256" t="str">
            <v>Edwinna Elbert</v>
          </cell>
        </row>
        <row r="7257">
          <cell r="D7257" t="str">
            <v>Edwinna Elbert</v>
          </cell>
        </row>
        <row r="7258">
          <cell r="D7258" t="str">
            <v>Edwinna Elbert</v>
          </cell>
        </row>
        <row r="7259">
          <cell r="D7259" t="str">
            <v>Edwinna Elbert</v>
          </cell>
        </row>
        <row r="7260">
          <cell r="D7260" t="str">
            <v>Edwinna Elbert</v>
          </cell>
        </row>
        <row r="7261">
          <cell r="D7261" t="str">
            <v>Edwinna Elbert</v>
          </cell>
        </row>
        <row r="7262">
          <cell r="D7262" t="str">
            <v>Edwinna Elbert</v>
          </cell>
        </row>
        <row r="7263">
          <cell r="D7263" t="str">
            <v>Edwinna Elbert</v>
          </cell>
        </row>
        <row r="7264">
          <cell r="D7264" t="str">
            <v>Edwinna Elbert</v>
          </cell>
        </row>
        <row r="7265">
          <cell r="D7265" t="str">
            <v>Edwinna Elbert</v>
          </cell>
        </row>
        <row r="7266">
          <cell r="D7266" t="str">
            <v>Edwinna Elbert</v>
          </cell>
        </row>
        <row r="7268">
          <cell r="D7268" t="str">
            <v>Listien Bierles</v>
          </cell>
        </row>
        <row r="7269">
          <cell r="D7269" t="str">
            <v>Listien Bierles</v>
          </cell>
        </row>
        <row r="7270">
          <cell r="D7270" t="str">
            <v>Huleeya</v>
          </cell>
        </row>
        <row r="7300">
          <cell r="D7300" t="str">
            <v>Hasphat Antabolis</v>
          </cell>
        </row>
        <row r="7303">
          <cell r="D7303" t="str">
            <v>Vivec</v>
          </cell>
        </row>
        <row r="7319">
          <cell r="D7319" t="str">
            <v>Hasphat Antabolis</v>
          </cell>
        </row>
        <row r="7320">
          <cell r="D7320" t="str">
            <v>Sjoring Hard-Heart</v>
          </cell>
        </row>
        <row r="7321">
          <cell r="D7321" t="str">
            <v>Sjoring Hard-Heart</v>
          </cell>
        </row>
        <row r="7322">
          <cell r="D7322" t="str">
            <v>Sjoring Hard-Heart</v>
          </cell>
        </row>
        <row r="7323">
          <cell r="D7323" t="str">
            <v>Sjoring Hard-Heart</v>
          </cell>
        </row>
        <row r="7324">
          <cell r="D7324" t="str">
            <v>Sjoring Hard-Heart</v>
          </cell>
        </row>
        <row r="7325">
          <cell r="D7325" t="str">
            <v>Sjoring Hard-Heart</v>
          </cell>
        </row>
        <row r="7326">
          <cell r="D7326" t="str">
            <v>Sjoring Hard-Heart</v>
          </cell>
        </row>
        <row r="7327">
          <cell r="D7327" t="str">
            <v>Dura gra-Bol</v>
          </cell>
        </row>
        <row r="7328">
          <cell r="D7328" t="str">
            <v>Percius Mercius</v>
          </cell>
        </row>
        <row r="7329">
          <cell r="D7329" t="str">
            <v>Percius Mercius</v>
          </cell>
        </row>
        <row r="7330">
          <cell r="D7330" t="str">
            <v>Eydis Fire-Eye</v>
          </cell>
        </row>
        <row r="7331">
          <cell r="D7331" t="str">
            <v>Eydis Fire-Eye</v>
          </cell>
        </row>
        <row r="7332">
          <cell r="D7332" t="str">
            <v>Eydis Fire-Eye</v>
          </cell>
        </row>
        <row r="7333">
          <cell r="D7333" t="str">
            <v>Eydis Fire-Eye</v>
          </cell>
        </row>
        <row r="7334">
          <cell r="D7334" t="str">
            <v>Eydis Fire-Eye</v>
          </cell>
        </row>
        <row r="7337">
          <cell r="D7337" t="str">
            <v>Eydis Fire-Eye</v>
          </cell>
        </row>
        <row r="7341">
          <cell r="D7341" t="str">
            <v>Eydis Fire-Eye</v>
          </cell>
        </row>
        <row r="7342">
          <cell r="D7342" t="str">
            <v>Eydis Fire-Eye</v>
          </cell>
        </row>
        <row r="7343">
          <cell r="D7343" t="str">
            <v>Eydis Fire-Eye</v>
          </cell>
        </row>
        <row r="7344">
          <cell r="D7344" t="str">
            <v>Eydis Fire-Eye</v>
          </cell>
        </row>
        <row r="7345">
          <cell r="D7345" t="str">
            <v>Athyn Sarethi</v>
          </cell>
        </row>
        <row r="7346">
          <cell r="D7346" t="str">
            <v>Athyn Sarethi</v>
          </cell>
        </row>
        <row r="7347">
          <cell r="D7347" t="str">
            <v>Athyn Sarethi</v>
          </cell>
        </row>
        <row r="7348">
          <cell r="D7348" t="str">
            <v>Athyn Sarethi</v>
          </cell>
        </row>
        <row r="7349">
          <cell r="D7349" t="str">
            <v>Athyn Sarethi</v>
          </cell>
        </row>
        <row r="7350">
          <cell r="D7350" t="str">
            <v>Athyn Sarethi</v>
          </cell>
        </row>
        <row r="7351">
          <cell r="D7351" t="str">
            <v>Athyn Sarethi</v>
          </cell>
        </row>
        <row r="7355">
          <cell r="D7355" t="str">
            <v>Nartise Arobar</v>
          </cell>
        </row>
        <row r="7356">
          <cell r="D7356" t="str">
            <v>Nartise Arobar</v>
          </cell>
        </row>
        <row r="7357">
          <cell r="D7357" t="str">
            <v>Neloth</v>
          </cell>
        </row>
        <row r="7367">
          <cell r="D7367" t="str">
            <v>Athyn Sarethi</v>
          </cell>
        </row>
        <row r="7368">
          <cell r="D7368" t="str">
            <v>Athyn Sarethi</v>
          </cell>
        </row>
        <row r="7369">
          <cell r="D7369" t="str">
            <v>Athyn Sarethi</v>
          </cell>
        </row>
        <row r="7370">
          <cell r="D7370" t="str">
            <v>Athyn Sarethi</v>
          </cell>
        </row>
        <row r="7371">
          <cell r="D7371" t="str">
            <v>Athyn Sarethi</v>
          </cell>
        </row>
        <row r="7372">
          <cell r="D7372" t="str">
            <v>Athyn Sarethi</v>
          </cell>
        </row>
        <row r="7373">
          <cell r="D7373" t="str">
            <v>Athyn Sarethi</v>
          </cell>
        </row>
        <row r="7374">
          <cell r="D7374" t="str">
            <v>Varvur Sarethi</v>
          </cell>
        </row>
        <row r="7379">
          <cell r="D7379" t="str">
            <v>Faral Retheran</v>
          </cell>
        </row>
        <row r="7380">
          <cell r="D7380" t="str">
            <v>Faral Retheran</v>
          </cell>
        </row>
        <row r="7381">
          <cell r="D7381" t="str">
            <v>Faral Retheran</v>
          </cell>
        </row>
        <row r="7382">
          <cell r="D7382" t="str">
            <v>Faral Retheran</v>
          </cell>
        </row>
        <row r="7383">
          <cell r="D7383" t="str">
            <v>Faral Retheran</v>
          </cell>
        </row>
        <row r="7384">
          <cell r="D7384" t="str">
            <v>Faral Retheran</v>
          </cell>
        </row>
        <row r="7385">
          <cell r="D7385" t="str">
            <v>Faral Retheran</v>
          </cell>
        </row>
        <row r="7386">
          <cell r="D7386" t="str">
            <v>Nibani Maesa</v>
          </cell>
        </row>
        <row r="7387">
          <cell r="D7387" t="str">
            <v>Nibani Maesa</v>
          </cell>
        </row>
        <row r="7388">
          <cell r="D7388" t="str">
            <v>Nibani Maesa</v>
          </cell>
        </row>
        <row r="7389">
          <cell r="D7389" t="str">
            <v>Nibani Maesa</v>
          </cell>
        </row>
        <row r="7390">
          <cell r="D7390" t="str">
            <v>Nibani Maesa</v>
          </cell>
        </row>
        <row r="7391">
          <cell r="D7391" t="str">
            <v>Nibani Maesa</v>
          </cell>
        </row>
        <row r="7392">
          <cell r="D7392" t="str">
            <v>Nibani Maesa</v>
          </cell>
        </row>
        <row r="7393">
          <cell r="D7393" t="str">
            <v>Nibani Maesa</v>
          </cell>
        </row>
        <row r="7394">
          <cell r="D7394" t="str">
            <v>Nibani Maesa</v>
          </cell>
        </row>
        <row r="7395">
          <cell r="D7395" t="str">
            <v>Nibani Maesa</v>
          </cell>
        </row>
        <row r="7396">
          <cell r="D7396" t="str">
            <v>Nibani Maesa</v>
          </cell>
        </row>
        <row r="7397">
          <cell r="D7397" t="str">
            <v>Nibani Maesa</v>
          </cell>
        </row>
        <row r="7398">
          <cell r="D7398" t="str">
            <v>Sul-Matuul</v>
          </cell>
        </row>
        <row r="7399">
          <cell r="D7399" t="str">
            <v>Sul-Matuul</v>
          </cell>
        </row>
        <row r="7400">
          <cell r="D7400" t="str">
            <v>Nibani Maesa</v>
          </cell>
        </row>
        <row r="7401">
          <cell r="D7401" t="str">
            <v>Nibani Maesa</v>
          </cell>
        </row>
        <row r="7402">
          <cell r="D7402" t="str">
            <v>Nibani Maesa</v>
          </cell>
        </row>
        <row r="7403">
          <cell r="D7403" t="str">
            <v>Thanelen Velas</v>
          </cell>
        </row>
        <row r="7404">
          <cell r="D7404" t="str">
            <v>Thanelen Velas</v>
          </cell>
        </row>
        <row r="7405">
          <cell r="D7405" t="str">
            <v>Uryne Nirith</v>
          </cell>
        </row>
        <row r="7406">
          <cell r="D7406" t="str">
            <v>Uryne Nirith</v>
          </cell>
        </row>
        <row r="7407">
          <cell r="D7407" t="str">
            <v>Uryne Nirith</v>
          </cell>
        </row>
        <row r="7408">
          <cell r="D7408" t="str">
            <v>Uryne Nirith</v>
          </cell>
        </row>
        <row r="7409">
          <cell r="D7409" t="str">
            <v>Nine-Toes</v>
          </cell>
        </row>
        <row r="7410">
          <cell r="D7410" t="str">
            <v>Nine-Toes</v>
          </cell>
        </row>
        <row r="7411">
          <cell r="D7411" t="str">
            <v>Nine-Toes</v>
          </cell>
        </row>
        <row r="7412">
          <cell r="D7412" t="str">
            <v>Nileno Dorvayn</v>
          </cell>
        </row>
        <row r="7413">
          <cell r="D7413" t="str">
            <v>Nileno Dorvayn</v>
          </cell>
        </row>
        <row r="7414">
          <cell r="D7414" t="str">
            <v>Nileno Dorvayn</v>
          </cell>
        </row>
        <row r="7415">
          <cell r="D7415" t="str">
            <v>Nileno Dorvayn</v>
          </cell>
        </row>
        <row r="7416">
          <cell r="D7416" t="str">
            <v>Nileno Dorvayn</v>
          </cell>
        </row>
        <row r="7417">
          <cell r="D7417" t="str">
            <v>Nileno Dorvayn</v>
          </cell>
        </row>
        <row r="7418">
          <cell r="D7418" t="str">
            <v>Nileno Dorvayn</v>
          </cell>
        </row>
        <row r="7419">
          <cell r="D7419" t="str">
            <v>Nileno Dorvayn</v>
          </cell>
        </row>
        <row r="7420">
          <cell r="D7420" t="str">
            <v>Nileno Dorvayn</v>
          </cell>
        </row>
        <row r="7421">
          <cell r="D7421" t="str">
            <v>Nileno Dorvayn</v>
          </cell>
        </row>
        <row r="7422">
          <cell r="D7422" t="str">
            <v>Nileno Dorvayn</v>
          </cell>
        </row>
        <row r="7423">
          <cell r="D7423" t="str">
            <v>Nileno Dorvayn</v>
          </cell>
        </row>
        <row r="7424">
          <cell r="D7424" t="str">
            <v>Nileno Dorvayn</v>
          </cell>
        </row>
        <row r="7425">
          <cell r="D7425" t="str">
            <v>Nileno Dorvayn</v>
          </cell>
        </row>
        <row r="7426">
          <cell r="D7426" t="str">
            <v>Nileno Dorvayn</v>
          </cell>
        </row>
        <row r="7427">
          <cell r="D7427" t="str">
            <v>Sugar-Lips Habasi</v>
          </cell>
        </row>
        <row r="7439">
          <cell r="D7439" t="str">
            <v>Nileno Dorvayn</v>
          </cell>
        </row>
        <row r="7440">
          <cell r="D7440" t="str">
            <v>Nileno Dorvayn</v>
          </cell>
        </row>
        <row r="7441">
          <cell r="D7441" t="str">
            <v>Tarvyn Faren</v>
          </cell>
        </row>
        <row r="7442">
          <cell r="D7442" t="str">
            <v>Tarvyn Faren</v>
          </cell>
        </row>
        <row r="7443">
          <cell r="D7443" t="str">
            <v>Tarvyn Faren</v>
          </cell>
        </row>
        <row r="7444">
          <cell r="D7444" t="str">
            <v>Edryno Arethi</v>
          </cell>
        </row>
        <row r="7445">
          <cell r="D7445" t="str">
            <v>Edryno Arethi</v>
          </cell>
        </row>
        <row r="7446">
          <cell r="D7446" t="str">
            <v>Edryno Arethi</v>
          </cell>
        </row>
        <row r="7447">
          <cell r="D7447" t="str">
            <v>Edryno Arethi</v>
          </cell>
        </row>
        <row r="7448">
          <cell r="D7448" t="str">
            <v>Edryno Arethi</v>
          </cell>
        </row>
        <row r="7449">
          <cell r="D7449" t="str">
            <v>Edryno Arethi</v>
          </cell>
        </row>
        <row r="7450">
          <cell r="D7450" t="str">
            <v>Edryno Arethi</v>
          </cell>
        </row>
        <row r="7451">
          <cell r="D7451" t="str">
            <v>Edryno Arethi</v>
          </cell>
        </row>
        <row r="7452">
          <cell r="D7452" t="str">
            <v>Edryno Arethi</v>
          </cell>
        </row>
        <row r="7453">
          <cell r="D7453" t="str">
            <v>Edryno Arethi</v>
          </cell>
        </row>
        <row r="7454">
          <cell r="D7454" t="str">
            <v>Edryno Arethi</v>
          </cell>
        </row>
        <row r="7455">
          <cell r="D7455" t="str">
            <v>Edryno Arethi</v>
          </cell>
        </row>
        <row r="7456">
          <cell r="D7456" t="str">
            <v>Edryno Arethi</v>
          </cell>
        </row>
        <row r="7457">
          <cell r="D7457" t="str">
            <v>Ralen Tilvur</v>
          </cell>
        </row>
        <row r="7458">
          <cell r="D7458" t="str">
            <v>Drarel Andus</v>
          </cell>
        </row>
        <row r="7462">
          <cell r="D7462" t="str">
            <v>Artisa Arelas</v>
          </cell>
        </row>
        <row r="7463">
          <cell r="A7463">
            <v>1</v>
          </cell>
          <cell r="D7463" t="str">
            <v>Caius Cosades</v>
          </cell>
        </row>
        <row r="7464">
          <cell r="D7464" t="str">
            <v>Sul-Matuul</v>
          </cell>
        </row>
        <row r="7465">
          <cell r="D7465" t="str">
            <v>Elmussa Damori</v>
          </cell>
        </row>
        <row r="7467">
          <cell r="D7467" t="str">
            <v>Nileno Dorvayn</v>
          </cell>
        </row>
        <row r="7481">
          <cell r="D7481" t="str">
            <v>Manat Varnan-Adda</v>
          </cell>
        </row>
        <row r="7482">
          <cell r="D7482" t="str">
            <v>Manat Varnan-Adda</v>
          </cell>
        </row>
        <row r="7483">
          <cell r="D7483" t="str">
            <v>Divayth Fyr</v>
          </cell>
        </row>
        <row r="7484">
          <cell r="D7484" t="str">
            <v>Vistha-Kai</v>
          </cell>
        </row>
        <row r="7485">
          <cell r="D7485" t="str">
            <v>Uupse Fyr</v>
          </cell>
        </row>
        <row r="7486">
          <cell r="D7486" t="str">
            <v>Caius Cosades</v>
          </cell>
        </row>
        <row r="7487">
          <cell r="D7487" t="str">
            <v>Delte Fyr</v>
          </cell>
        </row>
        <row r="7488">
          <cell r="D7488" t="str">
            <v>Divayth Fyr</v>
          </cell>
        </row>
        <row r="7489">
          <cell r="D7489" t="str">
            <v>Divayth Fyr</v>
          </cell>
        </row>
        <row r="7490">
          <cell r="D7490" t="str">
            <v>Divayth Fyr</v>
          </cell>
        </row>
        <row r="7491">
          <cell r="D7491" t="str">
            <v>Divayth Fyr</v>
          </cell>
        </row>
        <row r="7492">
          <cell r="D7492" t="str">
            <v>Yagrum Bagarn</v>
          </cell>
        </row>
        <row r="7493">
          <cell r="D7493" t="str">
            <v>Yagrum Bagarn</v>
          </cell>
        </row>
        <row r="7494">
          <cell r="D7494" t="str">
            <v>Therana</v>
          </cell>
        </row>
        <row r="7495">
          <cell r="D7495" t="str">
            <v>Therana</v>
          </cell>
        </row>
        <row r="7496">
          <cell r="D7496" t="str">
            <v>Therana</v>
          </cell>
        </row>
        <row r="7497">
          <cell r="D7497" t="str">
            <v>Ralyn Othravel</v>
          </cell>
        </row>
        <row r="7498">
          <cell r="D7498" t="str">
            <v>Baladas Demnevanni</v>
          </cell>
        </row>
        <row r="7499">
          <cell r="D7499" t="str">
            <v>Baladas Demnevanni</v>
          </cell>
        </row>
        <row r="7500">
          <cell r="D7500" t="str">
            <v>Baladas Demnevanni</v>
          </cell>
        </row>
        <row r="7501">
          <cell r="D7501" t="str">
            <v>Baladas Demnevanni</v>
          </cell>
        </row>
        <row r="7502">
          <cell r="D7502" t="str">
            <v>Baladas Demnevanni</v>
          </cell>
        </row>
        <row r="7503">
          <cell r="D7503" t="str">
            <v>Baladas Demnevanni</v>
          </cell>
        </row>
        <row r="7504">
          <cell r="D7504" t="str">
            <v>Baladas Demnevanni</v>
          </cell>
        </row>
        <row r="7505">
          <cell r="D7505" t="str">
            <v>Ahnassi</v>
          </cell>
        </row>
        <row r="7506">
          <cell r="D7506" t="str">
            <v>Alvela Saram</v>
          </cell>
        </row>
        <row r="7507">
          <cell r="D7507" t="str">
            <v>Alvela Saram</v>
          </cell>
        </row>
        <row r="7508">
          <cell r="D7508" t="str">
            <v>Alvela Saram</v>
          </cell>
        </row>
        <row r="7509">
          <cell r="D7509" t="str">
            <v>Alvela Saram</v>
          </cell>
        </row>
        <row r="7510">
          <cell r="D7510" t="str">
            <v>Alvela Saram</v>
          </cell>
        </row>
        <row r="7512">
          <cell r="D7512" t="str">
            <v>Nibani Maesa</v>
          </cell>
        </row>
        <row r="7513">
          <cell r="D7513" t="str">
            <v>Nibani Maesa</v>
          </cell>
        </row>
        <row r="7514">
          <cell r="D7514" t="str">
            <v>Nibani Maesa</v>
          </cell>
        </row>
        <row r="7515">
          <cell r="D7515" t="str">
            <v>Nibani Maesa</v>
          </cell>
        </row>
        <row r="7516">
          <cell r="D7516" t="str">
            <v>Nibani Maesa</v>
          </cell>
        </row>
        <row r="7517">
          <cell r="D7517" t="str">
            <v>Dagoth Ulen</v>
          </cell>
        </row>
        <row r="7518">
          <cell r="D7518" t="str">
            <v>Dagoth Ulen</v>
          </cell>
        </row>
        <row r="7519">
          <cell r="D7519" t="str">
            <v>Sinnammu Mirpal</v>
          </cell>
        </row>
        <row r="7520">
          <cell r="D7520" t="str">
            <v>Sinnammu Mirpal</v>
          </cell>
        </row>
        <row r="7523">
          <cell r="D7523" t="str">
            <v>Sinnammu Mirpal</v>
          </cell>
        </row>
        <row r="7524">
          <cell r="D7524" t="str">
            <v>Sinnammu Mirpal</v>
          </cell>
        </row>
        <row r="7525">
          <cell r="D7525" t="str">
            <v>Sinnammu Mirpal</v>
          </cell>
        </row>
        <row r="7526">
          <cell r="D7526" t="str">
            <v>Vivec</v>
          </cell>
        </row>
        <row r="7527">
          <cell r="D7527" t="str">
            <v>Vivec</v>
          </cell>
        </row>
        <row r="7528">
          <cell r="D7528" t="str">
            <v>Vivec</v>
          </cell>
        </row>
        <row r="7529">
          <cell r="A7529">
            <v>1</v>
          </cell>
          <cell r="D7529" t="str">
            <v>Dagoth Ur</v>
          </cell>
        </row>
        <row r="7538">
          <cell r="D7538" t="str">
            <v>Tholer Saryoni</v>
          </cell>
        </row>
        <row r="7539">
          <cell r="D7539" t="str">
            <v>Tholer Saryoni</v>
          </cell>
        </row>
        <row r="7540">
          <cell r="D7540" t="str">
            <v>Tholer Saryoni</v>
          </cell>
        </row>
        <row r="7541">
          <cell r="D7541" t="str">
            <v>Tholer Saryoni</v>
          </cell>
        </row>
        <row r="7542">
          <cell r="D7542" t="str">
            <v>Tholer Saryoni</v>
          </cell>
        </row>
        <row r="7543">
          <cell r="D7543" t="str">
            <v>Tholer Saryoni</v>
          </cell>
        </row>
        <row r="7544">
          <cell r="D7544" t="str">
            <v>Tholer Saryoni</v>
          </cell>
        </row>
        <row r="7545">
          <cell r="D7545" t="str">
            <v>Tholer Saryoni</v>
          </cell>
        </row>
        <row r="7546">
          <cell r="D7546" t="str">
            <v>Tholer Saryoni</v>
          </cell>
        </row>
        <row r="7547">
          <cell r="D7547" t="str">
            <v>Tholer Saryoni</v>
          </cell>
        </row>
        <row r="7590">
          <cell r="D7590" t="str">
            <v>Flaenia Amiulusus</v>
          </cell>
        </row>
        <row r="7591">
          <cell r="D7591" t="str">
            <v>Angoril</v>
          </cell>
        </row>
        <row r="7592">
          <cell r="A7592">
            <v>1</v>
          </cell>
          <cell r="D7592" t="str">
            <v>Albecius Colollius</v>
          </cell>
        </row>
        <row r="7593">
          <cell r="D7593" t="str">
            <v>Mervs Uvayn</v>
          </cell>
        </row>
        <row r="7594">
          <cell r="D7594" t="str">
            <v>Miles Gloriosus</v>
          </cell>
        </row>
        <row r="7595">
          <cell r="D7595" t="str">
            <v>Garothmuk gro-Muzgub</v>
          </cell>
        </row>
        <row r="7596">
          <cell r="D7596" t="str">
            <v>Llevana Salaren</v>
          </cell>
        </row>
        <row r="7597">
          <cell r="D7597" t="str">
            <v>Mervs Uvayn</v>
          </cell>
        </row>
        <row r="7598">
          <cell r="D7598" t="str">
            <v>Estirdalin</v>
          </cell>
        </row>
        <row r="7599">
          <cell r="D7599" t="str">
            <v>Garothmuk gro-Muzgub</v>
          </cell>
        </row>
        <row r="7600">
          <cell r="D7600" t="str">
            <v>Ales Julalanie</v>
          </cell>
        </row>
        <row r="7602">
          <cell r="D7602" t="str">
            <v>An-Deesei</v>
          </cell>
        </row>
        <row r="7603">
          <cell r="D7603" t="str">
            <v>Ygfa</v>
          </cell>
        </row>
        <row r="7604">
          <cell r="D7604" t="str">
            <v>Flaenia Amiulusus</v>
          </cell>
        </row>
        <row r="7605">
          <cell r="D7605" t="str">
            <v>Angoril</v>
          </cell>
        </row>
        <row r="7606">
          <cell r="D7606" t="str">
            <v>Miles Gloriosus</v>
          </cell>
        </row>
        <row r="7607">
          <cell r="D7607" t="str">
            <v>Fenas Madach</v>
          </cell>
        </row>
        <row r="7608">
          <cell r="D7608" t="str">
            <v>Garothmuk gro-Muzgub</v>
          </cell>
        </row>
        <row r="7609">
          <cell r="D7609" t="str">
            <v>Flaenia Amiulusus</v>
          </cell>
        </row>
        <row r="7610">
          <cell r="D7610" t="str">
            <v>Angoril</v>
          </cell>
        </row>
        <row r="7611">
          <cell r="D7611" t="str">
            <v>Athal Nerano</v>
          </cell>
        </row>
        <row r="7612">
          <cell r="D7612" t="str">
            <v>Mervs Uvayn</v>
          </cell>
        </row>
        <row r="7613">
          <cell r="D7613" t="str">
            <v>Ingokning</v>
          </cell>
        </row>
        <row r="7614">
          <cell r="D7614" t="str">
            <v>Fenas Madach</v>
          </cell>
        </row>
        <row r="7615">
          <cell r="D7615" t="str">
            <v>Garothmuk gro-Muzgub</v>
          </cell>
        </row>
        <row r="7616">
          <cell r="D7616" t="str">
            <v>Flaenia Amiulusus</v>
          </cell>
        </row>
        <row r="7617">
          <cell r="D7617" t="str">
            <v>Angoril</v>
          </cell>
        </row>
        <row r="7618">
          <cell r="D7618" t="str">
            <v>Strillian Macro</v>
          </cell>
        </row>
        <row r="7619">
          <cell r="A7619">
            <v>1</v>
          </cell>
          <cell r="D7619" t="str">
            <v>Albecius Colollius</v>
          </cell>
        </row>
        <row r="7620">
          <cell r="D7620" t="str">
            <v>Fenas Madach</v>
          </cell>
        </row>
        <row r="7621">
          <cell r="D7621" t="str">
            <v>Athal Nerano</v>
          </cell>
        </row>
        <row r="7622">
          <cell r="D7622" t="str">
            <v>Briring</v>
          </cell>
        </row>
        <row r="7623">
          <cell r="D7623" t="str">
            <v>Garothmuk gro-Muzgub</v>
          </cell>
        </row>
        <row r="7624">
          <cell r="D7624" t="str">
            <v>Flaenia Amiulusus</v>
          </cell>
        </row>
        <row r="7625">
          <cell r="D7625" t="str">
            <v>Angoril</v>
          </cell>
        </row>
        <row r="7626">
          <cell r="D7626" t="str">
            <v>Dumbuk gro-Bolak</v>
          </cell>
        </row>
        <row r="7627">
          <cell r="D7627" t="str">
            <v>Snorri</v>
          </cell>
        </row>
        <row r="7628">
          <cell r="D7628" t="str">
            <v>Miles Gloriosus</v>
          </cell>
        </row>
        <row r="7629">
          <cell r="D7629" t="str">
            <v>Garothmuk gro-Muzgub</v>
          </cell>
        </row>
        <row r="7631">
          <cell r="D7631" t="str">
            <v>Briring</v>
          </cell>
        </row>
        <row r="7632">
          <cell r="D7632" t="str">
            <v>Smokey Morth</v>
          </cell>
        </row>
        <row r="7633">
          <cell r="D7633" t="str">
            <v>Vala Catraso</v>
          </cell>
        </row>
        <row r="7634">
          <cell r="D7634" t="str">
            <v>Gudling the Rascal</v>
          </cell>
        </row>
        <row r="7635">
          <cell r="D7635" t="str">
            <v>Briring</v>
          </cell>
        </row>
        <row r="7636">
          <cell r="D7636" t="str">
            <v>Nalion</v>
          </cell>
        </row>
        <row r="7637">
          <cell r="D7637" t="str">
            <v>Ygfa</v>
          </cell>
        </row>
        <row r="7638">
          <cell r="D7638" t="str">
            <v>Tendris Vedran</v>
          </cell>
        </row>
        <row r="7639">
          <cell r="D7639" t="str">
            <v>Anarenen</v>
          </cell>
        </row>
        <row r="7640">
          <cell r="D7640" t="str">
            <v>Tendris Vedran</v>
          </cell>
        </row>
        <row r="7641">
          <cell r="D7641" t="str">
            <v>Anarenen</v>
          </cell>
        </row>
        <row r="7642">
          <cell r="D7642" t="str">
            <v>Tendris Vedran</v>
          </cell>
        </row>
        <row r="7643">
          <cell r="D7643" t="str">
            <v>Anarenen</v>
          </cell>
        </row>
        <row r="7644">
          <cell r="D7644" t="str">
            <v>Tendris Vedran</v>
          </cell>
        </row>
        <row r="7645">
          <cell r="D7645" t="str">
            <v>Anarenen</v>
          </cell>
        </row>
        <row r="7646">
          <cell r="D7646" t="str">
            <v>Sirilonwe</v>
          </cell>
        </row>
        <row r="7647">
          <cell r="D7647" t="str">
            <v>Sirilonwe</v>
          </cell>
        </row>
        <row r="7648">
          <cell r="D7648" t="str">
            <v>Sirilonwe</v>
          </cell>
        </row>
        <row r="7649">
          <cell r="D7649" t="str">
            <v>Tendris Vedran</v>
          </cell>
        </row>
        <row r="7650">
          <cell r="D7650" t="str">
            <v>Anarenen</v>
          </cell>
        </row>
        <row r="7651">
          <cell r="D7651" t="str">
            <v>Tendris Vedran</v>
          </cell>
        </row>
        <row r="7652">
          <cell r="D7652" t="str">
            <v>Anarenen</v>
          </cell>
        </row>
        <row r="7653">
          <cell r="D7653" t="str">
            <v>Anarenen</v>
          </cell>
        </row>
        <row r="7654">
          <cell r="D7654" t="str">
            <v>Tendris Vedran</v>
          </cell>
        </row>
        <row r="7655">
          <cell r="D7655" t="str">
            <v>Tendris Vedran</v>
          </cell>
        </row>
        <row r="7656">
          <cell r="D7656" t="str">
            <v>Anarenen</v>
          </cell>
        </row>
        <row r="7657">
          <cell r="D7657" t="str">
            <v>Maela Kaushad</v>
          </cell>
        </row>
        <row r="7658">
          <cell r="D7658" t="str">
            <v>Artisa Arelas</v>
          </cell>
        </row>
        <row r="7659">
          <cell r="D7659" t="str">
            <v>Tendris Vedran</v>
          </cell>
        </row>
        <row r="7660">
          <cell r="D7660" t="str">
            <v>Ygfa</v>
          </cell>
        </row>
        <row r="7661">
          <cell r="D7661" t="str">
            <v>Maela Kaushad</v>
          </cell>
        </row>
        <row r="7662">
          <cell r="D7662" t="str">
            <v>Artisa Arelas</v>
          </cell>
        </row>
        <row r="7663">
          <cell r="D7663" t="str">
            <v>Tendris Vedran</v>
          </cell>
        </row>
        <row r="7664">
          <cell r="D7664" t="str">
            <v>Ygfa</v>
          </cell>
        </row>
        <row r="7665">
          <cell r="D7665" t="str">
            <v>Artisa Arelas</v>
          </cell>
        </row>
        <row r="7674">
          <cell r="D7674" t="str">
            <v>Artisa Arelas</v>
          </cell>
        </row>
        <row r="7680">
          <cell r="D7680" t="str">
            <v>Artisa Arelas</v>
          </cell>
        </row>
        <row r="7681">
          <cell r="D7681" t="str">
            <v>Imsin the Dreamer</v>
          </cell>
        </row>
        <row r="7684">
          <cell r="D7684" t="str">
            <v>Teris Raledran</v>
          </cell>
        </row>
        <row r="7685">
          <cell r="D7685" t="str">
            <v>Teris Raledran</v>
          </cell>
        </row>
        <row r="7686">
          <cell r="D7686" t="str">
            <v>Teris Raledran</v>
          </cell>
        </row>
        <row r="7687">
          <cell r="D7687" t="str">
            <v>Botrir</v>
          </cell>
        </row>
        <row r="7688">
          <cell r="D7688" t="str">
            <v>Botrir</v>
          </cell>
        </row>
        <row r="7689">
          <cell r="D7689" t="str">
            <v>Botrir</v>
          </cell>
        </row>
        <row r="7690">
          <cell r="D7690" t="str">
            <v>Botrir</v>
          </cell>
        </row>
        <row r="7691">
          <cell r="D7691" t="str">
            <v>Gentleman Jim Stacey</v>
          </cell>
        </row>
        <row r="7692">
          <cell r="D7692" t="str">
            <v>Gentleman Jim Stacey</v>
          </cell>
        </row>
        <row r="7693">
          <cell r="D7693" t="str">
            <v>Gentleman Jim Stacey</v>
          </cell>
        </row>
        <row r="7694">
          <cell r="D7694" t="str">
            <v>Gentleman Jim Stacey</v>
          </cell>
        </row>
        <row r="7695">
          <cell r="D7695" t="str">
            <v>Gentleman Jim Stacey</v>
          </cell>
        </row>
        <row r="7696">
          <cell r="D7696" t="str">
            <v>Gentleman Jim Stacey</v>
          </cell>
        </row>
        <row r="7697">
          <cell r="D7697" t="str">
            <v>Gentleman Jim Stacey</v>
          </cell>
        </row>
        <row r="7698">
          <cell r="D7698" t="str">
            <v>Gentleman Jim Stacey</v>
          </cell>
        </row>
        <row r="7699">
          <cell r="D7699" t="str">
            <v>Gentleman Jim Stacey</v>
          </cell>
        </row>
        <row r="7700">
          <cell r="D7700" t="str">
            <v>Gentleman Jim Stacey</v>
          </cell>
        </row>
        <row r="7701">
          <cell r="D7701" t="str">
            <v>Gentleman Jim Stacey</v>
          </cell>
        </row>
        <row r="7702">
          <cell r="D7702" t="str">
            <v>Gentleman Jim Stacey</v>
          </cell>
        </row>
        <row r="7703">
          <cell r="D7703" t="str">
            <v>Gentleman Jim Stacey</v>
          </cell>
        </row>
        <row r="7704">
          <cell r="D7704" t="str">
            <v>Gentleman Jim Stacey</v>
          </cell>
        </row>
        <row r="7705">
          <cell r="D7705" t="str">
            <v>Gentleman Jim Stacey</v>
          </cell>
        </row>
        <row r="7706">
          <cell r="D7706" t="str">
            <v>Gentleman Jim Stacey</v>
          </cell>
        </row>
        <row r="7707">
          <cell r="D7707" t="str">
            <v>Gentleman Jim Stacey</v>
          </cell>
        </row>
        <row r="7708">
          <cell r="D7708" t="str">
            <v>Gentleman Jim Stacey</v>
          </cell>
        </row>
        <row r="7709">
          <cell r="D7709" t="str">
            <v>Gentleman Jim Stacey</v>
          </cell>
        </row>
        <row r="7710">
          <cell r="D7710" t="str">
            <v>Gentleman Jim Stacey</v>
          </cell>
        </row>
        <row r="7711">
          <cell r="D7711" t="str">
            <v>Gentleman Jim Stacey</v>
          </cell>
        </row>
        <row r="7714">
          <cell r="D7714" t="str">
            <v>Sovor Trandel</v>
          </cell>
        </row>
        <row r="7715">
          <cell r="D7715" t="str">
            <v>Sugar-Lips Habasi</v>
          </cell>
        </row>
        <row r="7716">
          <cell r="D7716" t="str">
            <v>Sugar-Lips Habasi</v>
          </cell>
        </row>
        <row r="7717">
          <cell r="D7717" t="str">
            <v>Sugar-Lips Habasi</v>
          </cell>
        </row>
        <row r="7718">
          <cell r="D7718" t="str">
            <v>Sugar-Lips Habasi</v>
          </cell>
        </row>
        <row r="7719">
          <cell r="D7719" t="str">
            <v>Sugar-Lips Habasi</v>
          </cell>
        </row>
        <row r="7720">
          <cell r="D7720" t="str">
            <v>Sugar-Lips Habasi</v>
          </cell>
        </row>
        <row r="7721">
          <cell r="D7721" t="str">
            <v>Sugar-Lips Habasi</v>
          </cell>
        </row>
        <row r="7722">
          <cell r="D7722" t="str">
            <v>Sugar-Lips Habasi</v>
          </cell>
        </row>
        <row r="7723">
          <cell r="D7723" t="str">
            <v>Sovor Trandel</v>
          </cell>
        </row>
        <row r="7724">
          <cell r="D7724" t="str">
            <v>Sovor Trandel</v>
          </cell>
        </row>
        <row r="7725">
          <cell r="D7725" t="str">
            <v>Sovor Trandel</v>
          </cell>
        </row>
        <row r="7726">
          <cell r="D7726" t="str">
            <v>Ondres Nerano</v>
          </cell>
        </row>
        <row r="7728">
          <cell r="D7728" t="str">
            <v>Strillian Macro</v>
          </cell>
        </row>
        <row r="7729">
          <cell r="D7729" t="str">
            <v>Melvure Rindu</v>
          </cell>
        </row>
        <row r="7730">
          <cell r="D7730" t="str">
            <v>Eraamion</v>
          </cell>
        </row>
        <row r="7731">
          <cell r="D7731" t="str">
            <v>Artisa Arelas</v>
          </cell>
        </row>
        <row r="7732">
          <cell r="D7732" t="str">
            <v>Ygfa</v>
          </cell>
        </row>
        <row r="7733">
          <cell r="D7733" t="str">
            <v>Smokey Morth</v>
          </cell>
        </row>
        <row r="7734">
          <cell r="D7734" t="str">
            <v>Estirdalin</v>
          </cell>
        </row>
        <row r="7750">
          <cell r="D7750" t="str">
            <v>Orvas Dren</v>
          </cell>
        </row>
        <row r="7751">
          <cell r="D7751" t="str">
            <v>Orvas Dren</v>
          </cell>
        </row>
        <row r="7752">
          <cell r="D7752" t="str">
            <v>Orvas Dren</v>
          </cell>
        </row>
        <row r="7753">
          <cell r="D7753" t="str">
            <v>Orvas Dren</v>
          </cell>
        </row>
        <row r="7754">
          <cell r="D7754" t="str">
            <v>Orvas Dren</v>
          </cell>
        </row>
        <row r="7755">
          <cell r="D7755" t="str">
            <v>Orvas Dren</v>
          </cell>
        </row>
        <row r="7756">
          <cell r="D7756" t="str">
            <v>Orvas Dren</v>
          </cell>
        </row>
        <row r="7757">
          <cell r="D7757" t="str">
            <v>Orvas Dren</v>
          </cell>
        </row>
        <row r="7758">
          <cell r="D7758" t="str">
            <v>Orvas Dren</v>
          </cell>
        </row>
        <row r="7759">
          <cell r="D7759" t="str">
            <v>Crassius Curio</v>
          </cell>
        </row>
        <row r="7760">
          <cell r="D7760" t="str">
            <v>Duke Vedam Dren</v>
          </cell>
        </row>
        <row r="7761">
          <cell r="D7761" t="str">
            <v>Duke Vedam Dren</v>
          </cell>
        </row>
        <row r="7762">
          <cell r="D7762" t="str">
            <v>Duke Vedam Dren</v>
          </cell>
        </row>
        <row r="7763">
          <cell r="D7763" t="str">
            <v>Duke Vedam Dren</v>
          </cell>
        </row>
        <row r="7764">
          <cell r="D7764" t="str">
            <v>Duke Vedam Dren</v>
          </cell>
        </row>
        <row r="7765">
          <cell r="D7765" t="str">
            <v>Duke Vedam Dren</v>
          </cell>
        </row>
        <row r="7766">
          <cell r="D7766" t="str">
            <v>Caius Cosades</v>
          </cell>
        </row>
        <row r="7792">
          <cell r="D7792" t="str">
            <v>Artisa Arelas</v>
          </cell>
        </row>
        <row r="7794">
          <cell r="D7794" t="str">
            <v>Baladas Demnevanni</v>
          </cell>
        </row>
        <row r="7795">
          <cell r="D7795" t="str">
            <v>Baladas Demnevanni</v>
          </cell>
        </row>
        <row r="7803">
          <cell r="D7803" t="str">
            <v>Artisa Arelas</v>
          </cell>
        </row>
        <row r="7804">
          <cell r="A7804">
            <v>1</v>
          </cell>
          <cell r="D7804" t="str">
            <v>Sellus Gravius</v>
          </cell>
        </row>
        <row r="7808">
          <cell r="D7808" t="str">
            <v>Artisa Arelas</v>
          </cell>
        </row>
        <row r="7810">
          <cell r="D7810" t="str">
            <v>Artisa Arelas</v>
          </cell>
        </row>
        <row r="7813">
          <cell r="D7813" t="str">
            <v>Artisa Arelas</v>
          </cell>
        </row>
        <row r="7818">
          <cell r="D7818" t="str">
            <v>Ahnassi</v>
          </cell>
        </row>
        <row r="7819">
          <cell r="D7819" t="str">
            <v>Ahnassi</v>
          </cell>
        </row>
        <row r="7820">
          <cell r="D7820" t="str">
            <v>Ahnassi</v>
          </cell>
        </row>
        <row r="7821">
          <cell r="D7821" t="str">
            <v>Ahnassi</v>
          </cell>
        </row>
        <row r="7822">
          <cell r="D7822" t="str">
            <v>Ahnassi</v>
          </cell>
        </row>
        <row r="7823">
          <cell r="D7823" t="str">
            <v>Ahnassi</v>
          </cell>
        </row>
        <row r="7824">
          <cell r="D7824" t="str">
            <v>Ahnassi</v>
          </cell>
        </row>
        <row r="7825">
          <cell r="D7825" t="str">
            <v>Ahnassi</v>
          </cell>
        </row>
        <row r="7826">
          <cell r="D7826" t="str">
            <v>Ahnassi</v>
          </cell>
        </row>
        <row r="7827">
          <cell r="D7827" t="str">
            <v>Ahnassi</v>
          </cell>
        </row>
        <row r="7828">
          <cell r="D7828" t="str">
            <v>Ahnassi</v>
          </cell>
        </row>
        <row r="7829">
          <cell r="D7829" t="str">
            <v>Ahnassi</v>
          </cell>
        </row>
        <row r="7830">
          <cell r="D7830" t="str">
            <v>Ahnassi</v>
          </cell>
        </row>
        <row r="7831">
          <cell r="D7831" t="str">
            <v>Ahnassi</v>
          </cell>
        </row>
        <row r="7832">
          <cell r="D7832" t="str">
            <v>Ahnassi</v>
          </cell>
        </row>
        <row r="7833">
          <cell r="D7833" t="str">
            <v>Ahnassi</v>
          </cell>
        </row>
        <row r="7834">
          <cell r="D7834" t="str">
            <v>Ahnassi</v>
          </cell>
        </row>
        <row r="7835">
          <cell r="D7835" t="str">
            <v>Ahnassi</v>
          </cell>
        </row>
        <row r="7836">
          <cell r="D7836" t="str">
            <v>Ahnassi</v>
          </cell>
        </row>
        <row r="7837">
          <cell r="D7837" t="str">
            <v>Ahnassi</v>
          </cell>
        </row>
        <row r="7838">
          <cell r="D7838" t="str">
            <v>Ahnassi</v>
          </cell>
        </row>
        <row r="7839">
          <cell r="D7839" t="str">
            <v>Ahnassi</v>
          </cell>
        </row>
        <row r="7840">
          <cell r="D7840" t="str">
            <v>Ahnassi</v>
          </cell>
        </row>
        <row r="7841">
          <cell r="D7841" t="str">
            <v>Ahnassi</v>
          </cell>
        </row>
        <row r="7842">
          <cell r="D7842" t="str">
            <v>Ahnassi</v>
          </cell>
        </row>
        <row r="7843">
          <cell r="D7843" t="str">
            <v>Ahnassi</v>
          </cell>
        </row>
        <row r="7844">
          <cell r="D7844" t="str">
            <v>Ahnassi</v>
          </cell>
        </row>
        <row r="7845">
          <cell r="D7845" t="str">
            <v>Ahnassi</v>
          </cell>
        </row>
        <row r="7846">
          <cell r="D7846" t="str">
            <v>Ahnassi</v>
          </cell>
        </row>
        <row r="7847">
          <cell r="D7847" t="str">
            <v>Ahnassi</v>
          </cell>
        </row>
        <row r="7848">
          <cell r="D7848" t="str">
            <v>Ahnassi</v>
          </cell>
        </row>
        <row r="7849">
          <cell r="D7849" t="str">
            <v>Larrius Varro</v>
          </cell>
        </row>
        <row r="7850">
          <cell r="D7850" t="str">
            <v>Larrius Varro</v>
          </cell>
        </row>
        <row r="7851">
          <cell r="D7851" t="str">
            <v>Larrius Varro</v>
          </cell>
        </row>
        <row r="7852">
          <cell r="D7852" t="str">
            <v>Larrius Varro</v>
          </cell>
        </row>
        <row r="7853">
          <cell r="D7853" t="str">
            <v>Larrius Varro</v>
          </cell>
        </row>
        <row r="7854">
          <cell r="D7854" t="str">
            <v>Larrius Varro</v>
          </cell>
        </row>
        <row r="7855">
          <cell r="D7855" t="str">
            <v>Larrius Varro</v>
          </cell>
        </row>
        <row r="7856">
          <cell r="D7856" t="str">
            <v>Larrius Varro</v>
          </cell>
        </row>
        <row r="7857">
          <cell r="D7857" t="str">
            <v>Larrius Varro</v>
          </cell>
        </row>
        <row r="7858">
          <cell r="D7858" t="str">
            <v>Hlormar Wine-Sot</v>
          </cell>
        </row>
        <row r="7859">
          <cell r="D7859" t="str">
            <v>Hlormar Wine-Sot</v>
          </cell>
        </row>
        <row r="7860">
          <cell r="D7860" t="str">
            <v>Hlormar Wine-Sot</v>
          </cell>
        </row>
        <row r="7861">
          <cell r="D7861" t="str">
            <v>Hlormar Wine-Sot</v>
          </cell>
        </row>
        <row r="7862">
          <cell r="D7862" t="str">
            <v>Hlormar Wine-Sot</v>
          </cell>
        </row>
        <row r="7863">
          <cell r="D7863" t="str">
            <v>Hlormar Wine-Sot</v>
          </cell>
        </row>
        <row r="7864">
          <cell r="D7864" t="str">
            <v>Hlormar Wine-Sot</v>
          </cell>
        </row>
        <row r="7865">
          <cell r="D7865" t="str">
            <v>Hlormar Wine-Sot</v>
          </cell>
        </row>
        <row r="7866">
          <cell r="D7866" t="str">
            <v>Hlormar Wine-Sot</v>
          </cell>
        </row>
        <row r="7867">
          <cell r="D7867" t="str">
            <v>Sosia Caristiana</v>
          </cell>
        </row>
        <row r="7868">
          <cell r="D7868" t="str">
            <v>Sosia Caristiana</v>
          </cell>
        </row>
        <row r="7869">
          <cell r="D7869" t="str">
            <v>Hides His Eyes</v>
          </cell>
        </row>
        <row r="7870">
          <cell r="D7870" t="str">
            <v>Dranas Sarathram</v>
          </cell>
        </row>
        <row r="7874">
          <cell r="D7874" t="str">
            <v>Umbra</v>
          </cell>
        </row>
        <row r="7875">
          <cell r="D7875" t="str">
            <v>M'Aiq the Liar</v>
          </cell>
        </row>
        <row r="7876">
          <cell r="D7876" t="str">
            <v>Derar Hlervu</v>
          </cell>
        </row>
        <row r="7877">
          <cell r="D7877" t="str">
            <v>Madura Seran</v>
          </cell>
        </row>
        <row r="7878">
          <cell r="D7878" t="str">
            <v>Darius</v>
          </cell>
        </row>
        <row r="7879">
          <cell r="D7879" t="str">
            <v>Darius</v>
          </cell>
        </row>
        <row r="7880">
          <cell r="D7880" t="str">
            <v>Darius</v>
          </cell>
        </row>
        <row r="7881">
          <cell r="D7881" t="str">
            <v>Darius</v>
          </cell>
        </row>
        <row r="7882">
          <cell r="D7882" t="str">
            <v>Darius</v>
          </cell>
        </row>
        <row r="7883">
          <cell r="D7883" t="str">
            <v>Darius</v>
          </cell>
        </row>
        <row r="7884">
          <cell r="D7884" t="str">
            <v>Abassel Asserbassalit</v>
          </cell>
        </row>
        <row r="7885">
          <cell r="D7885" t="str">
            <v>Abassel Asserbassalit</v>
          </cell>
        </row>
        <row r="7886">
          <cell r="D7886" t="str">
            <v>Abassel Asserbassalit</v>
          </cell>
        </row>
        <row r="7887">
          <cell r="D7887" t="str">
            <v>Abassel Asserbassalit</v>
          </cell>
        </row>
        <row r="7888">
          <cell r="D7888" t="str">
            <v>Abassel Asserbassalit</v>
          </cell>
        </row>
        <row r="7889">
          <cell r="D7889" t="str">
            <v>Abassel Asserbassalit</v>
          </cell>
        </row>
        <row r="7890">
          <cell r="D7890" t="str">
            <v>Abassel Asserbassalit</v>
          </cell>
        </row>
        <row r="7891">
          <cell r="D7891" t="str">
            <v>Rawia Ashirbibi</v>
          </cell>
        </row>
        <row r="7892">
          <cell r="D7892" t="str">
            <v>Kund Assarnibani</v>
          </cell>
        </row>
        <row r="7897">
          <cell r="D7897" t="str">
            <v>Sharn gra-Muzgob</v>
          </cell>
        </row>
        <row r="7898">
          <cell r="D7898" t="str">
            <v>Sharn gra-Muzgob</v>
          </cell>
        </row>
        <row r="7899">
          <cell r="D7899" t="str">
            <v>Sharn gra-Muzgob</v>
          </cell>
        </row>
        <row r="7900">
          <cell r="D7900" t="str">
            <v>Sharn gra-Muzgob</v>
          </cell>
        </row>
        <row r="7901">
          <cell r="D7901" t="str">
            <v>Sharn gra-Muzgob</v>
          </cell>
        </row>
        <row r="7902">
          <cell r="D7902" t="str">
            <v>Hannat Zainsubani</v>
          </cell>
        </row>
        <row r="7903">
          <cell r="D7903" t="str">
            <v>Hannat Zainsubani</v>
          </cell>
        </row>
        <row r="7904">
          <cell r="D7904" t="str">
            <v>Hannat Zainsubani</v>
          </cell>
        </row>
        <row r="7905">
          <cell r="D7905" t="str">
            <v>Hannat Zainsubani</v>
          </cell>
        </row>
        <row r="7906">
          <cell r="D7906" t="str">
            <v>Hannat Zainsubani</v>
          </cell>
        </row>
        <row r="7907">
          <cell r="D7907" t="str">
            <v>Lirielle Stoine</v>
          </cell>
        </row>
        <row r="7908">
          <cell r="D7908" t="str">
            <v>Lirielle Stoine</v>
          </cell>
        </row>
        <row r="7909">
          <cell r="A7909">
            <v>1</v>
          </cell>
          <cell r="D7909" t="str">
            <v>Sellus Gravius</v>
          </cell>
        </row>
        <row r="7910">
          <cell r="D7910" t="str">
            <v>Caius Cosades</v>
          </cell>
        </row>
        <row r="7915">
          <cell r="D7915" t="str">
            <v>Dram Bero</v>
          </cell>
        </row>
        <row r="7916">
          <cell r="D7916" t="str">
            <v>Dram Bero</v>
          </cell>
        </row>
        <row r="7920">
          <cell r="D7920" t="str">
            <v>Dinok</v>
          </cell>
        </row>
        <row r="7921">
          <cell r="D7921" t="str">
            <v>Dinok</v>
          </cell>
        </row>
        <row r="7922">
          <cell r="D7922" t="str">
            <v>Findulain</v>
          </cell>
        </row>
        <row r="7923">
          <cell r="D7923" t="str">
            <v>Findulain</v>
          </cell>
        </row>
        <row r="7924">
          <cell r="D7924" t="str">
            <v>Eydis Fire-Eye</v>
          </cell>
        </row>
        <row r="7925">
          <cell r="D7925" t="str">
            <v>Eydis Fire-Eye</v>
          </cell>
        </row>
        <row r="7926">
          <cell r="D7926" t="str">
            <v>Eydis Fire-Eye</v>
          </cell>
        </row>
        <row r="7927">
          <cell r="D7927" t="str">
            <v>Eydis Fire-Eye</v>
          </cell>
        </row>
        <row r="7928">
          <cell r="D7928" t="str">
            <v>Eydis Fire-Eye</v>
          </cell>
        </row>
        <row r="7929">
          <cell r="D7929" t="str">
            <v>Eydis Fire-Eye</v>
          </cell>
        </row>
        <row r="7930">
          <cell r="D7930" t="str">
            <v>Eydis Fire-Eye</v>
          </cell>
        </row>
        <row r="7931">
          <cell r="D7931" t="str">
            <v>Sinnammu Mirpal</v>
          </cell>
        </row>
        <row r="7932">
          <cell r="D7932" t="str">
            <v>Galyn Arvel</v>
          </cell>
        </row>
        <row r="7933">
          <cell r="D7933" t="str">
            <v>Galyn Arvel</v>
          </cell>
        </row>
        <row r="7934">
          <cell r="D7934" t="str">
            <v>Sinyaramen</v>
          </cell>
        </row>
        <row r="7935">
          <cell r="D7935" t="str">
            <v>Dhaunayne Aundae</v>
          </cell>
        </row>
        <row r="7936">
          <cell r="D7936" t="str">
            <v>Iniel</v>
          </cell>
        </row>
        <row r="7937">
          <cell r="D7937" t="str">
            <v>Tusamircil</v>
          </cell>
        </row>
        <row r="7938">
          <cell r="D7938" t="str">
            <v>Tusamircil</v>
          </cell>
        </row>
        <row r="7939">
          <cell r="D7939" t="str">
            <v>Tusamircil</v>
          </cell>
        </row>
        <row r="7940">
          <cell r="D7940" t="str">
            <v>Tusamircil</v>
          </cell>
        </row>
        <row r="7941">
          <cell r="D7941" t="str">
            <v>Sonummu Zabamat</v>
          </cell>
        </row>
        <row r="7944">
          <cell r="D7944" t="str">
            <v>Oritius Maro</v>
          </cell>
        </row>
        <row r="7946">
          <cell r="D7946" t="str">
            <v>Optio Bologra</v>
          </cell>
        </row>
        <row r="7950">
          <cell r="D7950" t="str">
            <v>Marcel Maurard</v>
          </cell>
        </row>
        <row r="7951">
          <cell r="D7951" t="str">
            <v>Marcel Maurard</v>
          </cell>
        </row>
        <row r="7952">
          <cell r="D7952" t="str">
            <v>Marcel Maurard</v>
          </cell>
        </row>
        <row r="7953">
          <cell r="D7953" t="str">
            <v>Marcel Maurard</v>
          </cell>
        </row>
        <row r="7954">
          <cell r="D7954" t="str">
            <v>Moroni Uvelas</v>
          </cell>
        </row>
        <row r="7955">
          <cell r="D7955" t="str">
            <v>Moroni Uvelas</v>
          </cell>
        </row>
        <row r="7956">
          <cell r="D7956" t="str">
            <v>Moroni Uvelas</v>
          </cell>
        </row>
        <row r="7957">
          <cell r="D7957" t="str">
            <v>Moroni Uvelas</v>
          </cell>
        </row>
        <row r="7958">
          <cell r="D7958" t="str">
            <v>Moroni Uvelas</v>
          </cell>
        </row>
        <row r="7959">
          <cell r="D7959" t="str">
            <v>Moroni Uvelas</v>
          </cell>
        </row>
        <row r="7961">
          <cell r="D7961" t="str">
            <v>Alarvyne Indalas</v>
          </cell>
        </row>
        <row r="7962">
          <cell r="D7962" t="str">
            <v>Eno Hlaalu</v>
          </cell>
        </row>
        <row r="7963">
          <cell r="D7963" t="str">
            <v>Eno Hlaalu</v>
          </cell>
        </row>
        <row r="7964">
          <cell r="D7964" t="str">
            <v>Eno Hlaalu</v>
          </cell>
        </row>
        <row r="7965">
          <cell r="D7965" t="str">
            <v>Odral Helvi</v>
          </cell>
        </row>
        <row r="7966">
          <cell r="D7966" t="str">
            <v>Odral Helvi</v>
          </cell>
        </row>
        <row r="7967">
          <cell r="D7967" t="str">
            <v>Shatalg</v>
          </cell>
        </row>
        <row r="7968">
          <cell r="D7968" t="str">
            <v>Manat Varnan-Adda</v>
          </cell>
        </row>
        <row r="7972">
          <cell r="D7972" t="str">
            <v>Tenyeminwe</v>
          </cell>
        </row>
        <row r="7973">
          <cell r="D7973" t="str">
            <v>Tenyeminwe</v>
          </cell>
        </row>
        <row r="7974">
          <cell r="D7974" t="str">
            <v>Ajira</v>
          </cell>
        </row>
        <row r="7975">
          <cell r="D7975" t="str">
            <v>Ajira</v>
          </cell>
        </row>
        <row r="7976">
          <cell r="D7976" t="str">
            <v>Ajira</v>
          </cell>
        </row>
        <row r="7977">
          <cell r="D7977" t="str">
            <v>Ajira</v>
          </cell>
        </row>
        <row r="7978">
          <cell r="D7978" t="str">
            <v>Ajira</v>
          </cell>
        </row>
        <row r="7979">
          <cell r="D7979" t="str">
            <v>Ajira</v>
          </cell>
        </row>
        <row r="7980">
          <cell r="D7980" t="str">
            <v>Ajira</v>
          </cell>
        </row>
        <row r="7981">
          <cell r="D7981" t="str">
            <v>Ra'Virr</v>
          </cell>
        </row>
        <row r="7983">
          <cell r="D7983" t="str">
            <v>Llunela Hleran</v>
          </cell>
        </row>
        <row r="7984">
          <cell r="D7984" t="str">
            <v>Llunela Hleran</v>
          </cell>
        </row>
        <row r="7985">
          <cell r="D7985" t="str">
            <v>Llunela Hleran</v>
          </cell>
        </row>
        <row r="7986">
          <cell r="D7986" t="str">
            <v>Divayth Fyr</v>
          </cell>
        </row>
        <row r="7987">
          <cell r="D7987" t="str">
            <v>Aryon</v>
          </cell>
        </row>
        <row r="7989">
          <cell r="D7989" t="str">
            <v>Aengoth the Jeweler</v>
          </cell>
        </row>
        <row r="8029">
          <cell r="D8029" t="str">
            <v>Tuls Valen</v>
          </cell>
        </row>
        <row r="8030">
          <cell r="D8030" t="str">
            <v>Galos Mathendis</v>
          </cell>
        </row>
        <row r="8032">
          <cell r="D8032" t="str">
            <v>Lalatia Varian</v>
          </cell>
        </row>
        <row r="8033">
          <cell r="D8033" t="str">
            <v>Conoon Chodala</v>
          </cell>
        </row>
        <row r="8034">
          <cell r="D8034" t="str">
            <v>Ane Teria</v>
          </cell>
        </row>
        <row r="8035">
          <cell r="D8035" t="str">
            <v>Erur-Dan</v>
          </cell>
        </row>
        <row r="8036">
          <cell r="D8036" t="str">
            <v>Hort Ledd</v>
          </cell>
        </row>
        <row r="8037">
          <cell r="D8037" t="str">
            <v>Idrenie Nerothan</v>
          </cell>
        </row>
        <row r="8038">
          <cell r="D8038" t="str">
            <v>Peakstar</v>
          </cell>
        </row>
        <row r="8072">
          <cell r="D8072" t="str">
            <v>Duke Vedam Dren</v>
          </cell>
        </row>
        <row r="8073">
          <cell r="D8073" t="str">
            <v>Duke Vedam Dren</v>
          </cell>
        </row>
        <row r="8074">
          <cell r="D8074" t="str">
            <v>Crassius Curio</v>
          </cell>
        </row>
        <row r="8075">
          <cell r="D8075" t="str">
            <v>Crassius Curio</v>
          </cell>
        </row>
        <row r="8076">
          <cell r="D8076" t="str">
            <v>Crassius Curio</v>
          </cell>
        </row>
        <row r="8077">
          <cell r="D8077" t="str">
            <v>Crassius Curio</v>
          </cell>
        </row>
        <row r="8078">
          <cell r="D8078" t="str">
            <v>Crassius Curio</v>
          </cell>
        </row>
        <row r="8079">
          <cell r="D8079" t="str">
            <v>Crassius Curio</v>
          </cell>
        </row>
        <row r="8080">
          <cell r="D8080" t="str">
            <v>Crassius Curio</v>
          </cell>
        </row>
        <row r="8081">
          <cell r="D8081" t="str">
            <v>Crassius Curio</v>
          </cell>
        </row>
        <row r="8082">
          <cell r="D8082" t="str">
            <v>Crassius Curio</v>
          </cell>
        </row>
        <row r="8083">
          <cell r="D8083" t="str">
            <v>Crassius Curio</v>
          </cell>
        </row>
        <row r="8084">
          <cell r="D8084" t="str">
            <v>Crassius Curio</v>
          </cell>
        </row>
        <row r="8085">
          <cell r="D8085" t="str">
            <v>Crassius Curio</v>
          </cell>
        </row>
        <row r="8086">
          <cell r="D8086" t="str">
            <v>Crassius Curio</v>
          </cell>
        </row>
        <row r="8087">
          <cell r="D8087" t="str">
            <v>Nileno Dorvayn</v>
          </cell>
        </row>
        <row r="8088">
          <cell r="D8088" t="str">
            <v>Nileno Dorvayn</v>
          </cell>
        </row>
        <row r="8089">
          <cell r="D8089" t="str">
            <v>Nileno Dorvayn</v>
          </cell>
        </row>
        <row r="8090">
          <cell r="D8090" t="str">
            <v>Nileno Dorvayn</v>
          </cell>
        </row>
        <row r="8091">
          <cell r="D8091" t="str">
            <v>Nileno Dorvayn</v>
          </cell>
        </row>
        <row r="8092">
          <cell r="D8092" t="str">
            <v>Nileno Dorvayn</v>
          </cell>
        </row>
        <row r="8093">
          <cell r="D8093" t="str">
            <v>Nileno Dorvayn</v>
          </cell>
        </row>
        <row r="8094">
          <cell r="D8094" t="str">
            <v>Nileno Dorvayn</v>
          </cell>
        </row>
        <row r="8095">
          <cell r="D8095" t="str">
            <v>Nileno Dorvayn</v>
          </cell>
        </row>
        <row r="8096">
          <cell r="D8096" t="str">
            <v>Nileno Dorvayn</v>
          </cell>
        </row>
        <row r="8097">
          <cell r="D8097" t="str">
            <v>Athyn Sarethi</v>
          </cell>
        </row>
        <row r="8098">
          <cell r="D8098" t="str">
            <v>Athyn Sarethi</v>
          </cell>
        </row>
        <row r="8099">
          <cell r="D8099" t="str">
            <v>Athyn Sarethi</v>
          </cell>
        </row>
        <row r="8100">
          <cell r="D8100" t="str">
            <v>Athyn Sarethi</v>
          </cell>
        </row>
        <row r="8101">
          <cell r="D8101" t="str">
            <v>Athyn Sarethi</v>
          </cell>
        </row>
        <row r="8102">
          <cell r="D8102" t="str">
            <v>Athyn Sarethi</v>
          </cell>
        </row>
        <row r="8103">
          <cell r="D8103" t="str">
            <v>Athyn Sarethi</v>
          </cell>
        </row>
        <row r="8104">
          <cell r="D8104" t="str">
            <v>Athyn Sarethi</v>
          </cell>
        </row>
        <row r="8105">
          <cell r="D8105" t="str">
            <v>Athyn Sarethi</v>
          </cell>
        </row>
        <row r="8106">
          <cell r="D8106" t="str">
            <v>Athyn Sarethi</v>
          </cell>
        </row>
        <row r="8107">
          <cell r="D8107" t="str">
            <v>Athyn Sarethi</v>
          </cell>
        </row>
        <row r="8108">
          <cell r="D8108" t="str">
            <v>Athyn Sarethi</v>
          </cell>
        </row>
        <row r="8109">
          <cell r="D8109" t="str">
            <v>Neminda</v>
          </cell>
        </row>
        <row r="8110">
          <cell r="D8110" t="str">
            <v>Neminda</v>
          </cell>
        </row>
        <row r="8111">
          <cell r="D8111" t="str">
            <v>Neminda</v>
          </cell>
        </row>
        <row r="8112">
          <cell r="D8112" t="str">
            <v>Neminda</v>
          </cell>
        </row>
        <row r="8113">
          <cell r="D8113" t="str">
            <v>Neminda</v>
          </cell>
        </row>
        <row r="8114">
          <cell r="D8114" t="str">
            <v>Neminda</v>
          </cell>
        </row>
        <row r="8115">
          <cell r="D8115" t="str">
            <v>Neminda</v>
          </cell>
        </row>
        <row r="8116">
          <cell r="D8116" t="str">
            <v>Synnolian Tunifus</v>
          </cell>
        </row>
        <row r="8117">
          <cell r="D8117" t="str">
            <v>Synnolian Tunifus</v>
          </cell>
        </row>
        <row r="8118">
          <cell r="D8118" t="str">
            <v>Synnolian Tunifus</v>
          </cell>
        </row>
        <row r="8119">
          <cell r="D8119" t="str">
            <v>Synnolian Tunifus</v>
          </cell>
        </row>
        <row r="8120">
          <cell r="D8120" t="str">
            <v>Synnolian Tunifus</v>
          </cell>
        </row>
        <row r="8121">
          <cell r="D8121" t="str">
            <v>Synnolian Tunifus</v>
          </cell>
        </row>
        <row r="8122">
          <cell r="D8122" t="str">
            <v>Synnolian Tunifus</v>
          </cell>
        </row>
        <row r="8123">
          <cell r="D8123" t="str">
            <v>Iulus Truptor</v>
          </cell>
        </row>
        <row r="8124">
          <cell r="D8124" t="str">
            <v>Iulus Truptor</v>
          </cell>
        </row>
        <row r="8125">
          <cell r="D8125" t="str">
            <v>Iulus Truptor</v>
          </cell>
        </row>
        <row r="8126">
          <cell r="D8126" t="str">
            <v>Iulus Truptor</v>
          </cell>
        </row>
        <row r="8127">
          <cell r="D8127" t="str">
            <v>Iulus Truptor</v>
          </cell>
        </row>
        <row r="8128">
          <cell r="D8128" t="str">
            <v>Iulus Truptor</v>
          </cell>
        </row>
        <row r="8129">
          <cell r="D8129" t="str">
            <v>Iulus Truptor</v>
          </cell>
        </row>
        <row r="8130">
          <cell r="D8130" t="str">
            <v>Kaye</v>
          </cell>
        </row>
        <row r="8131">
          <cell r="D8131" t="str">
            <v>Kaye</v>
          </cell>
        </row>
        <row r="8132">
          <cell r="D8132" t="str">
            <v>Kaye</v>
          </cell>
        </row>
        <row r="8133">
          <cell r="D8133" t="str">
            <v>Kaye</v>
          </cell>
        </row>
        <row r="8134">
          <cell r="D8134" t="str">
            <v>Kaye</v>
          </cell>
        </row>
        <row r="8135">
          <cell r="D8135" t="str">
            <v>Kaye</v>
          </cell>
        </row>
        <row r="8136">
          <cell r="D8136" t="str">
            <v>Kaye</v>
          </cell>
        </row>
        <row r="8137">
          <cell r="D8137" t="str">
            <v>Lalatia Varian</v>
          </cell>
        </row>
        <row r="8138">
          <cell r="D8138" t="str">
            <v>Lalatia Varian</v>
          </cell>
        </row>
        <row r="8139">
          <cell r="D8139" t="str">
            <v>Lalatia Varian</v>
          </cell>
        </row>
        <row r="8140">
          <cell r="D8140" t="str">
            <v>Lalatia Varian</v>
          </cell>
        </row>
        <row r="8141">
          <cell r="D8141" t="str">
            <v>Lalatia Varian</v>
          </cell>
        </row>
        <row r="8142">
          <cell r="D8142" t="str">
            <v>Lalatia Varian</v>
          </cell>
        </row>
        <row r="8143">
          <cell r="D8143" t="str">
            <v>Lalatia Varian</v>
          </cell>
        </row>
        <row r="8146">
          <cell r="D8146" t="str">
            <v>Trebonius Artorius</v>
          </cell>
        </row>
        <row r="8151">
          <cell r="D8151" t="str">
            <v>Trebonius Artorius</v>
          </cell>
        </row>
        <row r="8163">
          <cell r="D8163" t="str">
            <v>Gentleman Jim Stacey</v>
          </cell>
        </row>
        <row r="8170">
          <cell r="D8170" t="str">
            <v>Eno Hlaalu</v>
          </cell>
        </row>
        <row r="8179">
          <cell r="D8179" t="str">
            <v>Tholer Saryoni</v>
          </cell>
        </row>
        <row r="8190">
          <cell r="D8190" t="str">
            <v>Sjoring Hard-Heart</v>
          </cell>
        </row>
        <row r="8196">
          <cell r="D8196" t="str">
            <v>Varus Vantinius</v>
          </cell>
        </row>
        <row r="8197">
          <cell r="D8197" t="str">
            <v>Varus Vantinius</v>
          </cell>
        </row>
        <row r="8215">
          <cell r="D8215" t="str">
            <v>Aryon</v>
          </cell>
        </row>
        <row r="8216">
          <cell r="D8216" t="str">
            <v>Aryon</v>
          </cell>
        </row>
        <row r="8217">
          <cell r="D8217" t="str">
            <v>Aryon</v>
          </cell>
        </row>
        <row r="8218">
          <cell r="D8218" t="str">
            <v>Aryon</v>
          </cell>
        </row>
        <row r="8219">
          <cell r="D8219" t="str">
            <v>Aryon</v>
          </cell>
        </row>
        <row r="8220">
          <cell r="D8220" t="str">
            <v>Aryon</v>
          </cell>
        </row>
        <row r="8221">
          <cell r="D8221" t="str">
            <v>Aryon</v>
          </cell>
        </row>
        <row r="8222">
          <cell r="D8222" t="str">
            <v>Aryon</v>
          </cell>
        </row>
        <row r="8223">
          <cell r="D8223" t="str">
            <v>Aryon</v>
          </cell>
        </row>
        <row r="8224">
          <cell r="D8224" t="str">
            <v>Aryon</v>
          </cell>
        </row>
        <row r="8225">
          <cell r="D8225" t="str">
            <v>Aryon</v>
          </cell>
        </row>
        <row r="8226">
          <cell r="D8226" t="str">
            <v>Aryon</v>
          </cell>
        </row>
        <row r="8236">
          <cell r="D8236" t="str">
            <v>Edwinna Elbert</v>
          </cell>
        </row>
        <row r="8237">
          <cell r="D8237" t="str">
            <v>Neminda</v>
          </cell>
        </row>
        <row r="8238">
          <cell r="D8238" t="str">
            <v>Madura Seran</v>
          </cell>
        </row>
        <row r="8239">
          <cell r="D8239" t="str">
            <v>Madura Seran</v>
          </cell>
        </row>
        <row r="8244">
          <cell r="D8244" t="str">
            <v>Artisa Arelas</v>
          </cell>
        </row>
        <row r="8249">
          <cell r="D8249" t="str">
            <v>Hasphat Antabolis</v>
          </cell>
        </row>
        <row r="8250">
          <cell r="D8250" t="str">
            <v>Hanarai Assutlanipal</v>
          </cell>
        </row>
        <row r="8251">
          <cell r="D8251" t="str">
            <v>Dralas Gilu</v>
          </cell>
        </row>
        <row r="8252">
          <cell r="D8252" t="str">
            <v>Dralas Gilu</v>
          </cell>
        </row>
        <row r="8253">
          <cell r="D8253" t="str">
            <v>Dralas Gilu</v>
          </cell>
        </row>
        <row r="8254">
          <cell r="D8254" t="str">
            <v>Dralas Gilu</v>
          </cell>
        </row>
        <row r="8255">
          <cell r="D8255" t="str">
            <v>Drarayne Girith</v>
          </cell>
        </row>
        <row r="8256">
          <cell r="D8256" t="str">
            <v>Drarayne Girith</v>
          </cell>
        </row>
        <row r="8257">
          <cell r="D8257" t="str">
            <v>Drarayne Girith</v>
          </cell>
        </row>
        <row r="8258">
          <cell r="D8258" t="str">
            <v>Drarayne Girith</v>
          </cell>
        </row>
        <row r="8259">
          <cell r="D8259" t="str">
            <v>Rararyn Radarys</v>
          </cell>
        </row>
        <row r="8260">
          <cell r="D8260" t="str">
            <v>Rararyn Radarys</v>
          </cell>
        </row>
        <row r="8261">
          <cell r="D8261" t="str">
            <v>Rararyn Radarys</v>
          </cell>
        </row>
        <row r="8262">
          <cell r="D8262" t="str">
            <v>Rararyn Radarys</v>
          </cell>
        </row>
        <row r="8263">
          <cell r="D8263" t="str">
            <v>Llandras Belaal</v>
          </cell>
        </row>
        <row r="8264">
          <cell r="D8264" t="str">
            <v>Llandras Belaal</v>
          </cell>
        </row>
        <row r="8265">
          <cell r="D8265" t="str">
            <v>Llandras Belaal</v>
          </cell>
        </row>
        <row r="8266">
          <cell r="D8266" t="str">
            <v>Llandras Belaal</v>
          </cell>
        </row>
        <row r="8267">
          <cell r="D8267" t="str">
            <v xml:space="preserve">Dravasa Andrethi's </v>
          </cell>
        </row>
        <row r="8268">
          <cell r="D8268" t="str">
            <v xml:space="preserve">Dravasa Andrethi's </v>
          </cell>
        </row>
        <row r="8269">
          <cell r="D8269" t="str">
            <v xml:space="preserve">Dravasa Andrethi's </v>
          </cell>
        </row>
        <row r="8270">
          <cell r="D8270" t="str">
            <v xml:space="preserve">Dravasa Andrethi's </v>
          </cell>
        </row>
        <row r="8271">
          <cell r="D8271" t="str">
            <v>Eralane Hledas</v>
          </cell>
        </row>
        <row r="8272">
          <cell r="D8272" t="str">
            <v>Eralane Hledas</v>
          </cell>
        </row>
        <row r="8273">
          <cell r="D8273" t="str">
            <v>Eralane Hledas</v>
          </cell>
        </row>
        <row r="8274">
          <cell r="D8274" t="str">
            <v>Eralane Hledas</v>
          </cell>
        </row>
        <row r="8275">
          <cell r="D8275" t="str">
            <v>Vivyne Andrano</v>
          </cell>
        </row>
        <row r="8276">
          <cell r="D8276" t="str">
            <v>Vivyne Andrano</v>
          </cell>
        </row>
        <row r="8277">
          <cell r="D8277" t="str">
            <v>Vivyne Andrano</v>
          </cell>
        </row>
        <row r="8278">
          <cell r="D8278" t="str">
            <v>Vivyne Andrano</v>
          </cell>
        </row>
        <row r="8279">
          <cell r="D8279" t="str">
            <v>Nelmil Hler</v>
          </cell>
        </row>
        <row r="8280">
          <cell r="D8280" t="str">
            <v>Nelmil Hler</v>
          </cell>
        </row>
        <row r="8281">
          <cell r="D8281" t="str">
            <v>Nelmil Hler</v>
          </cell>
        </row>
        <row r="8282">
          <cell r="D8282" t="str">
            <v>Nelmil Hler</v>
          </cell>
        </row>
        <row r="8283">
          <cell r="D8283" t="str">
            <v>Relur Faryon</v>
          </cell>
        </row>
        <row r="8284">
          <cell r="D8284" t="str">
            <v>Relur Faryon</v>
          </cell>
        </row>
        <row r="8285">
          <cell r="D8285" t="str">
            <v>Relur Faryon</v>
          </cell>
        </row>
        <row r="8286">
          <cell r="D8286" t="str">
            <v>Relur Faryon</v>
          </cell>
        </row>
        <row r="8287">
          <cell r="D8287" t="str">
            <v>Alvura Othrenim</v>
          </cell>
        </row>
        <row r="8288">
          <cell r="D8288" t="str">
            <v>Alvura Othrenim</v>
          </cell>
        </row>
        <row r="8289">
          <cell r="D8289" t="str">
            <v>Alvura Othrenim</v>
          </cell>
        </row>
        <row r="8290">
          <cell r="D8290" t="str">
            <v>Alvura Othrenim</v>
          </cell>
        </row>
        <row r="8291">
          <cell r="D8291" t="str">
            <v>Neldris Llervu</v>
          </cell>
        </row>
        <row r="8292">
          <cell r="D8292" t="str">
            <v>Neldris Llervu</v>
          </cell>
        </row>
        <row r="8293">
          <cell r="D8293" t="str">
            <v>Neldris Llervu</v>
          </cell>
        </row>
        <row r="8294">
          <cell r="D8294" t="str">
            <v>Neldris Llervu</v>
          </cell>
        </row>
        <row r="8295">
          <cell r="D8295" t="str">
            <v>Daynasa Telandas</v>
          </cell>
        </row>
        <row r="8296">
          <cell r="D8296" t="str">
            <v>Daynasa Telandas</v>
          </cell>
        </row>
        <row r="8297">
          <cell r="D8297" t="str">
            <v>Daynasa Telandas</v>
          </cell>
        </row>
        <row r="8298">
          <cell r="D8298" t="str">
            <v>Daynasa Telandas</v>
          </cell>
        </row>
        <row r="8299">
          <cell r="D8299" t="str">
            <v>Assi Serimilk</v>
          </cell>
        </row>
        <row r="8300">
          <cell r="D8300" t="str">
            <v>Assi Serimilk</v>
          </cell>
        </row>
        <row r="8301">
          <cell r="D8301" t="str">
            <v>Assi Serimilk</v>
          </cell>
        </row>
        <row r="8302">
          <cell r="D8302" t="str">
            <v>Assi Serimilk</v>
          </cell>
        </row>
        <row r="8303">
          <cell r="D8303" t="str">
            <v>Vireveri Darethran</v>
          </cell>
        </row>
        <row r="8304">
          <cell r="D8304" t="str">
            <v>Vireveri Darethran</v>
          </cell>
        </row>
        <row r="8305">
          <cell r="D8305" t="str">
            <v>Vireveri Darethran</v>
          </cell>
        </row>
        <row r="8306">
          <cell r="D8306" t="str">
            <v>Vireveri Darethran</v>
          </cell>
        </row>
        <row r="8307">
          <cell r="D8307" t="str">
            <v>Endris Dilmyn</v>
          </cell>
        </row>
        <row r="8308">
          <cell r="D8308" t="str">
            <v>Endris Dilmyn</v>
          </cell>
        </row>
        <row r="8309">
          <cell r="D8309" t="str">
            <v>Endris Dilmyn</v>
          </cell>
        </row>
        <row r="8310">
          <cell r="D8310" t="str">
            <v>Endris Dilmyn</v>
          </cell>
        </row>
        <row r="8311">
          <cell r="D8311" t="str">
            <v>Dralas Gilu</v>
          </cell>
        </row>
        <row r="8312">
          <cell r="D8312" t="str">
            <v xml:space="preserve">Dravasa Andrethi's </v>
          </cell>
        </row>
        <row r="8313">
          <cell r="D8313" t="str">
            <v>Drarayne Girith</v>
          </cell>
        </row>
        <row r="8314">
          <cell r="D8314" t="str">
            <v>Rararyn Radarys</v>
          </cell>
        </row>
        <row r="8315">
          <cell r="D8315" t="str">
            <v>Llandras Belaal</v>
          </cell>
        </row>
        <row r="8316">
          <cell r="D8316" t="str">
            <v>Eralane Hledas</v>
          </cell>
        </row>
        <row r="8317">
          <cell r="D8317" t="str">
            <v>Vivyne Andrano</v>
          </cell>
        </row>
        <row r="8318">
          <cell r="D8318" t="str">
            <v>Nelmil Hler</v>
          </cell>
        </row>
        <row r="8319">
          <cell r="D8319" t="str">
            <v>Relur Faryon</v>
          </cell>
        </row>
        <row r="8320">
          <cell r="D8320" t="str">
            <v>Alvura Othrenim</v>
          </cell>
        </row>
        <row r="8321">
          <cell r="D8321" t="str">
            <v>Daynasa Telandas</v>
          </cell>
        </row>
        <row r="8322">
          <cell r="D8322" t="str">
            <v>Neldris Llervu</v>
          </cell>
        </row>
        <row r="8323">
          <cell r="D8323" t="str">
            <v>Assi Serimilk</v>
          </cell>
        </row>
        <row r="8324">
          <cell r="D8324" t="str">
            <v>Vireveri Darethran</v>
          </cell>
        </row>
        <row r="8325">
          <cell r="D8325" t="str">
            <v>Endris Dilmyn</v>
          </cell>
        </row>
        <row r="8326">
          <cell r="D8326" t="str">
            <v>Dralas Gilu</v>
          </cell>
        </row>
        <row r="8327">
          <cell r="D8327" t="str">
            <v xml:space="preserve">Dravasa Andrethi's </v>
          </cell>
        </row>
        <row r="8328">
          <cell r="D8328" t="str">
            <v>Drarayne Girith</v>
          </cell>
        </row>
        <row r="8329">
          <cell r="D8329" t="str">
            <v>Rararyn Radarys</v>
          </cell>
        </row>
        <row r="8330">
          <cell r="D8330" t="str">
            <v>Llandras Belaal</v>
          </cell>
        </row>
        <row r="8331">
          <cell r="D8331" t="str">
            <v>Eralane Hledas</v>
          </cell>
        </row>
        <row r="8332">
          <cell r="D8332" t="str">
            <v>Vivyne Andrano</v>
          </cell>
        </row>
        <row r="8333">
          <cell r="D8333" t="str">
            <v>Nelmil Hler</v>
          </cell>
        </row>
        <row r="8334">
          <cell r="D8334" t="str">
            <v>Relur Faryon</v>
          </cell>
        </row>
        <row r="8335">
          <cell r="D8335" t="str">
            <v>Alvura Othrenim</v>
          </cell>
        </row>
        <row r="8336">
          <cell r="D8336" t="str">
            <v>Daynasa Telandas</v>
          </cell>
        </row>
        <row r="8337">
          <cell r="D8337" t="str">
            <v>Neldris Llervu</v>
          </cell>
        </row>
        <row r="8338">
          <cell r="D8338" t="str">
            <v>Assi Serimilk</v>
          </cell>
        </row>
        <row r="8339">
          <cell r="D8339" t="str">
            <v>Vireveri Darethran</v>
          </cell>
        </row>
        <row r="8340">
          <cell r="D8340" t="str">
            <v>Endris Dilmyn</v>
          </cell>
        </row>
        <row r="8343">
          <cell r="D8343" t="str">
            <v>Gilvas Barelo</v>
          </cell>
        </row>
        <row r="8344">
          <cell r="D8344" t="str">
            <v>Dagoth Gares</v>
          </cell>
        </row>
        <row r="8345">
          <cell r="D8345" t="str">
            <v>Hasphat Antabolis</v>
          </cell>
        </row>
        <row r="8346">
          <cell r="D8346" t="str">
            <v>Hasphat Antabolis</v>
          </cell>
        </row>
        <row r="8347">
          <cell r="A8347">
            <v>1</v>
          </cell>
          <cell r="D8347" t="str">
            <v>Caius Cosades</v>
          </cell>
        </row>
        <row r="8348">
          <cell r="D8348" t="str">
            <v>Estirdalin</v>
          </cell>
        </row>
        <row r="8349">
          <cell r="D8349" t="str">
            <v>Sharn gra-Muzgob</v>
          </cell>
        </row>
        <row r="8350">
          <cell r="D8350" t="str">
            <v>Caius Cosades</v>
          </cell>
        </row>
        <row r="8353">
          <cell r="D8353" t="str">
            <v>Artisa Arelas</v>
          </cell>
        </row>
        <row r="8355">
          <cell r="D8355" t="str">
            <v>Strillian Macro</v>
          </cell>
        </row>
        <row r="8356">
          <cell r="D8356" t="str">
            <v>Eraamion</v>
          </cell>
        </row>
        <row r="8357">
          <cell r="D8357" t="str">
            <v>Smokey Morth</v>
          </cell>
        </row>
        <row r="8373">
          <cell r="D8373" t="str">
            <v>Edwinna Elbert</v>
          </cell>
        </row>
        <row r="8374">
          <cell r="D8374" t="str">
            <v>Edwinna Elbert</v>
          </cell>
        </row>
        <row r="8375">
          <cell r="D8375" t="str">
            <v>Hasphat Antabolis</v>
          </cell>
        </row>
        <row r="8376">
          <cell r="D8376" t="str">
            <v>Hasphat Antabolis</v>
          </cell>
        </row>
        <row r="8377">
          <cell r="D8377" t="str">
            <v>Hasphat Antabolis</v>
          </cell>
        </row>
        <row r="8378">
          <cell r="D8378" t="str">
            <v>Baladas Demnevanni</v>
          </cell>
        </row>
        <row r="8379">
          <cell r="D8379" t="str">
            <v>Baladas Demnevanni</v>
          </cell>
        </row>
        <row r="8380">
          <cell r="D8380" t="str">
            <v>Baladas Demnevanni</v>
          </cell>
        </row>
        <row r="8381">
          <cell r="D8381" t="str">
            <v>Baladas Demnevanni</v>
          </cell>
        </row>
        <row r="8382">
          <cell r="D8382" t="str">
            <v>Yagrum Bagarn</v>
          </cell>
        </row>
        <row r="8383">
          <cell r="D8383" t="str">
            <v>Yagrum Bagarn</v>
          </cell>
        </row>
        <row r="8384">
          <cell r="D8384" t="str">
            <v>Divayth Fyr</v>
          </cell>
        </row>
        <row r="8386">
          <cell r="D8386" t="str">
            <v>Trebonius Artorius</v>
          </cell>
        </row>
        <row r="8388">
          <cell r="D8388" t="str">
            <v>Trebonius Artorius</v>
          </cell>
        </row>
        <row r="8389">
          <cell r="D8389" t="str">
            <v>Trebonius Artorius</v>
          </cell>
        </row>
        <row r="8390">
          <cell r="D8390" t="str">
            <v>Tiram Gadar</v>
          </cell>
        </row>
        <row r="8391">
          <cell r="D8391" t="str">
            <v>Tiram Gadar</v>
          </cell>
        </row>
        <row r="8392">
          <cell r="D8392" t="str">
            <v>Tiram Gadar</v>
          </cell>
        </row>
        <row r="8393">
          <cell r="D8393" t="str">
            <v>Tiram Gadar</v>
          </cell>
        </row>
        <row r="8394">
          <cell r="D8394" t="str">
            <v>Duvianus Platorius</v>
          </cell>
        </row>
        <row r="8395">
          <cell r="D8395" t="str">
            <v>Duvianus Platorius</v>
          </cell>
        </row>
        <row r="8396">
          <cell r="D8396" t="str">
            <v>Duvianus Platorius</v>
          </cell>
        </row>
        <row r="8397">
          <cell r="D8397" t="str">
            <v>Duvianus Platorius</v>
          </cell>
        </row>
        <row r="8398">
          <cell r="D8398" t="str">
            <v>Duvianus Platorius</v>
          </cell>
        </row>
        <row r="8399">
          <cell r="D8399" t="str">
            <v>Duvianus Platorius</v>
          </cell>
        </row>
        <row r="8400">
          <cell r="D8400" t="str">
            <v>Duvianus Platorius</v>
          </cell>
        </row>
        <row r="8401">
          <cell r="D8401" t="str">
            <v>Duvianus Platorius</v>
          </cell>
        </row>
        <row r="8402">
          <cell r="D8402" t="str">
            <v>Adaves Therayn</v>
          </cell>
        </row>
        <row r="8403">
          <cell r="D8403" t="str">
            <v>Adaves Therayn</v>
          </cell>
        </row>
        <row r="8404">
          <cell r="D8404" t="str">
            <v>Adaves Therayn</v>
          </cell>
        </row>
        <row r="8405">
          <cell r="D8405" t="str">
            <v>Aldyne Arenim</v>
          </cell>
        </row>
        <row r="8406">
          <cell r="D8406" t="str">
            <v>Aldyne Arenim</v>
          </cell>
        </row>
        <row r="8407">
          <cell r="D8407" t="str">
            <v>Sevisa Teran</v>
          </cell>
        </row>
        <row r="8408">
          <cell r="A8408">
            <v>1</v>
          </cell>
          <cell r="D8408" t="str">
            <v>Caius Cosades</v>
          </cell>
        </row>
        <row r="8409">
          <cell r="D8409" t="str">
            <v>Addhiranirr</v>
          </cell>
        </row>
        <row r="8410">
          <cell r="D8410" t="str">
            <v>Addhiranirr</v>
          </cell>
        </row>
        <row r="8411">
          <cell r="D8411" t="str">
            <v>Addhiranirr</v>
          </cell>
        </row>
        <row r="8414">
          <cell r="D8414" t="str">
            <v>Mathis Dalobar</v>
          </cell>
        </row>
        <row r="8415">
          <cell r="D8415" t="str">
            <v>Mathis Dalobar</v>
          </cell>
        </row>
        <row r="8417">
          <cell r="D8417" t="str">
            <v>Theldyn Virith</v>
          </cell>
        </row>
        <row r="8418">
          <cell r="D8418" t="str">
            <v>Theldyn Virith</v>
          </cell>
        </row>
        <row r="8419">
          <cell r="D8419" t="str">
            <v>Theldyn Virith</v>
          </cell>
        </row>
        <row r="8420">
          <cell r="D8420" t="str">
            <v>Theldyn Virith</v>
          </cell>
        </row>
        <row r="8421">
          <cell r="D8421" t="str">
            <v>Theldyn Virith</v>
          </cell>
        </row>
        <row r="8422">
          <cell r="D8422" t="str">
            <v>Percius Mercius</v>
          </cell>
        </row>
        <row r="8423">
          <cell r="D8423" t="str">
            <v>Percius Mercius</v>
          </cell>
        </row>
        <row r="8424">
          <cell r="D8424" t="str">
            <v>Percius Mercius</v>
          </cell>
        </row>
        <row r="8425">
          <cell r="D8425" t="str">
            <v>Ulyne Henim</v>
          </cell>
        </row>
        <row r="8426">
          <cell r="D8426" t="str">
            <v>Percius Mercius</v>
          </cell>
        </row>
        <row r="8427">
          <cell r="D8427" t="str">
            <v>Percius Mercius</v>
          </cell>
        </row>
        <row r="8428">
          <cell r="D8428" t="str">
            <v>Percius Mercius</v>
          </cell>
        </row>
        <row r="8429">
          <cell r="D8429" t="str">
            <v>Percius Mercius</v>
          </cell>
        </row>
        <row r="8430">
          <cell r="D8430" t="str">
            <v>Tongue-Toad</v>
          </cell>
        </row>
        <row r="8431">
          <cell r="D8431" t="str">
            <v>Tongue-Toad</v>
          </cell>
        </row>
        <row r="8432">
          <cell r="D8432" t="str">
            <v>Tongue-Toad</v>
          </cell>
        </row>
        <row r="8437">
          <cell r="D8437" t="str">
            <v>Percius Mercius</v>
          </cell>
        </row>
        <row r="8438">
          <cell r="D8438" t="str">
            <v>Percius Mercius</v>
          </cell>
        </row>
        <row r="8439">
          <cell r="D8439" t="str">
            <v>Percius Mercius</v>
          </cell>
        </row>
        <row r="8440">
          <cell r="D8440" t="str">
            <v>Lorbumol gro-Aglakh</v>
          </cell>
        </row>
        <row r="8441">
          <cell r="D8441" t="str">
            <v>Lorbumol gro-Aglakh</v>
          </cell>
        </row>
        <row r="8442">
          <cell r="D8442" t="str">
            <v>Lorbumol gro-Aglakh</v>
          </cell>
        </row>
        <row r="8443">
          <cell r="D8443" t="str">
            <v>Lorbumol gro-Aglakh</v>
          </cell>
        </row>
        <row r="8444">
          <cell r="D8444" t="str">
            <v>Lorbumol gro-Aglakh</v>
          </cell>
        </row>
        <row r="8445">
          <cell r="D8445" t="str">
            <v>Lorbumol gro-Aglakh</v>
          </cell>
        </row>
        <row r="8446">
          <cell r="D8446" t="str">
            <v>Eydis Fire-Eye</v>
          </cell>
        </row>
        <row r="8448">
          <cell r="D8448" t="str">
            <v>Eydis Fire-Eye</v>
          </cell>
        </row>
        <row r="8449">
          <cell r="D8449" t="str">
            <v>Eydis Fire-Eye</v>
          </cell>
        </row>
        <row r="8450">
          <cell r="D8450" t="str">
            <v>Eydis Fire-Eye</v>
          </cell>
        </row>
        <row r="8451">
          <cell r="D8451" t="str">
            <v>Eydis Fire-Eye</v>
          </cell>
        </row>
        <row r="8452">
          <cell r="D8452" t="str">
            <v>Nibani Maesa</v>
          </cell>
        </row>
        <row r="8453">
          <cell r="D8453" t="str">
            <v>Sul-Matuul</v>
          </cell>
        </row>
        <row r="8454">
          <cell r="D8454" t="str">
            <v>Sul-Matuul</v>
          </cell>
        </row>
        <row r="8455">
          <cell r="D8455" t="str">
            <v>Sul-Matuul</v>
          </cell>
        </row>
        <row r="8456">
          <cell r="D8456" t="str">
            <v>Sul-Matuul</v>
          </cell>
        </row>
        <row r="8457">
          <cell r="D8457" t="str">
            <v>Sul-Matuul</v>
          </cell>
        </row>
        <row r="8458">
          <cell r="D8458" t="str">
            <v>Sul-Matuul</v>
          </cell>
        </row>
        <row r="8459">
          <cell r="D8459" t="str">
            <v>Sul-Matuul</v>
          </cell>
        </row>
        <row r="8460">
          <cell r="D8460" t="str">
            <v>Sul-Matuul</v>
          </cell>
        </row>
        <row r="8461">
          <cell r="D8461" t="str">
            <v>Sul-Matuul</v>
          </cell>
        </row>
        <row r="8462">
          <cell r="D8462" t="str">
            <v>Nibani Maesa</v>
          </cell>
        </row>
        <row r="8463">
          <cell r="D8463" t="str">
            <v>Nibani Maesa</v>
          </cell>
        </row>
        <row r="8464">
          <cell r="D8464" t="str">
            <v>Nibani Maesa</v>
          </cell>
        </row>
        <row r="8465">
          <cell r="D8465" t="str">
            <v>Sul-Matuul</v>
          </cell>
        </row>
        <row r="8466">
          <cell r="D8466" t="str">
            <v>Sul-Matuul</v>
          </cell>
        </row>
        <row r="8467">
          <cell r="D8467" t="str">
            <v>Nibani Maesa</v>
          </cell>
        </row>
        <row r="8468">
          <cell r="D8468" t="str">
            <v>Nibani Maesa</v>
          </cell>
        </row>
        <row r="8469">
          <cell r="D8469" t="str">
            <v>Nibani Maesa</v>
          </cell>
        </row>
        <row r="8470">
          <cell r="D8470" t="str">
            <v>Nibani Maesa</v>
          </cell>
        </row>
        <row r="8471">
          <cell r="D8471" t="str">
            <v>Nibani Maesa</v>
          </cell>
        </row>
        <row r="8472">
          <cell r="D8472" t="str">
            <v>Nibani Maesa</v>
          </cell>
        </row>
        <row r="8473">
          <cell r="D8473" t="str">
            <v>Ashibaal</v>
          </cell>
        </row>
        <row r="8474">
          <cell r="D8474" t="str">
            <v>Ashibaal</v>
          </cell>
        </row>
        <row r="8475">
          <cell r="D8475" t="str">
            <v>Ashibaal</v>
          </cell>
        </row>
        <row r="8476">
          <cell r="D8476" t="str">
            <v>Ashibaal</v>
          </cell>
        </row>
        <row r="8477">
          <cell r="D8477" t="str">
            <v>Ashibaal</v>
          </cell>
        </row>
        <row r="8478">
          <cell r="D8478" t="str">
            <v>Ashibaal</v>
          </cell>
        </row>
        <row r="8479">
          <cell r="D8479" t="str">
            <v>Ashibaal</v>
          </cell>
        </row>
        <row r="8480">
          <cell r="D8480" t="str">
            <v>Edryno Arethi</v>
          </cell>
        </row>
        <row r="8481">
          <cell r="D8481" t="str">
            <v>Edryno Arethi</v>
          </cell>
        </row>
        <row r="8482">
          <cell r="D8482" t="str">
            <v>Edryno Arethi</v>
          </cell>
        </row>
        <row r="8483">
          <cell r="D8483" t="str">
            <v>Edryno Arethi</v>
          </cell>
        </row>
        <row r="8484">
          <cell r="D8484" t="str">
            <v>Edryno Arethi</v>
          </cell>
        </row>
        <row r="8486">
          <cell r="D8486" t="str">
            <v>Canctunian Ponius</v>
          </cell>
        </row>
        <row r="8487">
          <cell r="D8487" t="str">
            <v>Canctunian Ponius</v>
          </cell>
        </row>
        <row r="8488">
          <cell r="D8488" t="str">
            <v>Canctunian Ponius</v>
          </cell>
        </row>
        <row r="8489">
          <cell r="D8489" t="str">
            <v>Canctunian Ponius</v>
          </cell>
        </row>
        <row r="8490">
          <cell r="D8490" t="str">
            <v>Nileno Dorvayn</v>
          </cell>
        </row>
        <row r="8491">
          <cell r="D8491" t="str">
            <v>Nileno Dorvayn</v>
          </cell>
        </row>
        <row r="8492">
          <cell r="D8492" t="str">
            <v>Nileno Dorvayn</v>
          </cell>
        </row>
        <row r="8493">
          <cell r="D8493" t="str">
            <v>Nileno Dorvayn</v>
          </cell>
        </row>
        <row r="8494">
          <cell r="D8494" t="str">
            <v>Nileno Dorvayn</v>
          </cell>
        </row>
        <row r="8495">
          <cell r="D8495" t="str">
            <v>Nileno Dorvayn</v>
          </cell>
        </row>
        <row r="8496">
          <cell r="D8496" t="str">
            <v>Nileno Dorvayn</v>
          </cell>
        </row>
        <row r="8497">
          <cell r="D8497" t="str">
            <v>Tarvyn Faren</v>
          </cell>
        </row>
        <row r="8498">
          <cell r="D8498" t="str">
            <v>Uupse Fyr</v>
          </cell>
        </row>
        <row r="8499">
          <cell r="D8499" t="str">
            <v>Delte Fyr</v>
          </cell>
        </row>
        <row r="8500">
          <cell r="D8500" t="str">
            <v>Beyte Fyr</v>
          </cell>
        </row>
        <row r="8501">
          <cell r="D8501" t="str">
            <v>Alfe Fyr</v>
          </cell>
        </row>
        <row r="8503">
          <cell r="D8503" t="str">
            <v>Galos Mathendis</v>
          </cell>
        </row>
        <row r="8504">
          <cell r="D8504" t="str">
            <v>Pierlette Rostorard</v>
          </cell>
        </row>
        <row r="8505">
          <cell r="D8505" t="str">
            <v>Pierlette Rostorard</v>
          </cell>
        </row>
        <row r="8506">
          <cell r="D8506" t="str">
            <v>Pierlette Rostorard</v>
          </cell>
        </row>
        <row r="8507">
          <cell r="D8507" t="str">
            <v>Andil</v>
          </cell>
        </row>
        <row r="8508">
          <cell r="D8508" t="str">
            <v>Andil</v>
          </cell>
        </row>
        <row r="8509">
          <cell r="D8509" t="str">
            <v>Andil</v>
          </cell>
        </row>
        <row r="8510">
          <cell r="D8510" t="str">
            <v>Andil</v>
          </cell>
        </row>
        <row r="8511">
          <cell r="D8511" t="str">
            <v>Andil</v>
          </cell>
        </row>
        <row r="8512">
          <cell r="D8512" t="str">
            <v>Andil</v>
          </cell>
        </row>
        <row r="8513">
          <cell r="D8513" t="str">
            <v>Galos Mathendis</v>
          </cell>
        </row>
        <row r="8514">
          <cell r="D8514" t="str">
            <v>Galos Mathendis</v>
          </cell>
        </row>
        <row r="8515">
          <cell r="D8515" t="str">
            <v>Galos Mathendis</v>
          </cell>
        </row>
        <row r="8516">
          <cell r="D8516" t="str">
            <v>Darius</v>
          </cell>
        </row>
        <row r="8517">
          <cell r="D8517" t="str">
            <v>Hetman Abelmawia</v>
          </cell>
        </row>
        <row r="8519">
          <cell r="D8519" t="str">
            <v>Aryon</v>
          </cell>
        </row>
        <row r="8520">
          <cell r="D8520" t="str">
            <v>Aryon</v>
          </cell>
        </row>
        <row r="8521">
          <cell r="D8521" t="str">
            <v>Aryon</v>
          </cell>
        </row>
        <row r="8522">
          <cell r="D8522" t="str">
            <v>Aryon</v>
          </cell>
        </row>
        <row r="8523">
          <cell r="D8523" t="str">
            <v>Aryon</v>
          </cell>
        </row>
        <row r="8524">
          <cell r="D8524" t="str">
            <v>Aryon</v>
          </cell>
        </row>
        <row r="8525">
          <cell r="D8525" t="str">
            <v>Aryon</v>
          </cell>
        </row>
        <row r="8526">
          <cell r="D8526" t="str">
            <v>Galos Mathendis</v>
          </cell>
        </row>
        <row r="8527">
          <cell r="D8527" t="str">
            <v>Galos Mathendis</v>
          </cell>
        </row>
        <row r="8528">
          <cell r="D8528" t="str">
            <v>Galos Mathendis</v>
          </cell>
        </row>
        <row r="8530">
          <cell r="D8530" t="str">
            <v>Tendris Vedran</v>
          </cell>
        </row>
        <row r="8531">
          <cell r="D8531" t="str">
            <v>Anarenen</v>
          </cell>
        </row>
        <row r="8532">
          <cell r="D8532" t="str">
            <v>Ra'Zahr</v>
          </cell>
        </row>
        <row r="8533">
          <cell r="D8533" t="str">
            <v>Ra'Zahr</v>
          </cell>
        </row>
        <row r="8534">
          <cell r="D8534" t="str">
            <v>Ra'Zahr</v>
          </cell>
        </row>
        <row r="8535">
          <cell r="D8535" t="str">
            <v>Therana</v>
          </cell>
        </row>
        <row r="8536">
          <cell r="D8536" t="str">
            <v>Therana</v>
          </cell>
        </row>
        <row r="8537">
          <cell r="D8537" t="str">
            <v>Felisa Ulessen</v>
          </cell>
        </row>
        <row r="8538">
          <cell r="D8538" t="str">
            <v>Felisa Ulessen</v>
          </cell>
        </row>
        <row r="8539">
          <cell r="D8539" t="str">
            <v>Felisa Ulessen</v>
          </cell>
        </row>
        <row r="8540">
          <cell r="D8540" t="str">
            <v>Felisa Ulessen</v>
          </cell>
        </row>
        <row r="8541">
          <cell r="D8541" t="str">
            <v>Felisa Ulessen</v>
          </cell>
        </row>
        <row r="8542">
          <cell r="D8542" t="str">
            <v>Felisa Ulessen</v>
          </cell>
        </row>
        <row r="8543">
          <cell r="D8543" t="str">
            <v>Felisa Ulessen</v>
          </cell>
        </row>
        <row r="8544">
          <cell r="D8544" t="str">
            <v>Dagoth Uthol</v>
          </cell>
        </row>
        <row r="8545">
          <cell r="D8545" t="str">
            <v>Peakstar</v>
          </cell>
        </row>
        <row r="8546">
          <cell r="D8546" t="str">
            <v>Peakstar</v>
          </cell>
        </row>
        <row r="8547">
          <cell r="D8547" t="str">
            <v>Sul-Matuul</v>
          </cell>
        </row>
        <row r="8548">
          <cell r="D8548" t="str">
            <v>Nibani Maesa</v>
          </cell>
        </row>
        <row r="8549">
          <cell r="D8549" t="str">
            <v>Turedus Talanian</v>
          </cell>
        </row>
        <row r="8550">
          <cell r="D8550" t="str">
            <v>Percius Mercius</v>
          </cell>
        </row>
        <row r="8551">
          <cell r="D8551" t="str">
            <v>Artisa Arelas</v>
          </cell>
        </row>
        <row r="8552">
          <cell r="D8552" t="str">
            <v>Edryno Arethi</v>
          </cell>
        </row>
        <row r="8553">
          <cell r="D8553" t="str">
            <v>Sul-Matuul</v>
          </cell>
        </row>
        <row r="8564">
          <cell r="D8564" t="str">
            <v>Hlireni Indavel</v>
          </cell>
        </row>
        <row r="8565">
          <cell r="D8565" t="str">
            <v>Bethes Sarothril</v>
          </cell>
        </row>
        <row r="8566">
          <cell r="D8566" t="str">
            <v>Drores Arvel</v>
          </cell>
        </row>
        <row r="8568">
          <cell r="D8568" t="str">
            <v>Bethes Sarothril</v>
          </cell>
        </row>
        <row r="8569">
          <cell r="D8569" t="str">
            <v>Drores Arvel</v>
          </cell>
        </row>
        <row r="8571">
          <cell r="D8571" t="str">
            <v>Bethes Sarothril</v>
          </cell>
        </row>
        <row r="8572">
          <cell r="D8572" t="str">
            <v>Drores Arvel</v>
          </cell>
        </row>
        <row r="8574">
          <cell r="D8574" t="str">
            <v>Bethes Sarothril</v>
          </cell>
        </row>
        <row r="8575">
          <cell r="D8575" t="str">
            <v>Drores Arvel</v>
          </cell>
        </row>
        <row r="8577">
          <cell r="D8577" t="str">
            <v>Bethes Sarothril</v>
          </cell>
        </row>
        <row r="8578">
          <cell r="D8578" t="str">
            <v>Drores Arvel</v>
          </cell>
        </row>
        <row r="8580">
          <cell r="D8580" t="str">
            <v>Bethes Sarothril</v>
          </cell>
        </row>
        <row r="8581">
          <cell r="D8581" t="str">
            <v>Drores Arvel</v>
          </cell>
        </row>
        <row r="8583">
          <cell r="D8583" t="str">
            <v>Ahnassi</v>
          </cell>
        </row>
        <row r="8584">
          <cell r="D8584" t="str">
            <v>Ahnassi</v>
          </cell>
        </row>
        <row r="8585">
          <cell r="D8585" t="str">
            <v>Kaushad</v>
          </cell>
        </row>
        <row r="8586">
          <cell r="D8586" t="str">
            <v>Vivec</v>
          </cell>
        </row>
        <row r="8587">
          <cell r="D8587" t="str">
            <v>Vivec</v>
          </cell>
        </row>
        <row r="8588">
          <cell r="D8588" t="str">
            <v>Vivec</v>
          </cell>
        </row>
        <row r="8589">
          <cell r="D8589" t="str">
            <v>dialog placeholder</v>
          </cell>
        </row>
        <row r="8590">
          <cell r="D8590" t="str">
            <v>Tharer Rotheloth</v>
          </cell>
        </row>
        <row r="8591">
          <cell r="D8591" t="str">
            <v>Tharer Rotheloth</v>
          </cell>
        </row>
        <row r="8592">
          <cell r="D8592" t="str">
            <v>Tharer Rotheloth</v>
          </cell>
        </row>
        <row r="8593">
          <cell r="D8593" t="str">
            <v>Tharer Rotheloth</v>
          </cell>
        </row>
        <row r="8594">
          <cell r="D8594" t="str">
            <v>Tharer Rotheloth</v>
          </cell>
        </row>
        <row r="8595">
          <cell r="D8595" t="str">
            <v>Tharer Rotheloth</v>
          </cell>
        </row>
        <row r="8596">
          <cell r="D8596" t="str">
            <v>Tharer Rotheloth</v>
          </cell>
        </row>
        <row r="8597">
          <cell r="D8597" t="str">
            <v>Tharer Rotheloth</v>
          </cell>
        </row>
        <row r="8598">
          <cell r="D8598" t="str">
            <v>Llunela Hleran</v>
          </cell>
        </row>
        <row r="8607">
          <cell r="D8607" t="str">
            <v>Nels Llendo</v>
          </cell>
        </row>
        <row r="8608">
          <cell r="D8608" t="str">
            <v>Nels Llendo</v>
          </cell>
        </row>
        <row r="8609">
          <cell r="D8609" t="str">
            <v>Nels Llendo</v>
          </cell>
        </row>
        <row r="8610">
          <cell r="D8610" t="str">
            <v>Nels Llendo</v>
          </cell>
        </row>
        <row r="8616">
          <cell r="D8616" t="str">
            <v>Nels Llendo</v>
          </cell>
        </row>
        <row r="8617">
          <cell r="D8617" t="str">
            <v>Nels Llendo</v>
          </cell>
        </row>
        <row r="8618">
          <cell r="D8618" t="str">
            <v>Nels Llendo</v>
          </cell>
        </row>
        <row r="8619">
          <cell r="D8619" t="str">
            <v>Nels Llendo</v>
          </cell>
        </row>
        <row r="8620">
          <cell r="D8620" t="str">
            <v>Nels Llendo</v>
          </cell>
        </row>
        <row r="8621">
          <cell r="D8621" t="str">
            <v>Flaenia Amiulusus</v>
          </cell>
        </row>
        <row r="8622">
          <cell r="D8622" t="str">
            <v>Angoril</v>
          </cell>
        </row>
        <row r="8623">
          <cell r="D8623" t="str">
            <v>Ales Julalanie</v>
          </cell>
        </row>
        <row r="8624">
          <cell r="D8624" t="str">
            <v>Dumbuk gro-Bolak</v>
          </cell>
        </row>
        <row r="8625">
          <cell r="D8625" t="str">
            <v>Snorri</v>
          </cell>
        </row>
        <row r="8626">
          <cell r="D8626" t="str">
            <v>Garothmuk gro-Muzgub</v>
          </cell>
        </row>
        <row r="8627">
          <cell r="D8627" t="str">
            <v>Miles Gloriosus</v>
          </cell>
        </row>
        <row r="8628">
          <cell r="D8628" t="str">
            <v>Flaenia Amiulusus</v>
          </cell>
        </row>
        <row r="8629">
          <cell r="D8629" t="str">
            <v>Angoril</v>
          </cell>
        </row>
        <row r="8630">
          <cell r="D8630" t="str">
            <v>Dumbuk gro-Bolak</v>
          </cell>
        </row>
        <row r="8631">
          <cell r="D8631" t="str">
            <v>Snorri</v>
          </cell>
        </row>
        <row r="8632">
          <cell r="D8632" t="str">
            <v>Miles Gloriosus</v>
          </cell>
        </row>
        <row r="8633">
          <cell r="D8633" t="str">
            <v>Garothmuk gro-Muzgub</v>
          </cell>
        </row>
        <row r="8634">
          <cell r="D8634" t="str">
            <v>Gudling the Rascal</v>
          </cell>
        </row>
        <row r="8635">
          <cell r="D8635" t="str">
            <v>Briring</v>
          </cell>
        </row>
        <row r="8637">
          <cell r="D8637" t="str">
            <v>Briring</v>
          </cell>
        </row>
        <row r="8638">
          <cell r="D8638" t="str">
            <v>Frinnius Posuceius</v>
          </cell>
        </row>
        <row r="8639">
          <cell r="D8639" t="str">
            <v>Fevasa Saryon</v>
          </cell>
        </row>
        <row r="8640">
          <cell r="D8640" t="str">
            <v>Irvama Othrelas</v>
          </cell>
        </row>
        <row r="8641">
          <cell r="D8641" t="str">
            <v>Gudling the Rascal</v>
          </cell>
        </row>
        <row r="8642">
          <cell r="D8642" t="str">
            <v>Briring</v>
          </cell>
        </row>
        <row r="8643">
          <cell r="D8643" t="str">
            <v>Smokey Morth</v>
          </cell>
        </row>
        <row r="8644">
          <cell r="D8644" t="str">
            <v>Vala Catraso</v>
          </cell>
        </row>
        <row r="8645">
          <cell r="D8645" t="str">
            <v>Tendris Vedran</v>
          </cell>
        </row>
        <row r="8646">
          <cell r="D8646" t="str">
            <v>Anarenen</v>
          </cell>
        </row>
        <row r="8647">
          <cell r="D8647" t="str">
            <v>Dinok</v>
          </cell>
        </row>
        <row r="8648">
          <cell r="D8648" t="str">
            <v>Dinok</v>
          </cell>
        </row>
        <row r="8649">
          <cell r="D8649" t="str">
            <v>Findulain</v>
          </cell>
        </row>
        <row r="8650">
          <cell r="D8650" t="str">
            <v>Findulain</v>
          </cell>
        </row>
        <row r="8651">
          <cell r="D8651" t="str">
            <v>Synnolian Tunifus</v>
          </cell>
        </row>
        <row r="8652">
          <cell r="D8652" t="str">
            <v>Tendris Vedran</v>
          </cell>
        </row>
        <row r="8653">
          <cell r="D8653" t="str">
            <v>Anarenen</v>
          </cell>
        </row>
        <row r="8654">
          <cell r="D8654" t="str">
            <v>Tendris Vedran</v>
          </cell>
        </row>
        <row r="8655">
          <cell r="D8655" t="str">
            <v>Anarenen</v>
          </cell>
        </row>
        <row r="8656">
          <cell r="D8656" t="str">
            <v>Tendris Vedran</v>
          </cell>
        </row>
        <row r="8657">
          <cell r="D8657" t="str">
            <v>Anarenen</v>
          </cell>
        </row>
        <row r="8658">
          <cell r="D8658" t="str">
            <v>Tendris Vedran</v>
          </cell>
        </row>
        <row r="8659">
          <cell r="D8659" t="str">
            <v>Anarenen</v>
          </cell>
        </row>
        <row r="8660">
          <cell r="D8660" t="str">
            <v>Tendris Vedran</v>
          </cell>
        </row>
        <row r="8661">
          <cell r="D8661" t="str">
            <v>Anarenen</v>
          </cell>
        </row>
        <row r="8662">
          <cell r="D8662" t="str">
            <v>Aengoth the Jeweler</v>
          </cell>
        </row>
        <row r="8663">
          <cell r="D8663" t="str">
            <v>Aengoth the Jeweler</v>
          </cell>
        </row>
        <row r="8664">
          <cell r="D8664" t="str">
            <v>Aengoth the Jeweler</v>
          </cell>
        </row>
        <row r="8665">
          <cell r="D8665" t="str">
            <v>Aengoth the Jeweler</v>
          </cell>
        </row>
        <row r="8666">
          <cell r="D8666" t="str">
            <v>Aengoth the Jeweler</v>
          </cell>
        </row>
        <row r="8667">
          <cell r="D8667" t="str">
            <v>Aengoth the Jeweler</v>
          </cell>
        </row>
        <row r="8668">
          <cell r="D8668" t="str">
            <v>Radd Hard-Heart</v>
          </cell>
        </row>
        <row r="8669">
          <cell r="D8669" t="str">
            <v>Radd Hard-Heart</v>
          </cell>
        </row>
        <row r="8670">
          <cell r="D8670" t="str">
            <v>Radd Hard-Heart</v>
          </cell>
        </row>
        <row r="8671">
          <cell r="D8671" t="str">
            <v>Radd Hard-Heart</v>
          </cell>
        </row>
        <row r="8672">
          <cell r="D8672" t="str">
            <v>Radd Hard-Heart</v>
          </cell>
        </row>
        <row r="8673">
          <cell r="D8673" t="str">
            <v>Radd Hard-Heart</v>
          </cell>
        </row>
        <row r="8674">
          <cell r="D8674" t="str">
            <v>Radd Hard-Heart</v>
          </cell>
        </row>
        <row r="8675">
          <cell r="D8675" t="str">
            <v>Tendris Vedran</v>
          </cell>
        </row>
        <row r="8676">
          <cell r="D8676" t="str">
            <v>Anarenen</v>
          </cell>
        </row>
        <row r="8677">
          <cell r="D8677" t="str">
            <v>Tendris Vedran</v>
          </cell>
        </row>
        <row r="8678">
          <cell r="D8678" t="str">
            <v>Anarenen</v>
          </cell>
        </row>
        <row r="8679">
          <cell r="D8679" t="str">
            <v>Tendris Vedran</v>
          </cell>
        </row>
        <row r="8680">
          <cell r="D8680" t="str">
            <v>Anarenen</v>
          </cell>
        </row>
        <row r="8681">
          <cell r="D8681" t="str">
            <v>Synnolian Tunifus</v>
          </cell>
        </row>
        <row r="8682">
          <cell r="D8682" t="str">
            <v>Tendris Vedran</v>
          </cell>
        </row>
        <row r="8683">
          <cell r="D8683" t="str">
            <v>Anarenen</v>
          </cell>
        </row>
        <row r="8684">
          <cell r="D8684" t="str">
            <v>Tendris Vedran</v>
          </cell>
        </row>
        <row r="8685">
          <cell r="D8685" t="str">
            <v>Anarenen</v>
          </cell>
        </row>
        <row r="8686">
          <cell r="D8686" t="str">
            <v>Tendris Vedran</v>
          </cell>
        </row>
        <row r="8687">
          <cell r="D8687" t="str">
            <v>Anarenen</v>
          </cell>
        </row>
        <row r="8688">
          <cell r="D8688" t="str">
            <v>Ajira</v>
          </cell>
        </row>
        <row r="8689">
          <cell r="D8689" t="str">
            <v>Tendris Vedran</v>
          </cell>
        </row>
        <row r="8690">
          <cell r="D8690" t="str">
            <v>Anarenen</v>
          </cell>
        </row>
        <row r="8691">
          <cell r="D8691" t="str">
            <v>Lette</v>
          </cell>
        </row>
        <row r="8692">
          <cell r="D8692" t="str">
            <v>Lette</v>
          </cell>
        </row>
        <row r="8693">
          <cell r="D8693" t="str">
            <v>Lette</v>
          </cell>
        </row>
        <row r="8694">
          <cell r="D8694" t="str">
            <v>Lette</v>
          </cell>
        </row>
        <row r="8695">
          <cell r="D8695" t="str">
            <v>Lette</v>
          </cell>
        </row>
        <row r="8696">
          <cell r="D8696" t="str">
            <v>Lette</v>
          </cell>
        </row>
        <row r="8697">
          <cell r="D8697" t="str">
            <v>Lette</v>
          </cell>
        </row>
        <row r="8698">
          <cell r="D8698" t="str">
            <v>Tharer Rotheloth</v>
          </cell>
        </row>
        <row r="8700">
          <cell r="D8700" t="str">
            <v>Maela Kaushad</v>
          </cell>
        </row>
        <row r="8701">
          <cell r="D8701" t="str">
            <v>Artisa Arelas</v>
          </cell>
        </row>
        <row r="8702">
          <cell r="D8702" t="str">
            <v>Tendris Vedran</v>
          </cell>
        </row>
        <row r="8703">
          <cell r="D8703" t="str">
            <v>Ygfa</v>
          </cell>
        </row>
        <row r="8704">
          <cell r="D8704" t="str">
            <v>Maela Kaushad</v>
          </cell>
        </row>
        <row r="8705">
          <cell r="D8705" t="str">
            <v>Artisa Arelas</v>
          </cell>
        </row>
        <row r="8706">
          <cell r="D8706" t="str">
            <v>Tendris Vedran</v>
          </cell>
        </row>
        <row r="8707">
          <cell r="D8707" t="str">
            <v>Ygfa</v>
          </cell>
        </row>
        <row r="8709">
          <cell r="D8709" t="str">
            <v>Maela Kaushad</v>
          </cell>
        </row>
        <row r="8710">
          <cell r="D8710" t="str">
            <v>Artisa Arelas</v>
          </cell>
        </row>
        <row r="8711">
          <cell r="D8711" t="str">
            <v>Tendris Vedran</v>
          </cell>
        </row>
        <row r="8712">
          <cell r="D8712" t="str">
            <v>Ygfa</v>
          </cell>
        </row>
        <row r="8713">
          <cell r="D8713" t="str">
            <v>Bulfim gra-Shugarz</v>
          </cell>
        </row>
        <row r="8714">
          <cell r="D8714" t="str">
            <v>Bulfim gra-Shugarz</v>
          </cell>
        </row>
        <row r="8715">
          <cell r="D8715" t="str">
            <v>Bulfim gra-Shugarz</v>
          </cell>
        </row>
        <row r="8716">
          <cell r="D8716" t="str">
            <v>Bulfim gra-Shugarz</v>
          </cell>
        </row>
        <row r="8717">
          <cell r="D8717" t="str">
            <v>Bulfim gra-Shugarz</v>
          </cell>
        </row>
        <row r="8718">
          <cell r="D8718" t="str">
            <v>Bulfim gra-Shugarz</v>
          </cell>
        </row>
        <row r="8719">
          <cell r="D8719" t="str">
            <v>Bulfim gra-Shugarz</v>
          </cell>
        </row>
        <row r="8720">
          <cell r="D8720" t="str">
            <v>Bulfim gra-Shugarz</v>
          </cell>
        </row>
        <row r="8721">
          <cell r="D8721" t="str">
            <v>Maela Kaushad</v>
          </cell>
        </row>
        <row r="8722">
          <cell r="D8722" t="str">
            <v>Artisa Arelas</v>
          </cell>
        </row>
        <row r="8723">
          <cell r="D8723" t="str">
            <v>Tendris Vedran</v>
          </cell>
        </row>
        <row r="8724">
          <cell r="D8724" t="str">
            <v>Ygfa</v>
          </cell>
        </row>
        <row r="8725">
          <cell r="D8725" t="str">
            <v>Felisa Ulessen</v>
          </cell>
        </row>
        <row r="8726">
          <cell r="D8726" t="str">
            <v>Artisa Arelas</v>
          </cell>
        </row>
        <row r="8739">
          <cell r="D8739" t="str">
            <v>Eno Hlaalu</v>
          </cell>
        </row>
        <row r="8740">
          <cell r="D8740" t="str">
            <v>Eno Hlaalu</v>
          </cell>
        </row>
        <row r="8741">
          <cell r="D8741" t="str">
            <v>Eno Hlaalu</v>
          </cell>
        </row>
        <row r="8742">
          <cell r="D8742" t="str">
            <v>Eno Hlaalu</v>
          </cell>
        </row>
        <row r="8743">
          <cell r="D8743" t="str">
            <v>Eno Hlaalu</v>
          </cell>
        </row>
        <row r="8744">
          <cell r="D8744" t="str">
            <v>Eno Hlaalu</v>
          </cell>
        </row>
        <row r="8745">
          <cell r="D8745" t="str">
            <v>Eno Hlaalu</v>
          </cell>
        </row>
        <row r="8746">
          <cell r="D8746" t="str">
            <v>Eno Hlaalu</v>
          </cell>
        </row>
        <row r="8747">
          <cell r="D8747" t="str">
            <v>Eno Hlaalu</v>
          </cell>
        </row>
        <row r="8748">
          <cell r="D8748" t="str">
            <v>Eno Hlaalu</v>
          </cell>
        </row>
        <row r="8751">
          <cell r="D8751" t="str">
            <v>Hisin Deep-Raed</v>
          </cell>
        </row>
        <row r="8752">
          <cell r="D8752" t="str">
            <v>Hisin Deep-Raed</v>
          </cell>
        </row>
        <row r="8753">
          <cell r="D8753" t="str">
            <v>Hisin Deep-Raed</v>
          </cell>
        </row>
        <row r="8754">
          <cell r="D8754" t="str">
            <v>Hisin Deep-Raed</v>
          </cell>
        </row>
        <row r="8755">
          <cell r="D8755" t="str">
            <v>Hisin Deep-Raed</v>
          </cell>
        </row>
        <row r="8756">
          <cell r="D8756" t="str">
            <v>Hisin Deep-Raed</v>
          </cell>
        </row>
        <row r="8757">
          <cell r="D8757" t="str">
            <v>Gentleman Jim Stacey</v>
          </cell>
        </row>
        <row r="8758">
          <cell r="D8758" t="str">
            <v>Gentleman Jim Stacey</v>
          </cell>
        </row>
        <row r="8759">
          <cell r="D8759" t="str">
            <v>Gentleman Jim Stacey</v>
          </cell>
        </row>
        <row r="8760">
          <cell r="D8760" t="str">
            <v>Gentleman Jim Stacey</v>
          </cell>
        </row>
        <row r="8761">
          <cell r="D8761" t="str">
            <v>Gentleman Jim Stacey</v>
          </cell>
        </row>
        <row r="8762">
          <cell r="D8762" t="str">
            <v>Gentleman Jim Stacey</v>
          </cell>
        </row>
        <row r="8763">
          <cell r="D8763" t="str">
            <v>Gentleman Jim Stacey</v>
          </cell>
        </row>
        <row r="8764">
          <cell r="D8764" t="str">
            <v>Gentleman Jim Stacey</v>
          </cell>
        </row>
        <row r="8765">
          <cell r="D8765" t="str">
            <v>Gadela Andus</v>
          </cell>
        </row>
        <row r="8766">
          <cell r="D8766" t="str">
            <v>Gadela Andus</v>
          </cell>
        </row>
        <row r="8767">
          <cell r="D8767" t="str">
            <v>Gadela Andus</v>
          </cell>
        </row>
        <row r="8768">
          <cell r="D8768" t="str">
            <v>Sovali Uvayn</v>
          </cell>
        </row>
        <row r="8769">
          <cell r="D8769" t="str">
            <v>Sovali Uvayn</v>
          </cell>
        </row>
        <row r="8770">
          <cell r="D8770" t="str">
            <v>Sovali Uvayn</v>
          </cell>
        </row>
        <row r="8771">
          <cell r="D8771" t="str">
            <v>Arvama Rathri</v>
          </cell>
        </row>
        <row r="8772">
          <cell r="D8772" t="str">
            <v>Arvama Rathri</v>
          </cell>
        </row>
        <row r="8773">
          <cell r="D8773" t="str">
            <v>Arvama Rathri</v>
          </cell>
        </row>
        <row r="8774">
          <cell r="D8774" t="str">
            <v>Arvama Rathri</v>
          </cell>
        </row>
        <row r="8775">
          <cell r="D8775" t="str">
            <v>Arvama Rathri</v>
          </cell>
        </row>
        <row r="8776">
          <cell r="D8776" t="str">
            <v>Arvama Rathri</v>
          </cell>
        </row>
        <row r="8778">
          <cell r="D8778" t="str">
            <v>Aengoth the Jeweler</v>
          </cell>
        </row>
        <row r="8779">
          <cell r="D8779" t="str">
            <v>Aengoth the Jeweler</v>
          </cell>
        </row>
        <row r="8780">
          <cell r="D8780" t="str">
            <v>Aengoth the Jeweler</v>
          </cell>
        </row>
        <row r="8781">
          <cell r="D8781" t="str">
            <v>Aengoth the Jeweler</v>
          </cell>
        </row>
        <row r="8782">
          <cell r="D8782" t="str">
            <v>Aengoth the Jeweler</v>
          </cell>
        </row>
        <row r="8783">
          <cell r="D8783" t="str">
            <v>Aengoth the Jeweler</v>
          </cell>
        </row>
        <row r="8784">
          <cell r="D8784" t="str">
            <v>Varona Nelas</v>
          </cell>
        </row>
        <row r="8785">
          <cell r="D8785" t="str">
            <v>Ilmeni Dren</v>
          </cell>
        </row>
        <row r="8786">
          <cell r="D8786" t="str">
            <v>Gentleman Jim Stacey</v>
          </cell>
        </row>
        <row r="8787">
          <cell r="D8787" t="str">
            <v>Gentleman Jim Stacey</v>
          </cell>
        </row>
        <row r="8788">
          <cell r="D8788" t="str">
            <v>Gentleman Jim Stacey</v>
          </cell>
        </row>
        <row r="8791">
          <cell r="D8791" t="str">
            <v>Ano Andaram</v>
          </cell>
        </row>
        <row r="8792">
          <cell r="D8792" t="str">
            <v>Nireli Farys</v>
          </cell>
        </row>
        <row r="8793">
          <cell r="D8793" t="str">
            <v>Talmeni Drethan</v>
          </cell>
        </row>
        <row r="8794">
          <cell r="D8794" t="str">
            <v>Haema Farseer</v>
          </cell>
        </row>
        <row r="8795">
          <cell r="D8795" t="str">
            <v>Nevosi Hlan</v>
          </cell>
        </row>
        <row r="8796">
          <cell r="D8796" t="str">
            <v>Valveli Arelas</v>
          </cell>
        </row>
        <row r="8797">
          <cell r="D8797" t="str">
            <v>Baleni Salavel</v>
          </cell>
        </row>
        <row r="8798">
          <cell r="D8798" t="str">
            <v>Rindral Dralor</v>
          </cell>
        </row>
        <row r="8799">
          <cell r="D8799" t="str">
            <v>Gals Arethi</v>
          </cell>
        </row>
        <row r="8800">
          <cell r="D8800" t="str">
            <v>Tonas Telvani</v>
          </cell>
        </row>
        <row r="8801">
          <cell r="D8801" t="str">
            <v>Daynas Darys</v>
          </cell>
        </row>
        <row r="8802">
          <cell r="D8802" t="str">
            <v>Sedyni Veran</v>
          </cell>
        </row>
        <row r="8803">
          <cell r="D8803" t="str">
            <v>Erranil</v>
          </cell>
        </row>
        <row r="8804">
          <cell r="D8804" t="str">
            <v>Masalinie Merian</v>
          </cell>
        </row>
        <row r="8805">
          <cell r="D8805" t="str">
            <v>Emelia Duronia</v>
          </cell>
        </row>
        <row r="8806">
          <cell r="D8806" t="str">
            <v>Iniel</v>
          </cell>
        </row>
        <row r="8807">
          <cell r="D8807" t="str">
            <v>Flacassia Fauseius</v>
          </cell>
        </row>
        <row r="8808">
          <cell r="D8808" t="str">
            <v>Folsi Thendas</v>
          </cell>
        </row>
        <row r="8809">
          <cell r="A8809">
            <v>1</v>
          </cell>
          <cell r="D8809" t="str">
            <v>Darvame Hleran</v>
          </cell>
        </row>
        <row r="8810">
          <cell r="D8810" t="str">
            <v>Dilami Androm</v>
          </cell>
        </row>
        <row r="8811">
          <cell r="D8811" t="str">
            <v>Daras Aryon</v>
          </cell>
        </row>
        <row r="8812">
          <cell r="D8812" t="str">
            <v>Punibi Yahaz</v>
          </cell>
        </row>
        <row r="8813">
          <cell r="D8813" t="str">
            <v>Selvil Sareloth</v>
          </cell>
        </row>
        <row r="8814">
          <cell r="D8814" t="str">
            <v>Navam Veran</v>
          </cell>
        </row>
        <row r="8815">
          <cell r="D8815" t="str">
            <v>Seldus Nerendus</v>
          </cell>
        </row>
        <row r="8816">
          <cell r="D8816" t="str">
            <v>Adondasi Sadalvel</v>
          </cell>
        </row>
        <row r="8817">
          <cell r="D8817" t="str">
            <v>Dalse Adren</v>
          </cell>
        </row>
        <row r="8818">
          <cell r="D8818" t="str">
            <v>Fendryn Delvi</v>
          </cell>
        </row>
        <row r="8819">
          <cell r="D8819" t="str">
            <v>Talsi Uvayn</v>
          </cell>
        </row>
        <row r="8820">
          <cell r="D8820" t="str">
            <v>Aren Maren</v>
          </cell>
        </row>
        <row r="8821">
          <cell r="D8821" t="str">
            <v>Devas Irano</v>
          </cell>
        </row>
        <row r="8825">
          <cell r="D8825" t="str">
            <v>Strillian Macro</v>
          </cell>
        </row>
        <row r="8826">
          <cell r="D8826" t="str">
            <v>Melvure Rindu</v>
          </cell>
        </row>
        <row r="8827">
          <cell r="D8827" t="str">
            <v>Eraamion</v>
          </cell>
        </row>
        <row r="8828">
          <cell r="D8828" t="str">
            <v>Artisa Arelas</v>
          </cell>
        </row>
        <row r="8829">
          <cell r="D8829" t="str">
            <v>Ygfa</v>
          </cell>
        </row>
        <row r="8830">
          <cell r="D8830" t="str">
            <v>Smokey Morth</v>
          </cell>
        </row>
        <row r="8831">
          <cell r="D8831" t="str">
            <v>Estirdalin</v>
          </cell>
        </row>
        <row r="8832">
          <cell r="D8832" t="str">
            <v>Strillian Macro</v>
          </cell>
        </row>
        <row r="8833">
          <cell r="D8833" t="str">
            <v>Melvure Rindu</v>
          </cell>
        </row>
        <row r="8834">
          <cell r="D8834" t="str">
            <v>Eraamion</v>
          </cell>
        </row>
        <row r="8835">
          <cell r="D8835" t="str">
            <v>Artisa Arelas</v>
          </cell>
        </row>
        <row r="8836">
          <cell r="D8836" t="str">
            <v>Ygfa</v>
          </cell>
        </row>
        <row r="8837">
          <cell r="D8837" t="str">
            <v>Smokey Morth</v>
          </cell>
        </row>
        <row r="8838">
          <cell r="D8838" t="str">
            <v>Estirdalin</v>
          </cell>
        </row>
        <row r="8845">
          <cell r="D8845" t="str">
            <v>Mervs Uvayn</v>
          </cell>
        </row>
        <row r="8846">
          <cell r="D8846" t="str">
            <v>Dumbuk gro-Bolak</v>
          </cell>
        </row>
        <row r="8847">
          <cell r="D8847" t="str">
            <v>Ales Julalanie</v>
          </cell>
        </row>
        <row r="8904">
          <cell r="A8904">
            <v>1</v>
          </cell>
          <cell r="D8904" t="str">
            <v>Caius Cosades</v>
          </cell>
        </row>
        <row r="8905">
          <cell r="D8905" t="str">
            <v>Tsiya</v>
          </cell>
        </row>
        <row r="8906">
          <cell r="D8906" t="str">
            <v>Tsiya</v>
          </cell>
        </row>
        <row r="8907">
          <cell r="D8907" t="str">
            <v>Tsiya</v>
          </cell>
        </row>
        <row r="8908">
          <cell r="D8908" t="str">
            <v>M'Aiq the Liar</v>
          </cell>
        </row>
        <row r="8909">
          <cell r="D8909" t="str">
            <v>Hlormar Wine-Sot</v>
          </cell>
        </row>
        <row r="8910">
          <cell r="D8910" t="str">
            <v>Hlormar Wine-Sot</v>
          </cell>
        </row>
        <row r="8911">
          <cell r="D8911" t="str">
            <v>Hlormar Wine-Sot</v>
          </cell>
        </row>
        <row r="8912">
          <cell r="D8912" t="str">
            <v>Imsin the Dreamer</v>
          </cell>
        </row>
        <row r="8913">
          <cell r="D8913" t="str">
            <v>Imsin the Dreamer</v>
          </cell>
        </row>
        <row r="8914">
          <cell r="D8914" t="str">
            <v>Imsin the Dreamer</v>
          </cell>
        </row>
        <row r="8915">
          <cell r="D8915" t="str">
            <v>Imsin the Dreamer</v>
          </cell>
        </row>
        <row r="8916">
          <cell r="D8916" t="str">
            <v>Imsin the Dreamer</v>
          </cell>
        </row>
        <row r="8917">
          <cell r="D8917" t="str">
            <v>Imsin the Dreamer</v>
          </cell>
        </row>
        <row r="8918">
          <cell r="D8918" t="str">
            <v>Imsin the Dreamer</v>
          </cell>
        </row>
        <row r="8935">
          <cell r="D8935" t="str">
            <v>Trebonius Artorius</v>
          </cell>
        </row>
        <row r="8936">
          <cell r="D8936" t="str">
            <v>Trebonius Artorius</v>
          </cell>
        </row>
        <row r="8937">
          <cell r="D8937" t="str">
            <v>Trebonius Artorius</v>
          </cell>
        </row>
        <row r="8939">
          <cell r="D8939" t="str">
            <v>Nileno Dorvayn</v>
          </cell>
        </row>
        <row r="8940">
          <cell r="D8940" t="str">
            <v>Nileno Dorvayn</v>
          </cell>
        </row>
        <row r="8941">
          <cell r="D8941" t="str">
            <v>Nileno Dorvayn</v>
          </cell>
        </row>
        <row r="8942">
          <cell r="D8942" t="str">
            <v>Nileno Dorvayn</v>
          </cell>
        </row>
        <row r="8943">
          <cell r="D8943" t="str">
            <v>Crassius Curio</v>
          </cell>
        </row>
        <row r="8944">
          <cell r="D8944" t="str">
            <v>Crassius Curio</v>
          </cell>
        </row>
        <row r="8945">
          <cell r="D8945" t="str">
            <v>Crassius Curio</v>
          </cell>
        </row>
        <row r="8946">
          <cell r="D8946" t="str">
            <v>Crassius Curio</v>
          </cell>
        </row>
        <row r="8948">
          <cell r="D8948" t="str">
            <v>Athyn Sarethi</v>
          </cell>
        </row>
        <row r="8949">
          <cell r="D8949" t="str">
            <v>Athyn Sarethi</v>
          </cell>
        </row>
        <row r="8950">
          <cell r="D8950" t="str">
            <v>Neminda</v>
          </cell>
        </row>
        <row r="8951">
          <cell r="D8951" t="str">
            <v>Neminda</v>
          </cell>
        </row>
        <row r="8962">
          <cell r="D8962" t="str">
            <v>Tholer Saryoni</v>
          </cell>
        </row>
        <row r="8963">
          <cell r="D8963" t="str">
            <v>Tholer Saryoni</v>
          </cell>
        </row>
        <row r="8964">
          <cell r="D8964" t="str">
            <v>Synnolian Tunifus</v>
          </cell>
        </row>
        <row r="8965">
          <cell r="D8965" t="str">
            <v>Caius Cosades</v>
          </cell>
        </row>
        <row r="8968">
          <cell r="D8968" t="str">
            <v>Varus Vantinius</v>
          </cell>
        </row>
        <row r="8969">
          <cell r="D8969" t="str">
            <v>Varus Vantinius</v>
          </cell>
        </row>
        <row r="8970">
          <cell r="D8970" t="str">
            <v>Varus Vantinius</v>
          </cell>
        </row>
        <row r="8971">
          <cell r="D8971" t="str">
            <v>Varus Vantinius</v>
          </cell>
        </row>
        <row r="8972">
          <cell r="D8972" t="str">
            <v>Varus Vantinius</v>
          </cell>
        </row>
        <row r="8973">
          <cell r="D8973" t="str">
            <v>Varus Vantinius</v>
          </cell>
        </row>
        <row r="8974">
          <cell r="D8974" t="str">
            <v>Varus Vantinius</v>
          </cell>
        </row>
        <row r="8975">
          <cell r="D8975" t="str">
            <v>Varus Vantinius</v>
          </cell>
        </row>
        <row r="8976">
          <cell r="D8976" t="str">
            <v>Varus Vantinius</v>
          </cell>
        </row>
        <row r="8977">
          <cell r="D8977" t="str">
            <v>Furius Acilius</v>
          </cell>
        </row>
        <row r="8981">
          <cell r="D8981" t="str">
            <v>Duke's Guard</v>
          </cell>
        </row>
        <row r="8982">
          <cell r="D8982" t="str">
            <v>Duke's Guard</v>
          </cell>
        </row>
        <row r="8983">
          <cell r="D8983" t="str">
            <v>Rufinus Alleius</v>
          </cell>
        </row>
        <row r="8986">
          <cell r="A8986">
            <v>1</v>
          </cell>
          <cell r="D8986" t="str">
            <v>Caius Cosades</v>
          </cell>
        </row>
        <row r="8994">
          <cell r="D8994" t="str">
            <v>Edwinna Elbert</v>
          </cell>
        </row>
        <row r="8995">
          <cell r="D8995" t="str">
            <v>Edwinna Elbert</v>
          </cell>
        </row>
        <row r="8996">
          <cell r="D8996" t="str">
            <v>Edwinna Elbert</v>
          </cell>
        </row>
        <row r="8997">
          <cell r="D8997" t="str">
            <v>Edwinna Elbert</v>
          </cell>
        </row>
        <row r="8998">
          <cell r="D8998" t="str">
            <v>Edwinna Elbert</v>
          </cell>
        </row>
        <row r="8999">
          <cell r="D8999" t="str">
            <v>Edwinna Elbert</v>
          </cell>
        </row>
        <row r="9000">
          <cell r="D9000" t="str">
            <v>Edwinna Elbert</v>
          </cell>
        </row>
        <row r="9001">
          <cell r="D9001" t="str">
            <v>Edwinna Elbert</v>
          </cell>
        </row>
        <row r="9002">
          <cell r="D9002" t="str">
            <v>Edwinna Elbert</v>
          </cell>
        </row>
        <row r="9003">
          <cell r="D9003" t="str">
            <v>Edwinna Elbert</v>
          </cell>
        </row>
        <row r="9004">
          <cell r="D9004" t="str">
            <v>Edwinna Elbert</v>
          </cell>
        </row>
        <row r="9005">
          <cell r="D9005" t="str">
            <v>Nelos Onmar</v>
          </cell>
        </row>
        <row r="9009">
          <cell r="D9009" t="str">
            <v>Larienna Macrina</v>
          </cell>
        </row>
        <row r="9010">
          <cell r="D9010" t="str">
            <v>Larienna Macrina</v>
          </cell>
        </row>
        <row r="9011">
          <cell r="D9011" t="str">
            <v>Larienna Macrina</v>
          </cell>
        </row>
        <row r="9012">
          <cell r="D9012" t="str">
            <v>Larienna Macrina</v>
          </cell>
        </row>
        <row r="9013">
          <cell r="D9013" t="str">
            <v>Larienna Macrina</v>
          </cell>
        </row>
        <row r="9014">
          <cell r="D9014" t="str">
            <v>Duma gro-Lag</v>
          </cell>
        </row>
        <row r="9015">
          <cell r="D9015" t="str">
            <v>Duma gro-Lag</v>
          </cell>
        </row>
        <row r="9016">
          <cell r="D9016" t="str">
            <v>Duma gro-Lag</v>
          </cell>
        </row>
        <row r="9017">
          <cell r="D9017" t="str">
            <v>Jobasha</v>
          </cell>
        </row>
        <row r="9019">
          <cell r="D9019" t="str">
            <v>Nileno Dorvayn</v>
          </cell>
        </row>
        <row r="9023">
          <cell r="D9023" t="str">
            <v>Irarak</v>
          </cell>
        </row>
        <row r="9027">
          <cell r="D9027" t="str">
            <v>Volrina Quarra</v>
          </cell>
        </row>
        <row r="9028">
          <cell r="D9028" t="str">
            <v>Volrina Quarra</v>
          </cell>
        </row>
        <row r="9029">
          <cell r="D9029" t="str">
            <v>Alusaron</v>
          </cell>
        </row>
        <row r="9030">
          <cell r="D9030" t="str">
            <v>Cassius Olcinius</v>
          </cell>
        </row>
        <row r="9031">
          <cell r="D9031" t="str">
            <v>Cassius Olcinius</v>
          </cell>
        </row>
        <row r="9032">
          <cell r="D9032" t="str">
            <v>Lucretinaus Olcinius</v>
          </cell>
        </row>
        <row r="9033">
          <cell r="D9033" t="str">
            <v>Fevyn Ralen</v>
          </cell>
        </row>
        <row r="9034">
          <cell r="D9034" t="str">
            <v>Fevyn Ralen</v>
          </cell>
        </row>
        <row r="9035">
          <cell r="D9035" t="str">
            <v>Fevyn Ralen</v>
          </cell>
        </row>
        <row r="9036">
          <cell r="D9036" t="str">
            <v>Fevyn Ralen</v>
          </cell>
        </row>
        <row r="9037">
          <cell r="D9037" t="str">
            <v>Fevyn Ralen</v>
          </cell>
        </row>
        <row r="9038">
          <cell r="D9038" t="str">
            <v>Fevyn Ralen</v>
          </cell>
        </row>
        <row r="9039">
          <cell r="D9039" t="str">
            <v>Fevyn Ralen</v>
          </cell>
        </row>
        <row r="9040">
          <cell r="D9040" t="str">
            <v>Fevyn Ralen</v>
          </cell>
        </row>
        <row r="9041">
          <cell r="D9041" t="str">
            <v>Lucretinaus Olcinius</v>
          </cell>
        </row>
        <row r="9042">
          <cell r="D9042" t="str">
            <v>Lucretinaus Olcinius</v>
          </cell>
        </row>
        <row r="9043">
          <cell r="D9043" t="str">
            <v>Mevure Hlen</v>
          </cell>
        </row>
        <row r="9044">
          <cell r="D9044" t="str">
            <v>Mevure Hlen</v>
          </cell>
        </row>
        <row r="9045">
          <cell r="D9045" t="str">
            <v>Mevure Hlen</v>
          </cell>
        </row>
        <row r="9046">
          <cell r="D9046" t="str">
            <v>Mevure Hlen</v>
          </cell>
        </row>
        <row r="9047">
          <cell r="D9047" t="str">
            <v>Gadayn Andarys</v>
          </cell>
        </row>
        <row r="9048">
          <cell r="D9048" t="str">
            <v>Gadayn Andarys</v>
          </cell>
        </row>
        <row r="9049">
          <cell r="D9049" t="str">
            <v>Gadayn Andarys</v>
          </cell>
        </row>
        <row r="9050">
          <cell r="D9050" t="str">
            <v>Gadayn Andarys</v>
          </cell>
        </row>
        <row r="9051">
          <cell r="D9051" t="str">
            <v>Gadayn Andarys</v>
          </cell>
        </row>
        <row r="9052">
          <cell r="D9052" t="str">
            <v>Gadayn Andarys</v>
          </cell>
        </row>
        <row r="9053">
          <cell r="D9053" t="str">
            <v>Eraldil</v>
          </cell>
        </row>
        <row r="9054">
          <cell r="D9054" t="str">
            <v>Gadayn Andarys</v>
          </cell>
        </row>
        <row r="9055">
          <cell r="D9055" t="str">
            <v>Gadayn Andarys</v>
          </cell>
        </row>
        <row r="9056">
          <cell r="D9056" t="str">
            <v>Gadayn Andarys</v>
          </cell>
        </row>
        <row r="9057">
          <cell r="D9057" t="str">
            <v>Gadayn Andarys</v>
          </cell>
        </row>
        <row r="9058">
          <cell r="D9058" t="str">
            <v>Synnolian Tunifus</v>
          </cell>
        </row>
        <row r="9059">
          <cell r="D9059" t="str">
            <v>Galsa Gindu</v>
          </cell>
        </row>
        <row r="9060">
          <cell r="D9060" t="str">
            <v>Galsa Gindu</v>
          </cell>
        </row>
        <row r="9061">
          <cell r="D9061" t="str">
            <v>Galsa Gindu</v>
          </cell>
        </row>
        <row r="9062">
          <cell r="D9062" t="str">
            <v>Percius Mercius</v>
          </cell>
        </row>
        <row r="9063">
          <cell r="D9063" t="str">
            <v>Percius Mercius</v>
          </cell>
        </row>
        <row r="9064">
          <cell r="D9064" t="str">
            <v>Percius Mercius</v>
          </cell>
        </row>
        <row r="9065">
          <cell r="D9065" t="str">
            <v>Ajira</v>
          </cell>
        </row>
        <row r="9066">
          <cell r="D9066" t="str">
            <v>Ajira</v>
          </cell>
        </row>
        <row r="9067">
          <cell r="D9067" t="str">
            <v>Jon Hawker</v>
          </cell>
        </row>
        <row r="9068">
          <cell r="D9068" t="str">
            <v>Kaye</v>
          </cell>
        </row>
        <row r="9069">
          <cell r="D9069" t="str">
            <v>Kaye</v>
          </cell>
        </row>
        <row r="9070">
          <cell r="D9070" t="str">
            <v>Kaye</v>
          </cell>
        </row>
        <row r="9071">
          <cell r="D9071" t="str">
            <v>Kaye</v>
          </cell>
        </row>
        <row r="9072">
          <cell r="D9072" t="str">
            <v>Kaye</v>
          </cell>
        </row>
        <row r="9073">
          <cell r="D9073" t="str">
            <v>Fruscia Abitius</v>
          </cell>
        </row>
        <row r="9074">
          <cell r="D9074" t="str">
            <v>Crassius Curio</v>
          </cell>
        </row>
        <row r="9075">
          <cell r="D9075" t="str">
            <v>Nileno Dorvayn</v>
          </cell>
        </row>
        <row r="9078">
          <cell r="D9078" t="str">
            <v>Big Helende</v>
          </cell>
        </row>
        <row r="9079">
          <cell r="D9079" t="str">
            <v>Aengoth the Jeweler</v>
          </cell>
        </row>
        <row r="9080">
          <cell r="D9080" t="str">
            <v>Crazy-Legs Arantamo</v>
          </cell>
        </row>
        <row r="9081">
          <cell r="D9081" t="str">
            <v>Sugar-Lips Habasi</v>
          </cell>
        </row>
        <row r="9086">
          <cell r="D9086" t="str">
            <v>Hrundi</v>
          </cell>
        </row>
        <row r="9087">
          <cell r="D9087" t="str">
            <v>Athyn Sarethi</v>
          </cell>
        </row>
        <row r="9095">
          <cell r="D9095" t="str">
            <v>Gentleman Jim Stacey</v>
          </cell>
        </row>
        <row r="9097">
          <cell r="D9097" t="str">
            <v>Artisa Arelas</v>
          </cell>
        </row>
        <row r="9101">
          <cell r="D9101" t="str">
            <v>Gindrala Hleran</v>
          </cell>
        </row>
        <row r="9102">
          <cell r="D9102" t="str">
            <v>Gindrala Hleran</v>
          </cell>
        </row>
        <row r="9103">
          <cell r="D9103" t="str">
            <v>Gindrala Hleran</v>
          </cell>
        </row>
        <row r="9104">
          <cell r="D9104" t="str">
            <v>Gindrala Hleran</v>
          </cell>
        </row>
        <row r="9108">
          <cell r="D9108" t="str">
            <v>Tarhiel</v>
          </cell>
        </row>
        <row r="9109">
          <cell r="D9109" t="str">
            <v>Phane Rielle</v>
          </cell>
        </row>
        <row r="9110">
          <cell r="D9110" t="str">
            <v>Crazy-Legs Arantamo</v>
          </cell>
        </row>
        <row r="9111">
          <cell r="D9111" t="str">
            <v>Tongue-Toad</v>
          </cell>
        </row>
        <row r="9112">
          <cell r="D9112" t="str">
            <v>Rissinia</v>
          </cell>
        </row>
        <row r="9136">
          <cell r="D9136" t="str">
            <v>Thelsa Dral</v>
          </cell>
        </row>
        <row r="9137">
          <cell r="D9137" t="str">
            <v>Divayth Fyr</v>
          </cell>
        </row>
        <row r="9138">
          <cell r="D9138" t="str">
            <v>Krazzt</v>
          </cell>
        </row>
        <row r="9139">
          <cell r="D9139" t="str">
            <v>Krazzt</v>
          </cell>
        </row>
        <row r="9140">
          <cell r="D9140" t="str">
            <v>Krazzt</v>
          </cell>
        </row>
        <row r="9141">
          <cell r="D9141" t="str">
            <v>Krazzt</v>
          </cell>
        </row>
        <row r="9142">
          <cell r="D9142" t="str">
            <v>Sondaale of Shimmerene</v>
          </cell>
        </row>
        <row r="9143">
          <cell r="D9143" t="str">
            <v>Vistha-Kai</v>
          </cell>
        </row>
        <row r="9144">
          <cell r="D9144" t="str">
            <v>Vistha-Kai</v>
          </cell>
        </row>
        <row r="9145">
          <cell r="D9145" t="str">
            <v>Estinan</v>
          </cell>
        </row>
        <row r="9146">
          <cell r="D9146" t="str">
            <v>Endring</v>
          </cell>
        </row>
        <row r="9147">
          <cell r="D9147" t="str">
            <v>Irwaen</v>
          </cell>
        </row>
        <row r="9148">
          <cell r="D9148" t="str">
            <v>Irwaen</v>
          </cell>
        </row>
        <row r="9149">
          <cell r="D9149" t="str">
            <v>Foronir</v>
          </cell>
        </row>
        <row r="9150">
          <cell r="D9150" t="str">
            <v>Cun</v>
          </cell>
        </row>
        <row r="9151">
          <cell r="D9151" t="str">
            <v>Cun</v>
          </cell>
        </row>
        <row r="9152">
          <cell r="D9152" t="str">
            <v>Trerayna Dalen</v>
          </cell>
        </row>
        <row r="9153">
          <cell r="D9153" t="str">
            <v>Hlormar Wine-Sot</v>
          </cell>
        </row>
        <row r="9154">
          <cell r="D9154" t="str">
            <v>Pemenie</v>
          </cell>
        </row>
        <row r="9155">
          <cell r="D9155" t="str">
            <v>Trerayna Dalen</v>
          </cell>
        </row>
        <row r="9156">
          <cell r="D9156" t="str">
            <v>Vorar Helas</v>
          </cell>
        </row>
        <row r="9157">
          <cell r="D9157" t="str">
            <v>Jeanne</v>
          </cell>
        </row>
        <row r="9158">
          <cell r="D9158" t="str">
            <v>Cassius Olcinius</v>
          </cell>
        </row>
        <row r="9159">
          <cell r="D9159" t="str">
            <v>Cassius Olcinius</v>
          </cell>
        </row>
        <row r="9160">
          <cell r="D9160" t="str">
            <v>Cassius Olcinius</v>
          </cell>
        </row>
        <row r="9161">
          <cell r="D9161" t="str">
            <v>Therana</v>
          </cell>
        </row>
        <row r="9162">
          <cell r="D9162" t="str">
            <v>Therana</v>
          </cell>
        </row>
        <row r="9163">
          <cell r="D9163" t="str">
            <v>Sovor Trandel</v>
          </cell>
        </row>
        <row r="9164">
          <cell r="D9164" t="str">
            <v>Gashnakh gra-Mughol</v>
          </cell>
        </row>
        <row r="9165">
          <cell r="D9165" t="str">
            <v>Gashnakh gra-Mughol</v>
          </cell>
        </row>
        <row r="9166">
          <cell r="D9166" t="str">
            <v>Gashnakh gra-Mughol</v>
          </cell>
        </row>
        <row r="9167">
          <cell r="D9167" t="str">
            <v>Bugdul gro-Kharbush</v>
          </cell>
        </row>
        <row r="9168">
          <cell r="D9168" t="str">
            <v>Bugdul gro-Kharbush</v>
          </cell>
        </row>
        <row r="9169">
          <cell r="D9169" t="str">
            <v>Bugdul gro-Kharbush</v>
          </cell>
        </row>
        <row r="9170">
          <cell r="D9170" t="str">
            <v>Durbul gro-Rush</v>
          </cell>
        </row>
        <row r="9171">
          <cell r="D9171" t="str">
            <v>Durbul gro-Rush</v>
          </cell>
        </row>
        <row r="9172">
          <cell r="D9172" t="str">
            <v>Durbul gro-Rush</v>
          </cell>
        </row>
        <row r="9173">
          <cell r="D9173" t="str">
            <v>Helviane Desele</v>
          </cell>
        </row>
        <row r="9174">
          <cell r="D9174" t="str">
            <v>Khinjarsi</v>
          </cell>
        </row>
        <row r="9175">
          <cell r="D9175" t="str">
            <v>Snorri</v>
          </cell>
        </row>
        <row r="9176">
          <cell r="D9176" t="str">
            <v>Muvis Moran</v>
          </cell>
        </row>
        <row r="9177">
          <cell r="D9177" t="str">
            <v>Tirnur Thirano</v>
          </cell>
        </row>
        <row r="9184">
          <cell r="D9184" t="str">
            <v>Lucan Ostorius</v>
          </cell>
        </row>
        <row r="9185">
          <cell r="D9185" t="str">
            <v>Hisin Deep-Raed</v>
          </cell>
        </row>
        <row r="9186">
          <cell r="D9186" t="str">
            <v>Cassius Olcinius</v>
          </cell>
        </row>
        <row r="9187">
          <cell r="D9187" t="str">
            <v>Domalen</v>
          </cell>
        </row>
        <row r="9188">
          <cell r="D9188" t="str">
            <v>Sanvyn Llethri</v>
          </cell>
        </row>
        <row r="9189">
          <cell r="D9189" t="str">
            <v>Merta</v>
          </cell>
        </row>
        <row r="9190">
          <cell r="D9190" t="str">
            <v>Mastrius</v>
          </cell>
        </row>
        <row r="9191">
          <cell r="D9191" t="str">
            <v>Garding the Bold</v>
          </cell>
        </row>
        <row r="9192">
          <cell r="D9192" t="str">
            <v>Garding the Bold</v>
          </cell>
        </row>
        <row r="9193">
          <cell r="D9193" t="str">
            <v>Garding the Bold</v>
          </cell>
        </row>
        <row r="9194">
          <cell r="D9194" t="str">
            <v>Garding the Bold</v>
          </cell>
        </row>
        <row r="9195">
          <cell r="D9195" t="str">
            <v>Giras Indaram</v>
          </cell>
        </row>
        <row r="9196">
          <cell r="D9196" t="str">
            <v>Giras Indaram</v>
          </cell>
        </row>
        <row r="9197">
          <cell r="D9197" t="str">
            <v>Giras Indaram</v>
          </cell>
        </row>
        <row r="9198">
          <cell r="D9198" t="str">
            <v>Giras Indaram</v>
          </cell>
        </row>
        <row r="9199">
          <cell r="D9199" t="str">
            <v>Giras Indaram</v>
          </cell>
        </row>
        <row r="9200">
          <cell r="D9200" t="str">
            <v>Giras Indaram</v>
          </cell>
        </row>
        <row r="9201">
          <cell r="D9201" t="str">
            <v>Birer Indaram</v>
          </cell>
        </row>
        <row r="9202">
          <cell r="D9202" t="str">
            <v>Birer Indaram</v>
          </cell>
        </row>
        <row r="9203">
          <cell r="D9203" t="str">
            <v>Tidros Indaram</v>
          </cell>
        </row>
        <row r="9204">
          <cell r="D9204" t="str">
            <v>Tidros Indaram</v>
          </cell>
        </row>
        <row r="9205">
          <cell r="D9205" t="str">
            <v>Llevena Sendas</v>
          </cell>
        </row>
        <row r="9206">
          <cell r="D9206" t="str">
            <v>Lugrub gro-Ogdum</v>
          </cell>
        </row>
        <row r="9207">
          <cell r="D9207" t="str">
            <v>Ondres Nerano</v>
          </cell>
        </row>
        <row r="9208">
          <cell r="D9208" t="str">
            <v>Balyn Omavel</v>
          </cell>
        </row>
        <row r="9209">
          <cell r="D9209" t="str">
            <v>Rayna Drolan</v>
          </cell>
        </row>
        <row r="9210">
          <cell r="D9210" t="str">
            <v>Ordinator</v>
          </cell>
        </row>
        <row r="9211">
          <cell r="D9211" t="str">
            <v>Teris Raledran</v>
          </cell>
        </row>
        <row r="9212">
          <cell r="D9212" t="str">
            <v>Viatrix Petilia</v>
          </cell>
        </row>
        <row r="9213">
          <cell r="D9213" t="str">
            <v>Viatrix Petilia</v>
          </cell>
        </row>
        <row r="9215">
          <cell r="D9215" t="str">
            <v>Listien Bierles</v>
          </cell>
        </row>
        <row r="9216">
          <cell r="D9216" t="str">
            <v>Listien Bierles</v>
          </cell>
        </row>
        <row r="9217">
          <cell r="D9217" t="str">
            <v>Listien Bierles</v>
          </cell>
        </row>
        <row r="9218">
          <cell r="D9218" t="str">
            <v>Saprius Entius</v>
          </cell>
        </row>
        <row r="9219">
          <cell r="D9219" t="str">
            <v>Saprius Entius</v>
          </cell>
        </row>
        <row r="9220">
          <cell r="D9220" t="str">
            <v>Saprius Entius</v>
          </cell>
        </row>
        <row r="9221">
          <cell r="D9221" t="str">
            <v>Saprius Entius</v>
          </cell>
        </row>
        <row r="9222">
          <cell r="D9222" t="str">
            <v>Saprius Entius</v>
          </cell>
        </row>
        <row r="9223">
          <cell r="D9223" t="str">
            <v>Allimir</v>
          </cell>
        </row>
        <row r="9224">
          <cell r="D9224" t="str">
            <v>Varus Vantinius</v>
          </cell>
        </row>
        <row r="9225">
          <cell r="D9225" t="str">
            <v>Surus Velvus</v>
          </cell>
        </row>
        <row r="9226">
          <cell r="D9226" t="str">
            <v>Bato Veranius</v>
          </cell>
        </row>
        <row r="9227">
          <cell r="D9227" t="str">
            <v>Red Livia</v>
          </cell>
        </row>
        <row r="9228">
          <cell r="D9228" t="str">
            <v>Boss Crito</v>
          </cell>
        </row>
        <row r="9229">
          <cell r="D9229" t="str">
            <v>Sjoring Hard-Heart</v>
          </cell>
        </row>
        <row r="9230">
          <cell r="D9230" t="str">
            <v>Nibani Maesa</v>
          </cell>
        </row>
        <row r="9231">
          <cell r="D9231" t="str">
            <v>Gilvas Barelo</v>
          </cell>
        </row>
        <row r="9232">
          <cell r="D9232" t="str">
            <v>Mehra Milo</v>
          </cell>
        </row>
        <row r="9233">
          <cell r="D9233" t="str">
            <v>Divayth Fyr</v>
          </cell>
        </row>
        <row r="9234">
          <cell r="D9234" t="str">
            <v>Crassius Curio</v>
          </cell>
        </row>
        <row r="9235">
          <cell r="D9235" t="str">
            <v>Athyn Sarethi</v>
          </cell>
        </row>
        <row r="9236">
          <cell r="D9236" t="str">
            <v>Yagrum Bagarn</v>
          </cell>
        </row>
        <row r="9237">
          <cell r="D9237" t="str">
            <v>Yagrum Bagarn</v>
          </cell>
        </row>
        <row r="9238">
          <cell r="D9238" t="str">
            <v>Yagrum Bagarn</v>
          </cell>
        </row>
        <row r="9239">
          <cell r="D9239" t="str">
            <v>Yagrum Bagarn</v>
          </cell>
        </row>
        <row r="9240">
          <cell r="D9240" t="str">
            <v>Yagrum Bagarn</v>
          </cell>
        </row>
        <row r="9241">
          <cell r="D9241" t="str">
            <v>Yagrum Bagarn</v>
          </cell>
        </row>
        <row r="9242">
          <cell r="D9242" t="str">
            <v>Yagrum Bagarn</v>
          </cell>
        </row>
        <row r="9243">
          <cell r="D9243" t="str">
            <v>Eydis Fire-Eye</v>
          </cell>
        </row>
        <row r="9244">
          <cell r="D9244" t="str">
            <v>Lorbumol gro-Aglakh</v>
          </cell>
        </row>
        <row r="9245">
          <cell r="D9245" t="str">
            <v>Lorbumol gro-Aglakh</v>
          </cell>
        </row>
        <row r="9246">
          <cell r="D9246" t="str">
            <v>Lugrub gro-Ogdum</v>
          </cell>
        </row>
        <row r="9247">
          <cell r="D9247" t="str">
            <v>Lugrub gro-Ogdum</v>
          </cell>
        </row>
        <row r="9248">
          <cell r="D9248" t="str">
            <v>Lugrub gro-Ogdum</v>
          </cell>
        </row>
        <row r="9249">
          <cell r="D9249" t="str">
            <v>Mansilamat Vabdas</v>
          </cell>
        </row>
        <row r="9250">
          <cell r="D9250" t="str">
            <v>Mansilamat Vabdas</v>
          </cell>
        </row>
        <row r="9251">
          <cell r="D9251" t="str">
            <v>Manis Virmaulese</v>
          </cell>
        </row>
        <row r="9252">
          <cell r="D9252" t="str">
            <v>Madura Seran</v>
          </cell>
        </row>
        <row r="9253">
          <cell r="A9253">
            <v>1</v>
          </cell>
          <cell r="D9253" t="str">
            <v>Sellus Gravius</v>
          </cell>
        </row>
        <row r="9254">
          <cell r="A9254">
            <v>1</v>
          </cell>
          <cell r="D9254" t="str">
            <v>Sellus Gravius</v>
          </cell>
        </row>
        <row r="9255">
          <cell r="A9255">
            <v>1</v>
          </cell>
          <cell r="D9255" t="str">
            <v>Sellus Gravius</v>
          </cell>
        </row>
        <row r="9256">
          <cell r="D9256" t="str">
            <v>Ragash gra-Shuzgub</v>
          </cell>
        </row>
        <row r="9257">
          <cell r="D9257" t="str">
            <v>M'Aiq the Liar</v>
          </cell>
        </row>
        <row r="9258">
          <cell r="D9258" t="str">
            <v>Ienas Sarandas</v>
          </cell>
        </row>
        <row r="9259">
          <cell r="D9259" t="str">
            <v>Bolvyn Venim</v>
          </cell>
        </row>
        <row r="9260">
          <cell r="D9260" t="str">
            <v>Botrir</v>
          </cell>
        </row>
        <row r="9261">
          <cell r="D9261" t="str">
            <v>Din</v>
          </cell>
        </row>
        <row r="9262">
          <cell r="D9262" t="str">
            <v>Viatrix Petilia</v>
          </cell>
        </row>
        <row r="9263">
          <cell r="D9263" t="str">
            <v>Viatrix Petilia</v>
          </cell>
        </row>
        <row r="9264">
          <cell r="D9264" t="str">
            <v>Viatrix Petilia</v>
          </cell>
        </row>
        <row r="9265">
          <cell r="D9265" t="str">
            <v>Viatrix Petilia</v>
          </cell>
        </row>
        <row r="9266">
          <cell r="D9266" t="str">
            <v>Viatrix Petilia</v>
          </cell>
        </row>
        <row r="9267">
          <cell r="D9267" t="str">
            <v>Drerel Indaren</v>
          </cell>
        </row>
        <row r="9268">
          <cell r="D9268" t="str">
            <v>Drerel Indaren</v>
          </cell>
        </row>
        <row r="9269">
          <cell r="D9269" t="str">
            <v>Nevrasa Dralor</v>
          </cell>
        </row>
        <row r="9270">
          <cell r="D9270" t="str">
            <v>Tul</v>
          </cell>
        </row>
        <row r="9271">
          <cell r="D9271" t="str">
            <v>Tul</v>
          </cell>
        </row>
        <row r="9272">
          <cell r="D9272" t="str">
            <v>Rollie the Guar</v>
          </cell>
        </row>
        <row r="9273">
          <cell r="D9273" t="str">
            <v>Rollie the Guar</v>
          </cell>
        </row>
        <row r="9274">
          <cell r="D9274" t="str">
            <v>Rollie the Guar</v>
          </cell>
        </row>
        <row r="9275">
          <cell r="D9275" t="str">
            <v>Rollie the Guar</v>
          </cell>
        </row>
        <row r="9276">
          <cell r="D9276" t="str">
            <v>Rollie the Guar</v>
          </cell>
        </row>
        <row r="9277">
          <cell r="D9277" t="str">
            <v>Creeper</v>
          </cell>
        </row>
        <row r="9278">
          <cell r="D9278" t="str">
            <v>Creeper</v>
          </cell>
        </row>
        <row r="9279">
          <cell r="D9279" t="str">
            <v>Creeper</v>
          </cell>
        </row>
        <row r="9280">
          <cell r="D9280" t="str">
            <v>Creeper</v>
          </cell>
        </row>
        <row r="9281">
          <cell r="D9281" t="str">
            <v>Creeper</v>
          </cell>
        </row>
        <row r="9282">
          <cell r="D9282" t="str">
            <v>Edras Oril</v>
          </cell>
        </row>
        <row r="9283">
          <cell r="D9283" t="str">
            <v>Edras Oril</v>
          </cell>
        </row>
        <row r="9284">
          <cell r="D9284" t="str">
            <v>Edras Oril</v>
          </cell>
        </row>
        <row r="9285">
          <cell r="D9285" t="str">
            <v>Edras Oril</v>
          </cell>
        </row>
        <row r="9286">
          <cell r="D9286" t="str">
            <v>Edras Oril</v>
          </cell>
        </row>
        <row r="9287">
          <cell r="D9287" t="str">
            <v>Edras Oril</v>
          </cell>
        </row>
        <row r="9288">
          <cell r="D9288" t="str">
            <v>Edras Oril</v>
          </cell>
        </row>
        <row r="9289">
          <cell r="D9289" t="str">
            <v>Sinnammu Mirpal</v>
          </cell>
        </row>
        <row r="9290">
          <cell r="D9290" t="str">
            <v>Danso Indules</v>
          </cell>
        </row>
        <row r="9291">
          <cell r="D9291" t="str">
            <v>Tholer Saryoni</v>
          </cell>
        </row>
        <row r="9292">
          <cell r="D9292" t="str">
            <v>Tholer Saryoni</v>
          </cell>
        </row>
        <row r="9293">
          <cell r="D9293" t="str">
            <v>Tholer Saryoni</v>
          </cell>
        </row>
        <row r="9294">
          <cell r="D9294" t="str">
            <v>Tholer Saryoni</v>
          </cell>
        </row>
        <row r="9295">
          <cell r="D9295" t="str">
            <v>Tholer Saryoni</v>
          </cell>
        </row>
        <row r="9296">
          <cell r="D9296" t="str">
            <v>Tholer Saryoni</v>
          </cell>
        </row>
        <row r="9297">
          <cell r="D9297" t="str">
            <v>Tholer Saryoni</v>
          </cell>
        </row>
        <row r="9298">
          <cell r="D9298" t="str">
            <v>Tholer Saryoni</v>
          </cell>
        </row>
        <row r="9299">
          <cell r="D9299" t="str">
            <v>Tholer Saryoni</v>
          </cell>
        </row>
        <row r="9300">
          <cell r="D9300" t="str">
            <v>Tholer Saryoni</v>
          </cell>
        </row>
        <row r="9301">
          <cell r="D9301" t="str">
            <v>Tholer Saryoni</v>
          </cell>
        </row>
        <row r="9302">
          <cell r="D9302" t="str">
            <v>Ordinator</v>
          </cell>
        </row>
        <row r="9303">
          <cell r="D9303" t="str">
            <v>Ordinator</v>
          </cell>
        </row>
        <row r="9304">
          <cell r="D9304" t="str">
            <v>Ordinator</v>
          </cell>
        </row>
        <row r="9305">
          <cell r="D9305" t="str">
            <v>Yagrum Bagarn</v>
          </cell>
        </row>
        <row r="9306">
          <cell r="D9306" t="str">
            <v>Yagrum Bagarn</v>
          </cell>
        </row>
        <row r="9307">
          <cell r="D9307" t="str">
            <v>Yagrum Bagarn</v>
          </cell>
        </row>
        <row r="9308">
          <cell r="D9308" t="str">
            <v>Yagrum Bagarn</v>
          </cell>
        </row>
        <row r="9309">
          <cell r="D9309" t="str">
            <v>Yagrum Bagarn</v>
          </cell>
        </row>
        <row r="9310">
          <cell r="D9310" t="str">
            <v>Yagrum Bagarn</v>
          </cell>
        </row>
        <row r="9311">
          <cell r="D9311" t="str">
            <v>Divayth Fyr</v>
          </cell>
        </row>
        <row r="9312">
          <cell r="D9312" t="str">
            <v>Divayth Fyr</v>
          </cell>
        </row>
        <row r="9313">
          <cell r="D9313" t="str">
            <v>Divayth Fyr</v>
          </cell>
        </row>
        <row r="9314">
          <cell r="D9314" t="str">
            <v>Divayth Fyr</v>
          </cell>
        </row>
        <row r="9315">
          <cell r="D9315" t="str">
            <v>Divayth Fyr</v>
          </cell>
        </row>
        <row r="9316">
          <cell r="D9316" t="str">
            <v>Divayth Fyr</v>
          </cell>
        </row>
        <row r="9317">
          <cell r="D9317" t="str">
            <v>Divayth Fyr</v>
          </cell>
        </row>
        <row r="9318">
          <cell r="D9318" t="str">
            <v>Divayth Fyr</v>
          </cell>
        </row>
        <row r="9319">
          <cell r="D9319" t="str">
            <v>Divayth Fyr</v>
          </cell>
        </row>
        <row r="9320">
          <cell r="D9320" t="str">
            <v>Divayth Fyr</v>
          </cell>
        </row>
        <row r="9321">
          <cell r="D9321" t="str">
            <v>Divayth Fyr</v>
          </cell>
        </row>
        <row r="9322">
          <cell r="D9322" t="str">
            <v>Divayth Fyr</v>
          </cell>
        </row>
        <row r="9323">
          <cell r="D9323" t="str">
            <v>Divayth Fyr</v>
          </cell>
        </row>
        <row r="9324">
          <cell r="D9324" t="str">
            <v>Divayth Fyr</v>
          </cell>
        </row>
        <row r="9325">
          <cell r="D9325" t="str">
            <v>Divayth Fyr</v>
          </cell>
        </row>
        <row r="9326">
          <cell r="D9326" t="str">
            <v>Divayth Fyr</v>
          </cell>
        </row>
        <row r="9327">
          <cell r="D9327" t="str">
            <v>Divayth Fyr</v>
          </cell>
        </row>
        <row r="9328">
          <cell r="D9328" t="str">
            <v>Divayth Fyr</v>
          </cell>
        </row>
        <row r="9329">
          <cell r="D9329" t="str">
            <v>Divayth Fyr</v>
          </cell>
        </row>
        <row r="9330">
          <cell r="D9330" t="str">
            <v>Divayth Fyr</v>
          </cell>
        </row>
        <row r="9331">
          <cell r="D9331" t="str">
            <v>Divayth Fyr</v>
          </cell>
        </row>
        <row r="9332">
          <cell r="D9332" t="str">
            <v>Divayth Fyr</v>
          </cell>
        </row>
        <row r="9333">
          <cell r="D9333" t="str">
            <v>Divayth Fyr</v>
          </cell>
        </row>
        <row r="9334">
          <cell r="D9334" t="str">
            <v>Divayth Fyr</v>
          </cell>
        </row>
        <row r="9335">
          <cell r="D9335" t="str">
            <v>Divayth Fyr</v>
          </cell>
        </row>
        <row r="9336">
          <cell r="D9336" t="str">
            <v>Divayth Fyr</v>
          </cell>
        </row>
        <row r="9337">
          <cell r="D9337" t="str">
            <v>Divayth Fyr</v>
          </cell>
        </row>
        <row r="9338">
          <cell r="D9338" t="str">
            <v>Divayth Fyr</v>
          </cell>
        </row>
        <row r="9339">
          <cell r="D9339" t="str">
            <v>Divayth Fyr</v>
          </cell>
        </row>
        <row r="9340">
          <cell r="D9340" t="str">
            <v>Divayth Fyr</v>
          </cell>
        </row>
        <row r="9343">
          <cell r="D9343" t="str">
            <v>Uupse Fyr</v>
          </cell>
        </row>
        <row r="9344">
          <cell r="D9344" t="str">
            <v>Vistha-Kai</v>
          </cell>
        </row>
        <row r="9346">
          <cell r="D9346" t="str">
            <v>Yagrum Bagarn</v>
          </cell>
        </row>
        <row r="9347">
          <cell r="D9347" t="str">
            <v>Uupse Fyr</v>
          </cell>
        </row>
        <row r="9351">
          <cell r="D9351" t="str">
            <v>Yagrum Bagarn</v>
          </cell>
        </row>
        <row r="9352">
          <cell r="D9352" t="str">
            <v>Vistha-Kai</v>
          </cell>
        </row>
        <row r="9355">
          <cell r="D9355" t="str">
            <v>Yagrum Bagarn</v>
          </cell>
        </row>
        <row r="9356">
          <cell r="D9356" t="str">
            <v>Vistha-Kai</v>
          </cell>
        </row>
        <row r="9357">
          <cell r="D9357" t="str">
            <v>Uupse Fyr</v>
          </cell>
        </row>
        <row r="9360">
          <cell r="D9360" t="str">
            <v>Yagrum Bagarn</v>
          </cell>
        </row>
        <row r="9361">
          <cell r="D9361" t="str">
            <v>Vistha-Kai</v>
          </cell>
        </row>
        <row r="9362">
          <cell r="D9362" t="str">
            <v>Uupse Fyr</v>
          </cell>
        </row>
        <row r="9365">
          <cell r="D9365" t="str">
            <v>Yagrum Bagarn</v>
          </cell>
        </row>
        <row r="9366">
          <cell r="D9366" t="str">
            <v>Vistha-Kai</v>
          </cell>
        </row>
        <row r="9367">
          <cell r="D9367" t="str">
            <v>Uupse Fyr</v>
          </cell>
        </row>
        <row r="9370">
          <cell r="D9370" t="str">
            <v>Yagrum Bagarn</v>
          </cell>
        </row>
        <row r="9371">
          <cell r="D9371" t="str">
            <v>Uupse Fyr</v>
          </cell>
        </row>
        <row r="9372">
          <cell r="D9372" t="str">
            <v>Vistha-Kai</v>
          </cell>
        </row>
        <row r="9373">
          <cell r="D9373" t="str">
            <v>Vistha-Kai</v>
          </cell>
        </row>
        <row r="9374">
          <cell r="D9374" t="str">
            <v>Vistha-Kai</v>
          </cell>
        </row>
        <row r="9375">
          <cell r="D9375" t="str">
            <v>Vistha-Kai</v>
          </cell>
        </row>
        <row r="9376">
          <cell r="D9376" t="str">
            <v>Vistha-Kai</v>
          </cell>
        </row>
        <row r="9377">
          <cell r="D9377" t="str">
            <v>Vistha-Kai</v>
          </cell>
        </row>
        <row r="9378">
          <cell r="D9378" t="str">
            <v>Alfe Fyr</v>
          </cell>
        </row>
        <row r="9379">
          <cell r="D9379" t="str">
            <v>Alfe Fyr</v>
          </cell>
        </row>
        <row r="9380">
          <cell r="D9380" t="str">
            <v>Beyte Fyr</v>
          </cell>
        </row>
        <row r="9381">
          <cell r="D9381" t="str">
            <v>Beyte Fyr</v>
          </cell>
        </row>
        <row r="9382">
          <cell r="D9382" t="str">
            <v>Delte Fyr</v>
          </cell>
        </row>
        <row r="9383">
          <cell r="D9383" t="str">
            <v>Delte Fyr</v>
          </cell>
        </row>
        <row r="9384">
          <cell r="D9384" t="str">
            <v>Uupse Fyr</v>
          </cell>
        </row>
        <row r="9385">
          <cell r="D9385" t="str">
            <v>Uupse Fyr</v>
          </cell>
        </row>
        <row r="9386">
          <cell r="D9386" t="str">
            <v>Uupse Fyr</v>
          </cell>
        </row>
        <row r="9387">
          <cell r="D9387" t="str">
            <v>Mathis Dalobar</v>
          </cell>
        </row>
        <row r="9388">
          <cell r="D9388" t="str">
            <v>Mathis Dalobar</v>
          </cell>
        </row>
        <row r="9389">
          <cell r="D9389" t="str">
            <v>Mathis Dalobar</v>
          </cell>
        </row>
        <row r="9390">
          <cell r="D9390" t="str">
            <v>Itermerel</v>
          </cell>
        </row>
        <row r="9391">
          <cell r="D9391" t="str">
            <v>Teres Arothan</v>
          </cell>
        </row>
        <row r="9392">
          <cell r="A9392">
            <v>1</v>
          </cell>
          <cell r="D9392" t="str">
            <v>Vivec</v>
          </cell>
        </row>
        <row r="9393">
          <cell r="A9393">
            <v>1</v>
          </cell>
          <cell r="D9393" t="str">
            <v>Vivec</v>
          </cell>
        </row>
        <row r="9394">
          <cell r="A9394">
            <v>1</v>
          </cell>
          <cell r="D9394" t="str">
            <v>Vivec</v>
          </cell>
        </row>
        <row r="9395">
          <cell r="A9395">
            <v>1</v>
          </cell>
          <cell r="D9395" t="str">
            <v>Vivec</v>
          </cell>
        </row>
        <row r="9396">
          <cell r="A9396">
            <v>1</v>
          </cell>
          <cell r="D9396" t="str">
            <v>Dagoth Ur</v>
          </cell>
        </row>
        <row r="9397">
          <cell r="A9397">
            <v>1</v>
          </cell>
          <cell r="D9397" t="str">
            <v>Dagoth Ur</v>
          </cell>
        </row>
        <row r="9398">
          <cell r="A9398">
            <v>1</v>
          </cell>
          <cell r="D9398" t="str">
            <v>Dagoth Ur</v>
          </cell>
        </row>
        <row r="9399">
          <cell r="A9399">
            <v>1</v>
          </cell>
          <cell r="D9399" t="str">
            <v>Dagoth Ur</v>
          </cell>
        </row>
        <row r="9400">
          <cell r="A9400">
            <v>1</v>
          </cell>
          <cell r="D9400" t="str">
            <v>Dagoth Ur</v>
          </cell>
        </row>
        <row r="9401">
          <cell r="A9401">
            <v>1</v>
          </cell>
          <cell r="D9401" t="str">
            <v>Dagoth Ur</v>
          </cell>
        </row>
        <row r="9402">
          <cell r="D9402" t="str">
            <v>Danso Indules</v>
          </cell>
        </row>
        <row r="9403">
          <cell r="D9403" t="str">
            <v>Danso Indules</v>
          </cell>
        </row>
        <row r="9404">
          <cell r="D9404" t="str">
            <v>Fonus Rathryon</v>
          </cell>
        </row>
        <row r="9405">
          <cell r="D9405" t="str">
            <v>Fonus Rathryon</v>
          </cell>
        </row>
        <row r="9406">
          <cell r="D9406" t="str">
            <v>Fonus Rathryon</v>
          </cell>
        </row>
        <row r="9407">
          <cell r="D9407" t="str">
            <v>Fonus Rathryon</v>
          </cell>
        </row>
        <row r="9408">
          <cell r="D9408" t="str">
            <v>Fonus Rathryon</v>
          </cell>
        </row>
        <row r="9409">
          <cell r="D9409" t="str">
            <v>Falura Llervu</v>
          </cell>
        </row>
        <row r="9410">
          <cell r="D9410" t="str">
            <v>Falura Llervu</v>
          </cell>
        </row>
        <row r="9411">
          <cell r="D9411" t="str">
            <v>Falura Llervu</v>
          </cell>
        </row>
        <row r="9412">
          <cell r="D9412" t="str">
            <v>Drores Arvel</v>
          </cell>
        </row>
        <row r="9413">
          <cell r="D9413" t="str">
            <v>Bethes Sarothril</v>
          </cell>
        </row>
        <row r="9415">
          <cell r="D9415" t="str">
            <v>Drores Arvel</v>
          </cell>
        </row>
        <row r="9416">
          <cell r="D9416" t="str">
            <v>Bethes Sarothril</v>
          </cell>
        </row>
        <row r="9418">
          <cell r="D9418" t="str">
            <v>Bethes Sarothril</v>
          </cell>
        </row>
        <row r="9419">
          <cell r="D9419" t="str">
            <v>Drores Arvel</v>
          </cell>
        </row>
        <row r="9421">
          <cell r="D9421" t="str">
            <v>Bethes Sarothril</v>
          </cell>
        </row>
        <row r="9422">
          <cell r="D9422" t="str">
            <v>Drores Arvel</v>
          </cell>
        </row>
        <row r="9424">
          <cell r="D9424" t="str">
            <v>Ra'Gruzgob</v>
          </cell>
        </row>
        <row r="9425">
          <cell r="D9425" t="str">
            <v>Lustidrike</v>
          </cell>
        </row>
        <row r="9426">
          <cell r="D9426" t="str">
            <v>Lustidrike</v>
          </cell>
        </row>
        <row r="9427">
          <cell r="D9427" t="str">
            <v>Lustidrike</v>
          </cell>
        </row>
        <row r="9428">
          <cell r="D9428" t="str">
            <v>Hlireni Indavel</v>
          </cell>
        </row>
        <row r="9429">
          <cell r="D9429" t="str">
            <v>Hlireni Indavel</v>
          </cell>
        </row>
        <row r="9438">
          <cell r="D9438" t="str">
            <v>Grand Inquisitor</v>
          </cell>
        </row>
        <row r="9439">
          <cell r="D9439" t="str">
            <v>Grand Inquisitor</v>
          </cell>
        </row>
        <row r="9440">
          <cell r="D9440" t="str">
            <v>Grand Inquisitor</v>
          </cell>
        </row>
        <row r="9441">
          <cell r="D9441" t="str">
            <v>Grand Inquisitor</v>
          </cell>
        </row>
        <row r="9442">
          <cell r="D9442" t="str">
            <v>Grand Inquisitor</v>
          </cell>
        </row>
        <row r="9448">
          <cell r="D9448" t="str">
            <v>Duldrar Saren</v>
          </cell>
        </row>
        <row r="9449">
          <cell r="D9449" t="str">
            <v>Duldrar Saren</v>
          </cell>
        </row>
        <row r="9450">
          <cell r="D9450" t="str">
            <v>Duldrar Saren</v>
          </cell>
        </row>
        <row r="9451">
          <cell r="D9451" t="str">
            <v>Duldrar Saren</v>
          </cell>
        </row>
        <row r="9452">
          <cell r="D9452" t="str">
            <v>Duldrar Saren</v>
          </cell>
        </row>
        <row r="9460">
          <cell r="D9460" t="str">
            <v>Ordinator</v>
          </cell>
        </row>
        <row r="9461">
          <cell r="D9461" t="str">
            <v>Brerayne Raloran</v>
          </cell>
        </row>
        <row r="9462">
          <cell r="D9462" t="str">
            <v>Conoon Chodala</v>
          </cell>
        </row>
        <row r="9463">
          <cell r="D9463" t="str">
            <v>Conoon Chodala</v>
          </cell>
        </row>
        <row r="9464">
          <cell r="D9464" t="str">
            <v>Ane Teria</v>
          </cell>
        </row>
        <row r="9465">
          <cell r="D9465" t="str">
            <v>Ane Teria</v>
          </cell>
        </row>
        <row r="9466">
          <cell r="D9466" t="str">
            <v>Idrenie Nerothan</v>
          </cell>
        </row>
        <row r="9467">
          <cell r="D9467" t="str">
            <v>Idrenie Nerothan</v>
          </cell>
        </row>
        <row r="9468">
          <cell r="D9468" t="str">
            <v>Erur-Dan</v>
          </cell>
        </row>
        <row r="9469">
          <cell r="D9469" t="str">
            <v>Erur-Dan</v>
          </cell>
        </row>
        <row r="9470">
          <cell r="D9470" t="str">
            <v>Hort Ledd</v>
          </cell>
        </row>
        <row r="9471">
          <cell r="D9471" t="str">
            <v>Hort Ledd</v>
          </cell>
        </row>
        <row r="9472">
          <cell r="D9472" t="str">
            <v>Peakstar</v>
          </cell>
        </row>
        <row r="9473">
          <cell r="D9473" t="str">
            <v>Peakstar</v>
          </cell>
        </row>
        <row r="9474">
          <cell r="D9474" t="str">
            <v>Dralas Gilu</v>
          </cell>
        </row>
        <row r="9475">
          <cell r="D9475" t="str">
            <v>Dralas Gilu</v>
          </cell>
        </row>
        <row r="9476">
          <cell r="D9476" t="str">
            <v>Dralas Gilu</v>
          </cell>
        </row>
        <row r="9477">
          <cell r="D9477" t="str">
            <v>Drarayne Girith</v>
          </cell>
        </row>
        <row r="9478">
          <cell r="D9478" t="str">
            <v>Drarayne Girith</v>
          </cell>
        </row>
        <row r="9479">
          <cell r="D9479" t="str">
            <v>Drarayne Girith</v>
          </cell>
        </row>
        <row r="9480">
          <cell r="D9480" t="str">
            <v>Rararyn Radarys</v>
          </cell>
        </row>
        <row r="9481">
          <cell r="D9481" t="str">
            <v>Rararyn Radarys</v>
          </cell>
        </row>
        <row r="9482">
          <cell r="D9482" t="str">
            <v>Rararyn Radarys</v>
          </cell>
        </row>
        <row r="9483">
          <cell r="D9483" t="str">
            <v>Llandras Belaal</v>
          </cell>
        </row>
        <row r="9484">
          <cell r="D9484" t="str">
            <v>Llandras Belaal</v>
          </cell>
        </row>
        <row r="9485">
          <cell r="D9485" t="str">
            <v>Llandras Belaal</v>
          </cell>
        </row>
        <row r="9486">
          <cell r="D9486" t="str">
            <v xml:space="preserve">Dravasa Andrethi's </v>
          </cell>
        </row>
        <row r="9487">
          <cell r="D9487" t="str">
            <v xml:space="preserve">Dravasa Andrethi's </v>
          </cell>
        </row>
        <row r="9488">
          <cell r="D9488" t="str">
            <v xml:space="preserve">Dravasa Andrethi's </v>
          </cell>
        </row>
        <row r="9489">
          <cell r="D9489" t="str">
            <v>Eralane Hledas</v>
          </cell>
        </row>
        <row r="9490">
          <cell r="D9490" t="str">
            <v>Eralane Hledas</v>
          </cell>
        </row>
        <row r="9491">
          <cell r="D9491" t="str">
            <v>Eralane Hledas</v>
          </cell>
        </row>
        <row r="9492">
          <cell r="D9492" t="str">
            <v>Vivyne Andrano</v>
          </cell>
        </row>
        <row r="9493">
          <cell r="D9493" t="str">
            <v>Vivyne Andrano</v>
          </cell>
        </row>
        <row r="9494">
          <cell r="D9494" t="str">
            <v>Vivyne Andrano</v>
          </cell>
        </row>
        <row r="9495">
          <cell r="D9495" t="str">
            <v>Nelmil Hler</v>
          </cell>
        </row>
        <row r="9496">
          <cell r="D9496" t="str">
            <v>Nelmil Hler</v>
          </cell>
        </row>
        <row r="9497">
          <cell r="D9497" t="str">
            <v>Nelmil Hler</v>
          </cell>
        </row>
        <row r="9498">
          <cell r="D9498" t="str">
            <v>Relur Faryon</v>
          </cell>
        </row>
        <row r="9499">
          <cell r="D9499" t="str">
            <v>Relur Faryon</v>
          </cell>
        </row>
        <row r="9500">
          <cell r="D9500" t="str">
            <v>Relur Faryon</v>
          </cell>
        </row>
        <row r="9501">
          <cell r="D9501" t="str">
            <v>Alvura Othrenim</v>
          </cell>
        </row>
        <row r="9502">
          <cell r="D9502" t="str">
            <v>Alvura Othrenim</v>
          </cell>
        </row>
        <row r="9503">
          <cell r="D9503" t="str">
            <v>Alvura Othrenim</v>
          </cell>
        </row>
        <row r="9504">
          <cell r="D9504" t="str">
            <v>Neldris Llervu</v>
          </cell>
        </row>
        <row r="9505">
          <cell r="D9505" t="str">
            <v>Neldris Llervu</v>
          </cell>
        </row>
        <row r="9506">
          <cell r="D9506" t="str">
            <v>Neldris Llervu</v>
          </cell>
        </row>
        <row r="9507">
          <cell r="D9507" t="str">
            <v>Daynasa Telandas</v>
          </cell>
        </row>
        <row r="9508">
          <cell r="D9508" t="str">
            <v>Daynasa Telandas</v>
          </cell>
        </row>
        <row r="9509">
          <cell r="D9509" t="str">
            <v>Daynasa Telandas</v>
          </cell>
        </row>
        <row r="9510">
          <cell r="D9510" t="str">
            <v>Endris Dilmyn</v>
          </cell>
        </row>
        <row r="9511">
          <cell r="D9511" t="str">
            <v>Endris Dilmyn</v>
          </cell>
        </row>
        <row r="9512">
          <cell r="D9512" t="str">
            <v>Endris Dilmyn</v>
          </cell>
        </row>
        <row r="9513">
          <cell r="D9513" t="str">
            <v>Vireveri Darethran</v>
          </cell>
        </row>
        <row r="9514">
          <cell r="D9514" t="str">
            <v>Vireveri Darethran</v>
          </cell>
        </row>
        <row r="9515">
          <cell r="D9515" t="str">
            <v>Vireveri Darethran</v>
          </cell>
        </row>
        <row r="9516">
          <cell r="D9516" t="str">
            <v>Assi Serimilk</v>
          </cell>
        </row>
        <row r="9517">
          <cell r="D9517" t="str">
            <v>Assi Serimilk</v>
          </cell>
        </row>
        <row r="9518">
          <cell r="D9518" t="str">
            <v>Assi Serimilk</v>
          </cell>
        </row>
        <row r="9519">
          <cell r="D9519" t="str">
            <v>Dralas Gilu</v>
          </cell>
        </row>
        <row r="9520">
          <cell r="D9520" t="str">
            <v>Drarayne Girith</v>
          </cell>
        </row>
        <row r="9521">
          <cell r="D9521" t="str">
            <v>Rararyn Radarys</v>
          </cell>
        </row>
        <row r="9522">
          <cell r="D9522" t="str">
            <v>Llandras Belaal</v>
          </cell>
        </row>
        <row r="9523">
          <cell r="D9523" t="str">
            <v xml:space="preserve">Dravasa Andrethi's </v>
          </cell>
        </row>
        <row r="9524">
          <cell r="D9524" t="str">
            <v>Eralane Hledas</v>
          </cell>
        </row>
        <row r="9525">
          <cell r="D9525" t="str">
            <v>Vivyne Andrano</v>
          </cell>
        </row>
        <row r="9526">
          <cell r="D9526" t="str">
            <v>Nelmil Hler</v>
          </cell>
        </row>
        <row r="9527">
          <cell r="D9527" t="str">
            <v>Relur Faryon</v>
          </cell>
        </row>
        <row r="9528">
          <cell r="D9528" t="str">
            <v>Alvura Othrenim</v>
          </cell>
        </row>
        <row r="9529">
          <cell r="D9529" t="str">
            <v>Neldris Llervu</v>
          </cell>
        </row>
        <row r="9530">
          <cell r="D9530" t="str">
            <v>Daynasa Telandas</v>
          </cell>
        </row>
        <row r="9531">
          <cell r="D9531" t="str">
            <v>Endris Dilmyn</v>
          </cell>
        </row>
        <row r="9532">
          <cell r="D9532" t="str">
            <v>Vireveri Darethran</v>
          </cell>
        </row>
        <row r="9533">
          <cell r="D9533" t="str">
            <v>Assi Serimilk</v>
          </cell>
        </row>
        <row r="9534">
          <cell r="D9534" t="str">
            <v>Dralas Gilu</v>
          </cell>
        </row>
        <row r="9535">
          <cell r="D9535" t="str">
            <v>Drarayne Girith</v>
          </cell>
        </row>
        <row r="9536">
          <cell r="D9536" t="str">
            <v>Rararyn Radarys</v>
          </cell>
        </row>
        <row r="9537">
          <cell r="D9537" t="str">
            <v>Llandras Belaal</v>
          </cell>
        </row>
        <row r="9538">
          <cell r="D9538" t="str">
            <v xml:space="preserve">Dravasa Andrethi's </v>
          </cell>
        </row>
        <row r="9539">
          <cell r="D9539" t="str">
            <v>Eralane Hledas</v>
          </cell>
        </row>
        <row r="9540">
          <cell r="D9540" t="str">
            <v>Vivyne Andrano</v>
          </cell>
        </row>
        <row r="9541">
          <cell r="D9541" t="str">
            <v>Nelmil Hler</v>
          </cell>
        </row>
        <row r="9542">
          <cell r="D9542" t="str">
            <v>Relur Faryon</v>
          </cell>
        </row>
        <row r="9543">
          <cell r="D9543" t="str">
            <v>Alvura Othrenim</v>
          </cell>
        </row>
        <row r="9544">
          <cell r="D9544" t="str">
            <v>Neldris Llervu</v>
          </cell>
        </row>
        <row r="9545">
          <cell r="D9545" t="str">
            <v>Daynasa Telandas</v>
          </cell>
        </row>
        <row r="9546">
          <cell r="D9546" t="str">
            <v>Endris Dilmyn</v>
          </cell>
        </row>
        <row r="9547">
          <cell r="D9547" t="str">
            <v>Vireveri Darethran</v>
          </cell>
        </row>
        <row r="9548">
          <cell r="D9548" t="str">
            <v>Assi Serimilk</v>
          </cell>
        </row>
        <row r="9549">
          <cell r="D9549" t="str">
            <v>Dralas Gilu</v>
          </cell>
        </row>
        <row r="9550">
          <cell r="D9550" t="str">
            <v>Drarayne Girith</v>
          </cell>
        </row>
        <row r="9551">
          <cell r="D9551" t="str">
            <v>Rararyn Radarys</v>
          </cell>
        </row>
        <row r="9552">
          <cell r="D9552" t="str">
            <v>Llandras Belaal</v>
          </cell>
        </row>
        <row r="9553">
          <cell r="D9553" t="str">
            <v xml:space="preserve">Dravasa Andrethi's </v>
          </cell>
        </row>
        <row r="9554">
          <cell r="D9554" t="str">
            <v>Eralane Hledas</v>
          </cell>
        </row>
        <row r="9555">
          <cell r="D9555" t="str">
            <v>Vivyne Andrano</v>
          </cell>
        </row>
        <row r="9556">
          <cell r="D9556" t="str">
            <v>Nelmil Hler</v>
          </cell>
        </row>
        <row r="9557">
          <cell r="D9557" t="str">
            <v>Relur Faryon</v>
          </cell>
        </row>
        <row r="9558">
          <cell r="D9558" t="str">
            <v>Alvura Othrenim</v>
          </cell>
        </row>
        <row r="9559">
          <cell r="D9559" t="str">
            <v>Neldris Llervu</v>
          </cell>
        </row>
        <row r="9560">
          <cell r="D9560" t="str">
            <v>Daynasa Telandas</v>
          </cell>
        </row>
        <row r="9561">
          <cell r="D9561" t="str">
            <v>Endris Dilmyn</v>
          </cell>
        </row>
        <row r="9562">
          <cell r="D9562" t="str">
            <v>Vireveri Darethran</v>
          </cell>
        </row>
        <row r="9563">
          <cell r="D9563" t="str">
            <v>Assi Serimilk</v>
          </cell>
        </row>
        <row r="9564">
          <cell r="D9564" t="str">
            <v>Dagoth Uthol</v>
          </cell>
        </row>
        <row r="9565">
          <cell r="D9565" t="str">
            <v>Dagoth Uthol</v>
          </cell>
        </row>
        <row r="9566">
          <cell r="D9566" t="str">
            <v>Dagoth Uvil</v>
          </cell>
        </row>
        <row r="9567">
          <cell r="D9567" t="str">
            <v>Dagoth Uvil</v>
          </cell>
        </row>
        <row r="9568">
          <cell r="D9568" t="str">
            <v>Dagoth Ulen</v>
          </cell>
        </row>
        <row r="9569">
          <cell r="D9569" t="str">
            <v>Dagoth Ulen</v>
          </cell>
        </row>
        <row r="9570">
          <cell r="D9570" t="str">
            <v>Dagoth Reler</v>
          </cell>
        </row>
        <row r="9571">
          <cell r="D9571" t="str">
            <v>Dagoth Reler</v>
          </cell>
        </row>
        <row r="9572">
          <cell r="D9572" t="str">
            <v>Dagoth Girer</v>
          </cell>
        </row>
        <row r="9573">
          <cell r="D9573" t="str">
            <v>Dagoth Girer</v>
          </cell>
        </row>
        <row r="9574">
          <cell r="D9574" t="str">
            <v>Dagoth Delnus</v>
          </cell>
        </row>
        <row r="9575">
          <cell r="D9575" t="str">
            <v>Dagoth Delnus</v>
          </cell>
        </row>
        <row r="9576">
          <cell r="D9576" t="str">
            <v>Dagoth Baler</v>
          </cell>
        </row>
        <row r="9577">
          <cell r="D9577" t="str">
            <v>Dagoth Baler</v>
          </cell>
        </row>
        <row r="9578">
          <cell r="D9578" t="str">
            <v>Dagoth Ralas</v>
          </cell>
        </row>
        <row r="9579">
          <cell r="D9579" t="str">
            <v>Dagoth Ralas</v>
          </cell>
        </row>
        <row r="9580">
          <cell r="D9580" t="str">
            <v>Dagoth Fervas</v>
          </cell>
        </row>
        <row r="9581">
          <cell r="D9581" t="str">
            <v>Dagoth Fervas</v>
          </cell>
        </row>
        <row r="9582">
          <cell r="D9582" t="str">
            <v>Ash Zombie</v>
          </cell>
        </row>
        <row r="9583">
          <cell r="D9583" t="str">
            <v>Ash Zombie</v>
          </cell>
        </row>
        <row r="9584">
          <cell r="D9584" t="str">
            <v>Ash Slave</v>
          </cell>
        </row>
        <row r="9585">
          <cell r="D9585" t="str">
            <v>Ash Slave</v>
          </cell>
        </row>
        <row r="9586">
          <cell r="D9586" t="str">
            <v>dialog placeholder</v>
          </cell>
        </row>
        <row r="9587">
          <cell r="D9587" t="str">
            <v>dialog placeholder</v>
          </cell>
        </row>
        <row r="9588">
          <cell r="D9588" t="str">
            <v>dialog placeholder</v>
          </cell>
        </row>
        <row r="9589">
          <cell r="D9589" t="str">
            <v>dialog placeholder</v>
          </cell>
        </row>
        <row r="9590">
          <cell r="D9590" t="str">
            <v>dialog placeholder</v>
          </cell>
        </row>
        <row r="9591">
          <cell r="D9591" t="str">
            <v>dialog placeholder</v>
          </cell>
        </row>
        <row r="9592">
          <cell r="D9592" t="str">
            <v>Ascended Sleeper</v>
          </cell>
        </row>
        <row r="9593">
          <cell r="D9593" t="str">
            <v>Ascended Sleeper</v>
          </cell>
        </row>
        <row r="9594">
          <cell r="D9594" t="str">
            <v>Dreamer</v>
          </cell>
        </row>
        <row r="9595">
          <cell r="D9595" t="str">
            <v>Dreamer</v>
          </cell>
        </row>
        <row r="9596">
          <cell r="D9596" t="str">
            <v>Ash Ghoul</v>
          </cell>
        </row>
        <row r="9597">
          <cell r="D9597" t="str">
            <v>Ash Ghoul</v>
          </cell>
        </row>
        <row r="9598">
          <cell r="D9598" t="str">
            <v>Dreamer</v>
          </cell>
        </row>
        <row r="9599">
          <cell r="D9599" t="str">
            <v>Dreamer</v>
          </cell>
        </row>
        <row r="9600">
          <cell r="D9600" t="str">
            <v>Ash Slave</v>
          </cell>
        </row>
        <row r="9601">
          <cell r="D9601" t="str">
            <v>Ash Slave</v>
          </cell>
        </row>
        <row r="9602">
          <cell r="D9602" t="str">
            <v>Dreamer</v>
          </cell>
        </row>
        <row r="9603">
          <cell r="D9603" t="str">
            <v>Dreamer</v>
          </cell>
        </row>
        <row r="9604">
          <cell r="D9604" t="str">
            <v>Ash Zombie</v>
          </cell>
        </row>
        <row r="9605">
          <cell r="D9605" t="str">
            <v>Ash Zombie</v>
          </cell>
        </row>
        <row r="9606">
          <cell r="D9606" t="str">
            <v>Dagoth Araynys</v>
          </cell>
        </row>
        <row r="9607">
          <cell r="D9607" t="str">
            <v>Dagoth Araynys</v>
          </cell>
        </row>
        <row r="9608">
          <cell r="D9608" t="str">
            <v>Dagoth Gilvoth</v>
          </cell>
        </row>
        <row r="9609">
          <cell r="D9609" t="str">
            <v>Dagoth Gilvoth</v>
          </cell>
        </row>
        <row r="9610">
          <cell r="D9610" t="str">
            <v>Dagoth Tureynul</v>
          </cell>
        </row>
        <row r="9611">
          <cell r="D9611" t="str">
            <v>Dagoth Tureynul</v>
          </cell>
        </row>
        <row r="9612">
          <cell r="D9612" t="str">
            <v>Dagoth Endus</v>
          </cell>
        </row>
        <row r="9613">
          <cell r="D9613" t="str">
            <v>Dagoth Endus</v>
          </cell>
        </row>
        <row r="9614">
          <cell r="D9614" t="str">
            <v>Dagoth Vemyn</v>
          </cell>
        </row>
        <row r="9615">
          <cell r="D9615" t="str">
            <v>Dagoth Vemyn</v>
          </cell>
        </row>
        <row r="9616">
          <cell r="D9616" t="str">
            <v>Dagoth Odros</v>
          </cell>
        </row>
        <row r="9617">
          <cell r="D9617" t="str">
            <v>Dagoth Odros</v>
          </cell>
        </row>
        <row r="9618">
          <cell r="D9618" t="str">
            <v>Dagoth Gares</v>
          </cell>
        </row>
        <row r="9619">
          <cell r="D9619" t="str">
            <v>Dagoth Gares</v>
          </cell>
        </row>
        <row r="9635">
          <cell r="D9635" t="str">
            <v>Viatrix Petilia</v>
          </cell>
        </row>
        <row r="9636">
          <cell r="D9636" t="str">
            <v>Teris Raledran</v>
          </cell>
        </row>
        <row r="9640">
          <cell r="D9640" t="str">
            <v>Darius</v>
          </cell>
        </row>
        <row r="9642">
          <cell r="D9642" t="str">
            <v>Dratha</v>
          </cell>
        </row>
        <row r="9643">
          <cell r="D9643" t="str">
            <v>Dratha</v>
          </cell>
        </row>
        <row r="9644">
          <cell r="D9644" t="str">
            <v>Neloth</v>
          </cell>
        </row>
        <row r="9645">
          <cell r="D9645" t="str">
            <v>Baladas Demnevanni</v>
          </cell>
        </row>
        <row r="9646">
          <cell r="D9646" t="str">
            <v>Trebonius Artorius</v>
          </cell>
        </row>
        <row r="9647">
          <cell r="D9647" t="str">
            <v>Aryon</v>
          </cell>
        </row>
        <row r="9648">
          <cell r="D9648" t="str">
            <v>Therana</v>
          </cell>
        </row>
        <row r="9651">
          <cell r="D9651" t="str">
            <v>Furius Acilius</v>
          </cell>
        </row>
        <row r="9652">
          <cell r="D9652" t="str">
            <v>Ano Vando</v>
          </cell>
        </row>
        <row r="9653">
          <cell r="D9653" t="str">
            <v>Mastrius</v>
          </cell>
        </row>
        <row r="9654">
          <cell r="D9654" t="str">
            <v>Mastrius</v>
          </cell>
        </row>
        <row r="9655">
          <cell r="D9655" t="str">
            <v>Mastrius</v>
          </cell>
        </row>
        <row r="9656">
          <cell r="D9656" t="str">
            <v>Marara</v>
          </cell>
        </row>
        <row r="9657">
          <cell r="D9657" t="str">
            <v>Fathasa Llethri</v>
          </cell>
        </row>
        <row r="9658">
          <cell r="D9658" t="str">
            <v>Marara</v>
          </cell>
        </row>
        <row r="9659">
          <cell r="D9659" t="str">
            <v>Iniel</v>
          </cell>
        </row>
        <row r="9660">
          <cell r="D9660" t="str">
            <v>Tusamircil</v>
          </cell>
        </row>
        <row r="9661">
          <cell r="D9661" t="str">
            <v>Sanvyn Llethri</v>
          </cell>
        </row>
        <row r="9662">
          <cell r="D9662" t="str">
            <v>Sanvyn Llethri</v>
          </cell>
        </row>
        <row r="9663">
          <cell r="D9663" t="str">
            <v>Sanvyn Llethri</v>
          </cell>
        </row>
        <row r="9664">
          <cell r="D9664" t="str">
            <v>Fathasa Llethri</v>
          </cell>
        </row>
        <row r="9665">
          <cell r="D9665" t="str">
            <v>Fathasa Llethri</v>
          </cell>
        </row>
        <row r="9666">
          <cell r="D9666" t="str">
            <v>Fathasa Llethri</v>
          </cell>
        </row>
        <row r="9667">
          <cell r="D9667" t="str">
            <v>Sinyaramen</v>
          </cell>
        </row>
        <row r="9668">
          <cell r="D9668" t="str">
            <v>Sinyaramen</v>
          </cell>
        </row>
        <row r="9669">
          <cell r="D9669" t="str">
            <v>Sinyaramen</v>
          </cell>
        </row>
        <row r="9670">
          <cell r="D9670" t="str">
            <v>Sinyaramen</v>
          </cell>
        </row>
        <row r="9671">
          <cell r="D9671" t="str">
            <v>Dhaunayne Aundae</v>
          </cell>
        </row>
        <row r="9672">
          <cell r="D9672" t="str">
            <v>Dhaunayne Aundae</v>
          </cell>
        </row>
        <row r="9673">
          <cell r="D9673" t="str">
            <v>Dhaunayne Aundae</v>
          </cell>
        </row>
        <row r="9674">
          <cell r="D9674" t="str">
            <v>Raxle Berne</v>
          </cell>
        </row>
        <row r="9675">
          <cell r="D9675" t="str">
            <v>Raxle Berne</v>
          </cell>
        </row>
        <row r="9676">
          <cell r="D9676" t="str">
            <v>Irarak</v>
          </cell>
        </row>
        <row r="9677">
          <cell r="D9677" t="str">
            <v>Irarak</v>
          </cell>
        </row>
        <row r="9679">
          <cell r="D9679" t="str">
            <v>Volrina Quarra</v>
          </cell>
        </row>
        <row r="9680">
          <cell r="D9680" t="str">
            <v>Volrina Quarra</v>
          </cell>
        </row>
        <row r="9681">
          <cell r="D9681" t="str">
            <v>Derar Hlervu</v>
          </cell>
        </row>
        <row r="9688">
          <cell r="D9688" t="str">
            <v>Raven Omayn</v>
          </cell>
        </row>
        <row r="9689">
          <cell r="D9689" t="str">
            <v>Raven Omayn</v>
          </cell>
        </row>
        <row r="9690">
          <cell r="D9690" t="str">
            <v>Raven Omayn</v>
          </cell>
        </row>
        <row r="9691">
          <cell r="D9691" t="str">
            <v>Raven Omayn</v>
          </cell>
        </row>
        <row r="9692">
          <cell r="D9692" t="str">
            <v>Sirilonwe</v>
          </cell>
        </row>
        <row r="9693">
          <cell r="D9693" t="str">
            <v>Sirilonwe</v>
          </cell>
        </row>
        <row r="9694">
          <cell r="D9694" t="str">
            <v>Sirilonwe</v>
          </cell>
        </row>
        <row r="9695">
          <cell r="D9695" t="str">
            <v>Sirilonwe</v>
          </cell>
        </row>
        <row r="9696">
          <cell r="D9696" t="str">
            <v>Fathasa Llethri</v>
          </cell>
        </row>
        <row r="9721">
          <cell r="D9721" t="str">
            <v>Ranes Ienith</v>
          </cell>
        </row>
        <row r="9722">
          <cell r="D9722" t="str">
            <v>Navil Ienith</v>
          </cell>
        </row>
        <row r="9723">
          <cell r="D9723" t="str">
            <v>Brilnosu Llarys</v>
          </cell>
        </row>
        <row r="9724">
          <cell r="D9724" t="str">
            <v>Tirer Belvayn</v>
          </cell>
        </row>
        <row r="9725">
          <cell r="D9725" t="str">
            <v>Tirer Belvayn</v>
          </cell>
        </row>
        <row r="9726">
          <cell r="D9726" t="str">
            <v>Mavon Drenim</v>
          </cell>
        </row>
        <row r="9727">
          <cell r="D9727" t="str">
            <v>Galasa Uvayn</v>
          </cell>
        </row>
        <row r="9728">
          <cell r="D9728" t="str">
            <v>Galasa Uvayn</v>
          </cell>
        </row>
        <row r="9729">
          <cell r="D9729" t="str">
            <v>Guril Retheran</v>
          </cell>
        </row>
        <row r="9730">
          <cell r="D9730" t="str">
            <v>Ethal Seloth</v>
          </cell>
        </row>
        <row r="9731">
          <cell r="D9731" t="str">
            <v>Idroso Vendu</v>
          </cell>
        </row>
        <row r="9732">
          <cell r="D9732" t="str">
            <v>Ethal Seloth</v>
          </cell>
        </row>
        <row r="9733">
          <cell r="D9733" t="str">
            <v>Idroso Vendu</v>
          </cell>
        </row>
        <row r="9734">
          <cell r="D9734" t="str">
            <v>Sarayn Sadus</v>
          </cell>
        </row>
        <row r="9735">
          <cell r="D9735" t="str">
            <v>Toris Saren</v>
          </cell>
        </row>
        <row r="9736">
          <cell r="D9736" t="str">
            <v>Odaishah Yasalmibaal</v>
          </cell>
        </row>
        <row r="9737">
          <cell r="D9737" t="str">
            <v>Feruren Oran</v>
          </cell>
        </row>
        <row r="9738">
          <cell r="D9738" t="str">
            <v>Galos Farethi</v>
          </cell>
        </row>
        <row r="9739">
          <cell r="D9739" t="str">
            <v>Galos Farethi</v>
          </cell>
        </row>
        <row r="9740">
          <cell r="D9740" t="str">
            <v>Orvas Dren</v>
          </cell>
        </row>
        <row r="9741">
          <cell r="D9741" t="str">
            <v>Nurisea Selarys</v>
          </cell>
        </row>
        <row r="9742">
          <cell r="D9742" t="str">
            <v>Broris Fals</v>
          </cell>
        </row>
        <row r="9743">
          <cell r="D9743" t="str">
            <v>Salora Salobar</v>
          </cell>
        </row>
        <row r="9744">
          <cell r="D9744" t="str">
            <v>Dals Sadri</v>
          </cell>
        </row>
        <row r="9750">
          <cell r="D9750" t="str">
            <v>Sorosi Radobar</v>
          </cell>
        </row>
        <row r="9753">
          <cell r="D9753" t="str">
            <v>Gadela Andus</v>
          </cell>
        </row>
        <row r="9804">
          <cell r="D9804" t="str">
            <v>Larrius Varro</v>
          </cell>
        </row>
        <row r="9814">
          <cell r="D9814" t="str">
            <v>Ahnassi</v>
          </cell>
        </row>
        <row r="9823">
          <cell r="D9823" t="str">
            <v>Gindrala Hleran</v>
          </cell>
        </row>
        <row r="9824">
          <cell r="D9824" t="str">
            <v>Gindrala Hleran</v>
          </cell>
        </row>
        <row r="9825">
          <cell r="D9825" t="str">
            <v>Hanarai Assutlanipal</v>
          </cell>
        </row>
        <row r="9826">
          <cell r="D9826" t="str">
            <v>Hanarai Assutlanipal</v>
          </cell>
        </row>
        <row r="9827">
          <cell r="D9827" t="str">
            <v>Ronerelie Philulanie</v>
          </cell>
        </row>
        <row r="9828">
          <cell r="D9828" t="str">
            <v>Omesu Hlarys</v>
          </cell>
        </row>
        <row r="9829">
          <cell r="D9829" t="str">
            <v>Hloris Farano</v>
          </cell>
        </row>
        <row r="9830">
          <cell r="D9830" t="str">
            <v>Hloris Farano</v>
          </cell>
        </row>
        <row r="9831">
          <cell r="D9831" t="str">
            <v>Galero Andaram</v>
          </cell>
        </row>
        <row r="9832">
          <cell r="D9832" t="str">
            <v>Athyn Sarethi</v>
          </cell>
        </row>
        <row r="9833">
          <cell r="D9833" t="str">
            <v>Galero Andaram</v>
          </cell>
        </row>
        <row r="9834">
          <cell r="D9834" t="str">
            <v>Niras Farys</v>
          </cell>
        </row>
        <row r="9835">
          <cell r="D9835" t="str">
            <v>Niras Farys</v>
          </cell>
        </row>
        <row r="9836">
          <cell r="D9836" t="str">
            <v>Frinnius Posuceius</v>
          </cell>
        </row>
        <row r="9837">
          <cell r="D9837" t="str">
            <v>Fevasa Saryon</v>
          </cell>
        </row>
        <row r="9838">
          <cell r="D9838" t="str">
            <v>Irvama Othrelas</v>
          </cell>
        </row>
        <row r="9839">
          <cell r="D9839" t="str">
            <v>Frinnius Posuceius</v>
          </cell>
        </row>
        <row r="9840">
          <cell r="D9840" t="str">
            <v>Fevasa Saryon</v>
          </cell>
        </row>
        <row r="9841">
          <cell r="D9841" t="str">
            <v>Irvama Othrelas</v>
          </cell>
        </row>
        <row r="9842">
          <cell r="D9842" t="str">
            <v>Dinok</v>
          </cell>
        </row>
        <row r="9843">
          <cell r="D9843" t="str">
            <v>Findulain</v>
          </cell>
        </row>
        <row r="9844">
          <cell r="D9844" t="str">
            <v>Vala Catraso</v>
          </cell>
        </row>
        <row r="9845">
          <cell r="D9845" t="str">
            <v>Vala Catraso</v>
          </cell>
        </row>
        <row r="9846">
          <cell r="D9846" t="str">
            <v>Ennbjof</v>
          </cell>
        </row>
        <row r="9849">
          <cell r="D9849" t="str">
            <v>Gentleman Jim Stacey</v>
          </cell>
        </row>
        <row r="9850">
          <cell r="D9850" t="str">
            <v>Gentleman Jim Stacey</v>
          </cell>
        </row>
        <row r="9851">
          <cell r="D9851" t="str">
            <v>Gentleman Jim Stacey</v>
          </cell>
        </row>
        <row r="9852">
          <cell r="D9852" t="str">
            <v>Gentleman Jim Stacey</v>
          </cell>
        </row>
        <row r="9853">
          <cell r="D9853" t="str">
            <v>Gentleman Jim Stacey</v>
          </cell>
        </row>
        <row r="9854">
          <cell r="D9854" t="str">
            <v>Gentleman Jim Stacey</v>
          </cell>
        </row>
        <row r="9855">
          <cell r="D9855" t="str">
            <v>Gentleman Jim Stacey</v>
          </cell>
        </row>
        <row r="9856">
          <cell r="D9856" t="str">
            <v>Gentleman Jim Stacey</v>
          </cell>
        </row>
        <row r="9857">
          <cell r="D9857" t="str">
            <v>Gentleman Jim Stacey</v>
          </cell>
        </row>
        <row r="9858">
          <cell r="D9858" t="str">
            <v>Gentleman Jim Stacey</v>
          </cell>
        </row>
        <row r="9859">
          <cell r="D9859" t="str">
            <v>Gentleman Jim Stacey</v>
          </cell>
        </row>
        <row r="9860">
          <cell r="D9860" t="str">
            <v>Gentleman Jim Stacey</v>
          </cell>
        </row>
        <row r="9861">
          <cell r="D9861" t="str">
            <v>Gentleman Jim Stacey</v>
          </cell>
        </row>
        <row r="9862">
          <cell r="D9862" t="str">
            <v>Aengoth the Jeweler</v>
          </cell>
        </row>
        <row r="9863">
          <cell r="D9863" t="str">
            <v>Aengoth the Jeweler</v>
          </cell>
        </row>
        <row r="9864">
          <cell r="D9864" t="str">
            <v>Aengoth the Jeweler</v>
          </cell>
        </row>
        <row r="9865">
          <cell r="D9865" t="str">
            <v>Aengoth the Jeweler</v>
          </cell>
        </row>
        <row r="9866">
          <cell r="D9866" t="str">
            <v>Aengoth the Jeweler</v>
          </cell>
        </row>
        <row r="9867">
          <cell r="D9867" t="str">
            <v>Aengoth the Jeweler</v>
          </cell>
        </row>
        <row r="9868">
          <cell r="D9868" t="str">
            <v>Big Helende</v>
          </cell>
        </row>
        <row r="9869">
          <cell r="D9869" t="str">
            <v>Big Helende</v>
          </cell>
        </row>
        <row r="9870">
          <cell r="D9870" t="str">
            <v>Big Helende</v>
          </cell>
        </row>
        <row r="9871">
          <cell r="D9871" t="str">
            <v>Big Helende</v>
          </cell>
        </row>
        <row r="9872">
          <cell r="D9872" t="str">
            <v>Big Helende</v>
          </cell>
        </row>
        <row r="9873">
          <cell r="D9873" t="str">
            <v>Sugar-Lips Habasi</v>
          </cell>
        </row>
        <row r="9874">
          <cell r="D9874" t="str">
            <v>Sugar-Lips Habasi</v>
          </cell>
        </row>
        <row r="9875">
          <cell r="D9875" t="str">
            <v>Sugar-Lips Habasi</v>
          </cell>
        </row>
        <row r="9876">
          <cell r="D9876" t="str">
            <v>Sugar-Lips Habasi</v>
          </cell>
        </row>
        <row r="9877">
          <cell r="D9877" t="str">
            <v>Sugar-Lips Habasi</v>
          </cell>
        </row>
        <row r="9878">
          <cell r="D9878" t="str">
            <v>Sugar-Lips Habasi</v>
          </cell>
        </row>
        <row r="9879">
          <cell r="D9879" t="str">
            <v>Sjoring Hard-Heart</v>
          </cell>
        </row>
        <row r="9880">
          <cell r="D9880" t="str">
            <v>Inwold</v>
          </cell>
        </row>
        <row r="9881">
          <cell r="D9881" t="str">
            <v>Inwold</v>
          </cell>
        </row>
        <row r="9882">
          <cell r="D9882" t="str">
            <v>Inwold</v>
          </cell>
        </row>
        <row r="9883">
          <cell r="D9883" t="str">
            <v>Inwold</v>
          </cell>
        </row>
        <row r="9884">
          <cell r="D9884" t="str">
            <v>Inwold</v>
          </cell>
        </row>
        <row r="9885">
          <cell r="D9885" t="str">
            <v>Inwold</v>
          </cell>
        </row>
        <row r="9886">
          <cell r="D9886" t="str">
            <v>Inwold</v>
          </cell>
        </row>
        <row r="9887">
          <cell r="D9887" t="str">
            <v>Inwold</v>
          </cell>
        </row>
        <row r="9888">
          <cell r="D9888" t="str">
            <v>Inwold</v>
          </cell>
        </row>
        <row r="9889">
          <cell r="D9889" t="str">
            <v>Inwold</v>
          </cell>
        </row>
        <row r="9890">
          <cell r="D9890" t="str">
            <v>Inwold</v>
          </cell>
        </row>
        <row r="9891">
          <cell r="D9891" t="str">
            <v>Inwold</v>
          </cell>
        </row>
        <row r="9892">
          <cell r="D9892" t="str">
            <v>Inwold</v>
          </cell>
        </row>
        <row r="9893">
          <cell r="D9893" t="str">
            <v>Sjoring Hard-Heart</v>
          </cell>
        </row>
        <row r="9894">
          <cell r="D9894" t="str">
            <v>Lorbumol gro-Aglakh</v>
          </cell>
        </row>
        <row r="9895">
          <cell r="D9895" t="str">
            <v>Lorbumol gro-Aglakh</v>
          </cell>
        </row>
        <row r="9896">
          <cell r="D9896" t="str">
            <v>Lorbumol gro-Aglakh</v>
          </cell>
        </row>
        <row r="9897">
          <cell r="D9897" t="str">
            <v>Lorbumol gro-Aglakh</v>
          </cell>
        </row>
        <row r="9898">
          <cell r="D9898" t="str">
            <v>Lorbumol gro-Aglakh</v>
          </cell>
        </row>
        <row r="9899">
          <cell r="D9899" t="str">
            <v>Lorbumol gro-Aglakh</v>
          </cell>
        </row>
        <row r="9900">
          <cell r="D9900" t="str">
            <v>Percius Mercius</v>
          </cell>
        </row>
        <row r="9901">
          <cell r="D9901" t="str">
            <v>Percius Mercius</v>
          </cell>
        </row>
        <row r="9902">
          <cell r="D9902" t="str">
            <v>Percius Mercius</v>
          </cell>
        </row>
        <row r="9903">
          <cell r="D9903" t="str">
            <v>Percius Mercius</v>
          </cell>
        </row>
        <row r="9904">
          <cell r="D9904" t="str">
            <v>Percius Mercius</v>
          </cell>
        </row>
        <row r="9905">
          <cell r="D9905" t="str">
            <v>Percius Mercius</v>
          </cell>
        </row>
        <row r="9906">
          <cell r="D9906" t="str">
            <v>Hrundi</v>
          </cell>
        </row>
        <row r="9907">
          <cell r="D9907" t="str">
            <v>Hrundi</v>
          </cell>
        </row>
        <row r="9908">
          <cell r="D9908" t="str">
            <v>Hrundi</v>
          </cell>
        </row>
        <row r="9909">
          <cell r="D9909" t="str">
            <v>Hrundi</v>
          </cell>
        </row>
        <row r="9910">
          <cell r="D9910" t="str">
            <v>Hrundi</v>
          </cell>
        </row>
        <row r="9911">
          <cell r="D9911" t="str">
            <v>Hrundi</v>
          </cell>
        </row>
        <row r="9912">
          <cell r="D9912" t="str">
            <v>Hrundi</v>
          </cell>
        </row>
        <row r="9913">
          <cell r="D9913" t="str">
            <v>Hrundi</v>
          </cell>
        </row>
        <row r="9914">
          <cell r="D9914" t="str">
            <v>Hrundi</v>
          </cell>
        </row>
        <row r="9915">
          <cell r="D9915" t="str">
            <v>Hrundi</v>
          </cell>
        </row>
        <row r="9916">
          <cell r="D9916" t="str">
            <v>Eydis Fire-Eye</v>
          </cell>
        </row>
        <row r="9917">
          <cell r="D9917" t="str">
            <v>Eydis Fire-Eye</v>
          </cell>
        </row>
        <row r="9918">
          <cell r="D9918" t="str">
            <v>Eydis Fire-Eye</v>
          </cell>
        </row>
        <row r="9919">
          <cell r="D9919" t="str">
            <v>Eydis Fire-Eye</v>
          </cell>
        </row>
        <row r="9920">
          <cell r="D9920" t="str">
            <v>Eydis Fire-Eye</v>
          </cell>
        </row>
        <row r="9921">
          <cell r="D9921" t="str">
            <v>Eydis Fire-Eye</v>
          </cell>
        </row>
        <row r="9922">
          <cell r="D9922" t="str">
            <v>Eydis Fire-Eye</v>
          </cell>
        </row>
        <row r="9923">
          <cell r="D9923" t="str">
            <v>Eydis Fire-Eye</v>
          </cell>
        </row>
        <row r="9924">
          <cell r="D9924" t="str">
            <v>Eydis Fire-Eye</v>
          </cell>
        </row>
        <row r="9925">
          <cell r="D9925" t="str">
            <v>Gadayn Andarys</v>
          </cell>
        </row>
        <row r="9926">
          <cell r="D9926" t="str">
            <v>Mollimo of Cloudrest</v>
          </cell>
        </row>
        <row r="9927">
          <cell r="D9927" t="str">
            <v>Mollimo of Cloudrest</v>
          </cell>
        </row>
        <row r="9928">
          <cell r="D9928" t="str">
            <v>Mollimo of Cloudrest</v>
          </cell>
        </row>
        <row r="9929">
          <cell r="D9929" t="str">
            <v>Mollimo of Cloudrest</v>
          </cell>
        </row>
        <row r="9930">
          <cell r="D9930" t="str">
            <v>Serjo Avon Oran</v>
          </cell>
        </row>
        <row r="9931">
          <cell r="D9931" t="str">
            <v>Aurane Frernis</v>
          </cell>
        </row>
        <row r="9932">
          <cell r="D9932" t="str">
            <v>Aurane Frernis</v>
          </cell>
        </row>
        <row r="9933">
          <cell r="D9933" t="str">
            <v>Aurane Frernis</v>
          </cell>
        </row>
        <row r="9934">
          <cell r="D9934" t="str">
            <v>Gadayn Andarys</v>
          </cell>
        </row>
        <row r="9935">
          <cell r="D9935" t="str">
            <v>Galbedir</v>
          </cell>
        </row>
        <row r="9936">
          <cell r="D9936" t="str">
            <v>Galbedir</v>
          </cell>
        </row>
        <row r="9937">
          <cell r="D9937" t="str">
            <v>Mehra Milo</v>
          </cell>
        </row>
        <row r="9938">
          <cell r="D9938" t="str">
            <v>Gadayn Andarys</v>
          </cell>
        </row>
        <row r="9939">
          <cell r="D9939" t="str">
            <v>Gadayn Andarys</v>
          </cell>
        </row>
        <row r="9940">
          <cell r="D9940" t="str">
            <v>Gadayn Andarys</v>
          </cell>
        </row>
        <row r="9941">
          <cell r="D9941" t="str">
            <v>Gadayn Andarys</v>
          </cell>
        </row>
        <row r="9942">
          <cell r="D9942" t="str">
            <v>Gadayn Andarys</v>
          </cell>
        </row>
        <row r="9943">
          <cell r="D9943" t="str">
            <v>Mevure Hlen</v>
          </cell>
        </row>
        <row r="9944">
          <cell r="D9944" t="str">
            <v>Alarvyne Indalas</v>
          </cell>
        </row>
        <row r="9945">
          <cell r="D9945" t="str">
            <v>Audenian Valius</v>
          </cell>
        </row>
        <row r="9946">
          <cell r="D9946" t="str">
            <v>Assantus Hansar</v>
          </cell>
        </row>
        <row r="9947">
          <cell r="D9947" t="str">
            <v>Mossanon</v>
          </cell>
        </row>
        <row r="9948">
          <cell r="D9948" t="str">
            <v>Volmyni Dral</v>
          </cell>
        </row>
        <row r="9949">
          <cell r="D9949" t="str">
            <v>Volmyni Dral</v>
          </cell>
        </row>
        <row r="9950">
          <cell r="D9950" t="str">
            <v>Canctunian Ponius</v>
          </cell>
        </row>
        <row r="9951">
          <cell r="D9951" t="str">
            <v>Canctunian Ponius</v>
          </cell>
        </row>
        <row r="9952">
          <cell r="D9952" t="str">
            <v>Cunius Pelelius</v>
          </cell>
        </row>
        <row r="9953">
          <cell r="D9953" t="str">
            <v>Cunius Pelelius</v>
          </cell>
        </row>
        <row r="9954">
          <cell r="D9954" t="str">
            <v>Cunius Pelelius</v>
          </cell>
        </row>
        <row r="9955">
          <cell r="D9955" t="str">
            <v>Cunius Pelelius</v>
          </cell>
        </row>
        <row r="9956">
          <cell r="D9956" t="str">
            <v>Mossanon</v>
          </cell>
        </row>
        <row r="9957">
          <cell r="D9957" t="str">
            <v>Assantus Hansar</v>
          </cell>
        </row>
        <row r="9958">
          <cell r="D9958" t="str">
            <v>Flame Atronach</v>
          </cell>
        </row>
        <row r="9959">
          <cell r="D9959" t="str">
            <v>Frost  Atronach</v>
          </cell>
        </row>
        <row r="9960">
          <cell r="D9960" t="str">
            <v>Storm Atronach</v>
          </cell>
        </row>
        <row r="9961">
          <cell r="D9961" t="str">
            <v>Anhaedra</v>
          </cell>
        </row>
        <row r="9962">
          <cell r="D9962" t="str">
            <v>Anhaedra</v>
          </cell>
        </row>
        <row r="9963">
          <cell r="D9963" t="str">
            <v>Llirala Sendas</v>
          </cell>
        </row>
        <row r="9964">
          <cell r="D9964" t="str">
            <v>Llirala Sendas</v>
          </cell>
        </row>
        <row r="9965">
          <cell r="D9965" t="str">
            <v>Bulfim gra-Shugarz</v>
          </cell>
        </row>
        <row r="9966">
          <cell r="D9966" t="str">
            <v>Bulfim gra-Shugarz</v>
          </cell>
        </row>
        <row r="9967">
          <cell r="D9967" t="str">
            <v>Larienna Macrina</v>
          </cell>
        </row>
        <row r="9968">
          <cell r="D9968" t="str">
            <v>Larienna Macrina</v>
          </cell>
        </row>
        <row r="9969">
          <cell r="D9969" t="str">
            <v>Novor Drethan</v>
          </cell>
        </row>
        <row r="9970">
          <cell r="D9970" t="str">
            <v>Llaalam Dredil</v>
          </cell>
        </row>
        <row r="9971">
          <cell r="D9971" t="str">
            <v>Llaalam Dredil</v>
          </cell>
        </row>
        <row r="9972">
          <cell r="D9972" t="str">
            <v>Berwen</v>
          </cell>
        </row>
        <row r="9973">
          <cell r="D9973" t="str">
            <v>Domalen</v>
          </cell>
        </row>
        <row r="9974">
          <cell r="D9974" t="str">
            <v>Jeanne</v>
          </cell>
        </row>
        <row r="9975">
          <cell r="D9975" t="str">
            <v>Balen Andrano</v>
          </cell>
        </row>
        <row r="9976">
          <cell r="D9976" t="str">
            <v>Bolrin</v>
          </cell>
        </row>
        <row r="9977">
          <cell r="D9977" t="str">
            <v>Moroni Uvelas</v>
          </cell>
        </row>
        <row r="9978">
          <cell r="D9978" t="str">
            <v>Alusaron</v>
          </cell>
        </row>
        <row r="9979">
          <cell r="D9979" t="str">
            <v>Alusaron</v>
          </cell>
        </row>
        <row r="9980">
          <cell r="D9980" t="str">
            <v>Marcel Maurard</v>
          </cell>
        </row>
        <row r="9981">
          <cell r="D9981" t="str">
            <v>Miun-Gei</v>
          </cell>
        </row>
        <row r="9982">
          <cell r="D9982" t="str">
            <v>Daric Bielle</v>
          </cell>
        </row>
        <row r="9983">
          <cell r="D9983" t="str">
            <v>Paur Maston</v>
          </cell>
        </row>
        <row r="9984">
          <cell r="D9984" t="str">
            <v>Big Head</v>
          </cell>
        </row>
        <row r="9985">
          <cell r="D9985" t="str">
            <v>Tarer Braryn</v>
          </cell>
        </row>
        <row r="9986">
          <cell r="D9986" t="str">
            <v>Nelos Onmar</v>
          </cell>
        </row>
        <row r="9987">
          <cell r="D9987" t="str">
            <v>Din</v>
          </cell>
        </row>
        <row r="9988">
          <cell r="D9988" t="str">
            <v>Din</v>
          </cell>
        </row>
        <row r="9989">
          <cell r="D9989" t="str">
            <v>Ygfa</v>
          </cell>
        </row>
        <row r="9990">
          <cell r="D9990" t="str">
            <v>Ygfa</v>
          </cell>
        </row>
        <row r="9991">
          <cell r="D9991" t="str">
            <v>Piernette Beluelle</v>
          </cell>
        </row>
        <row r="9992">
          <cell r="D9992" t="str">
            <v>Piernette Beluelle</v>
          </cell>
        </row>
        <row r="9993">
          <cell r="A9993">
            <v>1</v>
          </cell>
          <cell r="D9993" t="str">
            <v>Vodunius Nuccius</v>
          </cell>
        </row>
        <row r="9994">
          <cell r="A9994">
            <v>1</v>
          </cell>
          <cell r="D9994" t="str">
            <v>Eldafire</v>
          </cell>
        </row>
        <row r="9995">
          <cell r="A9995">
            <v>1</v>
          </cell>
          <cell r="D9995" t="str">
            <v>Hrisskar Flat-Foot</v>
          </cell>
        </row>
        <row r="9996">
          <cell r="A9996">
            <v>1</v>
          </cell>
          <cell r="D9996" t="str">
            <v>Hrisskar Flat-Foot</v>
          </cell>
        </row>
        <row r="9997">
          <cell r="A9997">
            <v>1</v>
          </cell>
          <cell r="D9997" t="str">
            <v>Fargoth</v>
          </cell>
        </row>
        <row r="9998">
          <cell r="A9998">
            <v>1</v>
          </cell>
          <cell r="D9998" t="str">
            <v>Fargoth</v>
          </cell>
        </row>
        <row r="9999">
          <cell r="A9999">
            <v>1</v>
          </cell>
          <cell r="D9999" t="str">
            <v>Fargoth</v>
          </cell>
        </row>
        <row r="10000">
          <cell r="A10000">
            <v>1</v>
          </cell>
          <cell r="D10000" t="str">
            <v>Arrille</v>
          </cell>
        </row>
        <row r="10001">
          <cell r="D10001" t="str">
            <v>Larienna Macrina</v>
          </cell>
        </row>
        <row r="10002">
          <cell r="D10002" t="str">
            <v>Ygfa</v>
          </cell>
        </row>
        <row r="10003">
          <cell r="D10003" t="str">
            <v>Wulf</v>
          </cell>
        </row>
        <row r="10004">
          <cell r="D10004" t="str">
            <v>Wulf</v>
          </cell>
        </row>
        <row r="10005">
          <cell r="D10005" t="str">
            <v>Wulf</v>
          </cell>
        </row>
        <row r="10006">
          <cell r="D10006" t="str">
            <v>Adusamsi Assurnarairan</v>
          </cell>
        </row>
        <row r="10007">
          <cell r="D10007" t="str">
            <v>Adusamsi Assurnarairan</v>
          </cell>
        </row>
        <row r="10008">
          <cell r="D10008" t="str">
            <v>Adusamsi Assurnarairan</v>
          </cell>
        </row>
        <row r="10009">
          <cell r="D10009" t="str">
            <v>Adusamsi Assurnarairan</v>
          </cell>
        </row>
        <row r="10010">
          <cell r="D10010" t="str">
            <v>Adusamsi Assurnarairan</v>
          </cell>
        </row>
        <row r="10011">
          <cell r="D10011" t="str">
            <v>Ama Nin</v>
          </cell>
        </row>
        <row r="10012">
          <cell r="D10012" t="str">
            <v>Ama Nin</v>
          </cell>
        </row>
        <row r="10013">
          <cell r="D10013" t="str">
            <v>Jon Hawker</v>
          </cell>
        </row>
        <row r="10014">
          <cell r="D10014" t="str">
            <v>Jon Hawker</v>
          </cell>
        </row>
        <row r="10015">
          <cell r="D10015" t="str">
            <v>Lalatia Varian</v>
          </cell>
        </row>
        <row r="10016">
          <cell r="D10016" t="str">
            <v>Lalatia Varian</v>
          </cell>
        </row>
        <row r="10017">
          <cell r="D10017" t="str">
            <v>Lalatia Varian</v>
          </cell>
        </row>
        <row r="10018">
          <cell r="D10018" t="str">
            <v>Lalatia Varian</v>
          </cell>
        </row>
        <row r="10019">
          <cell r="D10019" t="str">
            <v>Lalatia Varian</v>
          </cell>
        </row>
        <row r="10020">
          <cell r="D10020" t="str">
            <v>Lalatia Varian</v>
          </cell>
        </row>
        <row r="10021">
          <cell r="D10021" t="str">
            <v>Lalatia Varian</v>
          </cell>
        </row>
        <row r="10022">
          <cell r="D10022" t="str">
            <v>Lalatia Varian</v>
          </cell>
        </row>
        <row r="10023">
          <cell r="D10023" t="str">
            <v>Lalatia Varian</v>
          </cell>
        </row>
        <row r="10024">
          <cell r="D10024" t="str">
            <v>Lalatia Varian</v>
          </cell>
        </row>
        <row r="10025">
          <cell r="D10025" t="str">
            <v>Lalatia Varian</v>
          </cell>
        </row>
        <row r="10026">
          <cell r="D10026" t="str">
            <v>Lalatia Varian</v>
          </cell>
        </row>
        <row r="10027">
          <cell r="D10027" t="str">
            <v>Lalatia Varian</v>
          </cell>
        </row>
        <row r="10028">
          <cell r="D10028" t="str">
            <v>Lalatia Varian</v>
          </cell>
        </row>
        <row r="10029">
          <cell r="D10029" t="str">
            <v>Lalatia Varian</v>
          </cell>
        </row>
        <row r="10030">
          <cell r="D10030" t="str">
            <v>Lalatia Varian</v>
          </cell>
        </row>
        <row r="10031">
          <cell r="D10031" t="str">
            <v>Lalatia Varian</v>
          </cell>
        </row>
        <row r="10032">
          <cell r="D10032" t="str">
            <v>Lalatia Varian</v>
          </cell>
        </row>
        <row r="10033">
          <cell r="D10033" t="str">
            <v>Lalatia Varian</v>
          </cell>
        </row>
        <row r="10034">
          <cell r="D10034" t="str">
            <v>Lalatia Varian</v>
          </cell>
        </row>
        <row r="10035">
          <cell r="D10035" t="str">
            <v>Lalatia Varian</v>
          </cell>
        </row>
        <row r="10036">
          <cell r="D10036" t="str">
            <v>Lalatia Varian</v>
          </cell>
        </row>
        <row r="10037">
          <cell r="D10037" t="str">
            <v>Lalatia Varian</v>
          </cell>
        </row>
        <row r="10038">
          <cell r="D10038" t="str">
            <v>Lalatia Varian</v>
          </cell>
        </row>
        <row r="10039">
          <cell r="D10039" t="str">
            <v>Lalatia Varian</v>
          </cell>
        </row>
        <row r="10040">
          <cell r="D10040" t="str">
            <v>Lalatia Varian</v>
          </cell>
        </row>
        <row r="10041">
          <cell r="D10041" t="str">
            <v>Lalatia Varian</v>
          </cell>
        </row>
        <row r="10042">
          <cell r="D10042" t="str">
            <v>Lalatia Varian</v>
          </cell>
        </row>
        <row r="10043">
          <cell r="D10043" t="str">
            <v>Lalatia Varian</v>
          </cell>
        </row>
        <row r="10044">
          <cell r="D10044" t="str">
            <v>Lalatia Varian</v>
          </cell>
        </row>
        <row r="10045">
          <cell r="D10045" t="str">
            <v>Okur</v>
          </cell>
        </row>
        <row r="10046">
          <cell r="D10046" t="str">
            <v>Okur</v>
          </cell>
        </row>
        <row r="10047">
          <cell r="D10047" t="str">
            <v>Okur</v>
          </cell>
        </row>
        <row r="10048">
          <cell r="D10048" t="str">
            <v>Okur</v>
          </cell>
        </row>
        <row r="10049">
          <cell r="D10049" t="str">
            <v>Nedhelas</v>
          </cell>
        </row>
        <row r="10050">
          <cell r="D10050" t="str">
            <v>Nedhelas</v>
          </cell>
        </row>
        <row r="10051">
          <cell r="D10051" t="str">
            <v>Nedhelas</v>
          </cell>
        </row>
        <row r="10052">
          <cell r="D10052" t="str">
            <v>Nedhelas</v>
          </cell>
        </row>
        <row r="10053">
          <cell r="D10053" t="str">
            <v>Caryarel</v>
          </cell>
        </row>
        <row r="10054">
          <cell r="D10054" t="str">
            <v>Caryarel</v>
          </cell>
        </row>
        <row r="10055">
          <cell r="D10055" t="str">
            <v>Caryarel</v>
          </cell>
        </row>
        <row r="10056">
          <cell r="D10056" t="str">
            <v>Kaye</v>
          </cell>
        </row>
        <row r="10057">
          <cell r="D10057" t="str">
            <v>Kaye</v>
          </cell>
        </row>
        <row r="10058">
          <cell r="D10058" t="str">
            <v>Kaye</v>
          </cell>
        </row>
        <row r="10059">
          <cell r="D10059" t="str">
            <v>Kaye</v>
          </cell>
        </row>
        <row r="10060">
          <cell r="D10060" t="str">
            <v>Kaye</v>
          </cell>
        </row>
        <row r="10061">
          <cell r="D10061" t="str">
            <v>Kaye</v>
          </cell>
        </row>
        <row r="10062">
          <cell r="D10062" t="str">
            <v>Kaye</v>
          </cell>
        </row>
        <row r="10063">
          <cell r="D10063" t="str">
            <v>Kaye</v>
          </cell>
        </row>
        <row r="10064">
          <cell r="D10064" t="str">
            <v>Kaye</v>
          </cell>
        </row>
        <row r="10065">
          <cell r="D10065" t="str">
            <v>Kaye</v>
          </cell>
        </row>
        <row r="10066">
          <cell r="D10066" t="str">
            <v>Kaye</v>
          </cell>
        </row>
        <row r="10067">
          <cell r="D10067" t="str">
            <v>Kaye</v>
          </cell>
        </row>
        <row r="10068">
          <cell r="D10068" t="str">
            <v>Kaye</v>
          </cell>
        </row>
        <row r="10069">
          <cell r="D10069" t="str">
            <v>Kaye</v>
          </cell>
        </row>
        <row r="10070">
          <cell r="D10070" t="str">
            <v>Kaye</v>
          </cell>
        </row>
        <row r="10071">
          <cell r="D10071" t="str">
            <v>Kaye</v>
          </cell>
        </row>
        <row r="10072">
          <cell r="D10072" t="str">
            <v>Kaye</v>
          </cell>
        </row>
        <row r="10073">
          <cell r="D10073" t="str">
            <v>Kaye</v>
          </cell>
        </row>
        <row r="10074">
          <cell r="D10074" t="str">
            <v>Kaye</v>
          </cell>
        </row>
        <row r="10075">
          <cell r="D10075" t="str">
            <v>Kaye</v>
          </cell>
        </row>
        <row r="10076">
          <cell r="D10076" t="str">
            <v>Kaye</v>
          </cell>
        </row>
        <row r="10077">
          <cell r="D10077" t="str">
            <v>Kaye</v>
          </cell>
        </row>
        <row r="10078">
          <cell r="D10078" t="str">
            <v>Kaye</v>
          </cell>
        </row>
        <row r="10079">
          <cell r="D10079" t="str">
            <v>Kaye</v>
          </cell>
        </row>
        <row r="10080">
          <cell r="D10080" t="str">
            <v>Kaye</v>
          </cell>
        </row>
        <row r="10081">
          <cell r="D10081" t="str">
            <v>Kaye</v>
          </cell>
        </row>
        <row r="10082">
          <cell r="D10082" t="str">
            <v>Kaye</v>
          </cell>
        </row>
        <row r="10083">
          <cell r="D10083" t="str">
            <v>Kaye</v>
          </cell>
        </row>
        <row r="10084">
          <cell r="D10084" t="str">
            <v>Kaye</v>
          </cell>
        </row>
        <row r="10085">
          <cell r="D10085" t="str">
            <v>Kaye</v>
          </cell>
        </row>
        <row r="10086">
          <cell r="D10086" t="str">
            <v>Kaye</v>
          </cell>
        </row>
        <row r="10087">
          <cell r="D10087" t="str">
            <v>Kaye</v>
          </cell>
        </row>
        <row r="10088">
          <cell r="D10088" t="str">
            <v>Kaye</v>
          </cell>
        </row>
        <row r="10089">
          <cell r="D10089" t="str">
            <v>Kaye</v>
          </cell>
        </row>
        <row r="10090">
          <cell r="D10090" t="str">
            <v>Kaye</v>
          </cell>
        </row>
        <row r="10091">
          <cell r="D10091" t="str">
            <v>Kaye</v>
          </cell>
        </row>
        <row r="10092">
          <cell r="D10092" t="str">
            <v>Kaye</v>
          </cell>
        </row>
        <row r="10093">
          <cell r="D10093" t="str">
            <v>Kaye</v>
          </cell>
        </row>
        <row r="10094">
          <cell r="D10094" t="str">
            <v>Kaye</v>
          </cell>
        </row>
        <row r="10095">
          <cell r="D10095" t="str">
            <v>Kaye</v>
          </cell>
        </row>
        <row r="10096">
          <cell r="D10096" t="str">
            <v>Kaye</v>
          </cell>
        </row>
        <row r="10097">
          <cell r="D10097" t="str">
            <v>Kaye</v>
          </cell>
        </row>
        <row r="10098">
          <cell r="D10098" t="str">
            <v>Kaye</v>
          </cell>
        </row>
        <row r="10099">
          <cell r="D10099" t="str">
            <v>Kaye</v>
          </cell>
        </row>
        <row r="10100">
          <cell r="D10100" t="str">
            <v>Kaye</v>
          </cell>
        </row>
        <row r="10101">
          <cell r="D10101" t="str">
            <v>Kaye</v>
          </cell>
        </row>
        <row r="10102">
          <cell r="D10102" t="str">
            <v>Kaye</v>
          </cell>
        </row>
        <row r="10103">
          <cell r="D10103" t="str">
            <v>Kaye</v>
          </cell>
        </row>
        <row r="10104">
          <cell r="D10104" t="str">
            <v>Kaye</v>
          </cell>
        </row>
        <row r="10105">
          <cell r="D10105" t="str">
            <v>Kaye</v>
          </cell>
        </row>
        <row r="10106">
          <cell r="D10106" t="str">
            <v>Kaye</v>
          </cell>
        </row>
        <row r="10107">
          <cell r="D10107" t="str">
            <v>Kaye</v>
          </cell>
        </row>
        <row r="10108">
          <cell r="D10108" t="str">
            <v>Iulus Truptor</v>
          </cell>
        </row>
        <row r="10109">
          <cell r="D10109" t="str">
            <v>Iulus Truptor</v>
          </cell>
        </row>
        <row r="10110">
          <cell r="D10110" t="str">
            <v>Iulus Truptor</v>
          </cell>
        </row>
        <row r="10111">
          <cell r="D10111" t="str">
            <v>Iulus Truptor</v>
          </cell>
        </row>
        <row r="10112">
          <cell r="D10112" t="str">
            <v>Iulus Truptor</v>
          </cell>
        </row>
        <row r="10113">
          <cell r="D10113" t="str">
            <v>Iulus Truptor</v>
          </cell>
        </row>
        <row r="10114">
          <cell r="D10114" t="str">
            <v>Iulus Truptor</v>
          </cell>
        </row>
        <row r="10115">
          <cell r="D10115" t="str">
            <v>Iulus Truptor</v>
          </cell>
        </row>
        <row r="10116">
          <cell r="D10116" t="str">
            <v>Iulus Truptor</v>
          </cell>
        </row>
        <row r="10117">
          <cell r="D10117" t="str">
            <v>Iulus Truptor</v>
          </cell>
        </row>
        <row r="10118">
          <cell r="D10118" t="str">
            <v>Iulus Truptor</v>
          </cell>
        </row>
        <row r="10119">
          <cell r="D10119" t="str">
            <v>Iulus Truptor</v>
          </cell>
        </row>
        <row r="10120">
          <cell r="D10120" t="str">
            <v>Iulus Truptor</v>
          </cell>
        </row>
        <row r="10121">
          <cell r="D10121" t="str">
            <v>Iulus Truptor</v>
          </cell>
        </row>
        <row r="10122">
          <cell r="D10122" t="str">
            <v>Iulus Truptor</v>
          </cell>
        </row>
        <row r="10123">
          <cell r="D10123" t="str">
            <v>Iulus Truptor</v>
          </cell>
        </row>
        <row r="10124">
          <cell r="D10124" t="str">
            <v>Iulus Truptor</v>
          </cell>
        </row>
        <row r="10125">
          <cell r="D10125" t="str">
            <v>Iulus Truptor</v>
          </cell>
        </row>
        <row r="10126">
          <cell r="D10126" t="str">
            <v>Iulus Truptor</v>
          </cell>
        </row>
        <row r="10127">
          <cell r="D10127" t="str">
            <v>Iulus Truptor</v>
          </cell>
        </row>
        <row r="10128">
          <cell r="D10128" t="str">
            <v>Iulus Truptor</v>
          </cell>
        </row>
        <row r="10129">
          <cell r="D10129" t="str">
            <v>Iulus Truptor</v>
          </cell>
        </row>
        <row r="10130">
          <cell r="D10130" t="str">
            <v>Iulus Truptor</v>
          </cell>
        </row>
        <row r="10131">
          <cell r="D10131" t="str">
            <v>Iulus Truptor</v>
          </cell>
        </row>
        <row r="10132">
          <cell r="D10132" t="str">
            <v>Iulus Truptor</v>
          </cell>
        </row>
        <row r="10133">
          <cell r="D10133" t="str">
            <v>Iulus Truptor</v>
          </cell>
        </row>
        <row r="10134">
          <cell r="D10134" t="str">
            <v>Iulus Truptor</v>
          </cell>
        </row>
        <row r="10135">
          <cell r="D10135" t="str">
            <v>Iulus Truptor</v>
          </cell>
        </row>
        <row r="10136">
          <cell r="D10136" t="str">
            <v>Iulus Truptor</v>
          </cell>
        </row>
        <row r="10137">
          <cell r="D10137" t="str">
            <v>Iulus Truptor</v>
          </cell>
        </row>
        <row r="10138">
          <cell r="D10138" t="str">
            <v>Iulus Truptor</v>
          </cell>
        </row>
        <row r="10139">
          <cell r="D10139" t="str">
            <v>Iulus Truptor</v>
          </cell>
        </row>
        <row r="10140">
          <cell r="D10140" t="str">
            <v>Iulus Truptor</v>
          </cell>
        </row>
        <row r="10141">
          <cell r="D10141" t="str">
            <v>Iulus Truptor</v>
          </cell>
        </row>
        <row r="10142">
          <cell r="D10142" t="str">
            <v>Iulus Truptor</v>
          </cell>
        </row>
        <row r="10143">
          <cell r="D10143" t="str">
            <v>Iulus Truptor</v>
          </cell>
        </row>
        <row r="10144">
          <cell r="D10144" t="str">
            <v>Iulus Truptor</v>
          </cell>
        </row>
        <row r="10145">
          <cell r="D10145" t="str">
            <v>Iulus Truptor</v>
          </cell>
        </row>
        <row r="10146">
          <cell r="D10146" t="str">
            <v>Iulus Truptor</v>
          </cell>
        </row>
        <row r="10147">
          <cell r="D10147" t="str">
            <v>Iulus Truptor</v>
          </cell>
        </row>
        <row r="10148">
          <cell r="D10148" t="str">
            <v>Iulus Truptor</v>
          </cell>
        </row>
        <row r="10149">
          <cell r="D10149" t="str">
            <v>Iulus Truptor</v>
          </cell>
        </row>
        <row r="10150">
          <cell r="D10150" t="str">
            <v>Iulus Truptor</v>
          </cell>
        </row>
        <row r="10151">
          <cell r="D10151" t="str">
            <v>Iulus Truptor</v>
          </cell>
        </row>
        <row r="10152">
          <cell r="D10152" t="str">
            <v>Iulus Truptor</v>
          </cell>
        </row>
        <row r="10153">
          <cell r="D10153" t="str">
            <v>Iulus Truptor</v>
          </cell>
        </row>
        <row r="10154">
          <cell r="D10154" t="str">
            <v>Iulus Truptor</v>
          </cell>
        </row>
        <row r="10155">
          <cell r="D10155" t="str">
            <v>Iulus Truptor</v>
          </cell>
        </row>
        <row r="10156">
          <cell r="D10156" t="str">
            <v>Iulus Truptor</v>
          </cell>
        </row>
        <row r="10157">
          <cell r="D10157" t="str">
            <v>Iulus Truptor</v>
          </cell>
        </row>
        <row r="10158">
          <cell r="D10158" t="str">
            <v>Iulus Truptor</v>
          </cell>
        </row>
        <row r="10159">
          <cell r="D10159" t="str">
            <v>Iulus Truptor</v>
          </cell>
        </row>
        <row r="10160">
          <cell r="D10160" t="str">
            <v>Iulus Truptor</v>
          </cell>
        </row>
        <row r="10161">
          <cell r="D10161" t="str">
            <v>Iulus Truptor</v>
          </cell>
        </row>
        <row r="10162">
          <cell r="D10162" t="str">
            <v>Iulus Truptor</v>
          </cell>
        </row>
        <row r="10163">
          <cell r="D10163" t="str">
            <v>Iulus Truptor</v>
          </cell>
        </row>
        <row r="10164">
          <cell r="D10164" t="str">
            <v>Iulus Truptor</v>
          </cell>
        </row>
        <row r="10165">
          <cell r="D10165" t="str">
            <v>Iulus Truptor</v>
          </cell>
        </row>
        <row r="10166">
          <cell r="D10166" t="str">
            <v>Iulus Truptor</v>
          </cell>
        </row>
        <row r="10167">
          <cell r="D10167" t="str">
            <v>Iulus Truptor</v>
          </cell>
        </row>
        <row r="10168">
          <cell r="D10168" t="str">
            <v>Iulus Truptor</v>
          </cell>
        </row>
        <row r="10169">
          <cell r="D10169" t="str">
            <v>Iulus Truptor</v>
          </cell>
        </row>
        <row r="10170">
          <cell r="D10170" t="str">
            <v>Iulus Truptor</v>
          </cell>
        </row>
        <row r="10171">
          <cell r="D10171" t="str">
            <v>Iulus Truptor</v>
          </cell>
        </row>
        <row r="10172">
          <cell r="D10172" t="str">
            <v>Iulus Truptor</v>
          </cell>
        </row>
        <row r="10173">
          <cell r="D10173" t="str">
            <v>Iulus Truptor</v>
          </cell>
        </row>
        <row r="10174">
          <cell r="D10174" t="str">
            <v>Iulus Truptor</v>
          </cell>
        </row>
        <row r="10175">
          <cell r="D10175" t="str">
            <v>Iulus Truptor</v>
          </cell>
        </row>
        <row r="10176">
          <cell r="D10176" t="str">
            <v>Iulus Truptor</v>
          </cell>
        </row>
        <row r="10177">
          <cell r="D10177" t="str">
            <v>Iulus Truptor</v>
          </cell>
        </row>
        <row r="10178">
          <cell r="D10178" t="str">
            <v>Iulus Truptor</v>
          </cell>
        </row>
        <row r="10179">
          <cell r="D10179" t="str">
            <v>Mudcrab</v>
          </cell>
        </row>
        <row r="10180">
          <cell r="D10180" t="str">
            <v>Favel Gobor</v>
          </cell>
        </row>
        <row r="10181">
          <cell r="D10181" t="str">
            <v>Hannat Zainsubani</v>
          </cell>
        </row>
        <row r="10182">
          <cell r="D10182" t="str">
            <v>Hannat Zainsubani</v>
          </cell>
        </row>
        <row r="10183">
          <cell r="D10183" t="str">
            <v>Hannat Zainsubani</v>
          </cell>
        </row>
        <row r="10184">
          <cell r="D10184" t="str">
            <v>Chaplain Ogrul</v>
          </cell>
        </row>
        <row r="10185">
          <cell r="D10185" t="str">
            <v>Chaplain Ogrul</v>
          </cell>
        </row>
        <row r="10186">
          <cell r="D10186" t="str">
            <v>Chaplain Ogrul</v>
          </cell>
        </row>
        <row r="10187">
          <cell r="D10187" t="str">
            <v>Chaplain Ogrul</v>
          </cell>
        </row>
        <row r="10188">
          <cell r="D10188" t="str">
            <v>Chaplain Ogrul</v>
          </cell>
        </row>
        <row r="10189">
          <cell r="D10189" t="str">
            <v>Chaplain Ogrul</v>
          </cell>
        </row>
        <row r="10190">
          <cell r="D10190" t="str">
            <v>Abishpulu Shand</v>
          </cell>
        </row>
        <row r="10191">
          <cell r="D10191" t="str">
            <v>Balur Salvu</v>
          </cell>
        </row>
        <row r="10192">
          <cell r="D10192" t="str">
            <v>Balur Salvu</v>
          </cell>
        </row>
        <row r="10193">
          <cell r="D10193" t="str">
            <v>Balur Salvu</v>
          </cell>
        </row>
        <row r="10194">
          <cell r="D10194" t="str">
            <v>Balur Salvu</v>
          </cell>
        </row>
        <row r="10195">
          <cell r="D10195" t="str">
            <v>Balur Salvu</v>
          </cell>
        </row>
        <row r="10196">
          <cell r="D10196" t="str">
            <v>Balur Salvu</v>
          </cell>
        </row>
        <row r="10197">
          <cell r="D10197" t="str">
            <v>Synnolian Tunifus</v>
          </cell>
        </row>
        <row r="10198">
          <cell r="D10198" t="str">
            <v>Synnolian Tunifus</v>
          </cell>
        </row>
        <row r="10199">
          <cell r="D10199" t="str">
            <v>Synnolian Tunifus</v>
          </cell>
        </row>
        <row r="10200">
          <cell r="D10200" t="str">
            <v>Synnolian Tunifus</v>
          </cell>
        </row>
        <row r="10201">
          <cell r="D10201" t="str">
            <v>Synnolian Tunifus</v>
          </cell>
        </row>
        <row r="10202">
          <cell r="D10202" t="str">
            <v>Synnolian Tunifus</v>
          </cell>
        </row>
        <row r="10203">
          <cell r="D10203" t="str">
            <v>Synnolian Tunifus</v>
          </cell>
        </row>
        <row r="10204">
          <cell r="D10204" t="str">
            <v>Synnolian Tunifus</v>
          </cell>
        </row>
        <row r="10205">
          <cell r="D10205" t="str">
            <v>Synnolian Tunifus</v>
          </cell>
        </row>
        <row r="10206">
          <cell r="D10206" t="str">
            <v>Synnolian Tunifus</v>
          </cell>
        </row>
        <row r="10207">
          <cell r="D10207" t="str">
            <v>Synnolian Tunifus</v>
          </cell>
        </row>
        <row r="10208">
          <cell r="D10208" t="str">
            <v>Synnolian Tunifus</v>
          </cell>
        </row>
        <row r="10209">
          <cell r="D10209" t="str">
            <v>Synnolian Tunifus</v>
          </cell>
        </row>
        <row r="10210">
          <cell r="D10210" t="str">
            <v>Synnolian Tunifus</v>
          </cell>
        </row>
        <row r="10211">
          <cell r="D10211" t="str">
            <v>Synnolian Tunifus</v>
          </cell>
        </row>
        <row r="10212">
          <cell r="D10212" t="str">
            <v>Synnolian Tunifus</v>
          </cell>
        </row>
        <row r="10213">
          <cell r="D10213" t="str">
            <v>Synnolian Tunifus</v>
          </cell>
        </row>
        <row r="10214">
          <cell r="D10214" t="str">
            <v>Synnolian Tunifus</v>
          </cell>
        </row>
        <row r="10215">
          <cell r="D10215" t="str">
            <v>Synnolian Tunifus</v>
          </cell>
        </row>
        <row r="10216">
          <cell r="D10216" t="str">
            <v>Synnolian Tunifus</v>
          </cell>
        </row>
        <row r="10217">
          <cell r="D10217" t="str">
            <v>Synnolian Tunifus</v>
          </cell>
        </row>
        <row r="10218">
          <cell r="D10218" t="str">
            <v>Synnolian Tunifus</v>
          </cell>
        </row>
        <row r="10219">
          <cell r="D10219" t="str">
            <v>Synnolian Tunifus</v>
          </cell>
        </row>
        <row r="10220">
          <cell r="D10220" t="str">
            <v>Synnolian Tunifus</v>
          </cell>
        </row>
        <row r="10221">
          <cell r="D10221" t="str">
            <v>Synnolian Tunifus</v>
          </cell>
        </row>
        <row r="10222">
          <cell r="D10222" t="str">
            <v>Synnolian Tunifus</v>
          </cell>
        </row>
        <row r="10223">
          <cell r="D10223" t="str">
            <v>Synnolian Tunifus</v>
          </cell>
        </row>
        <row r="10224">
          <cell r="D10224" t="str">
            <v>Synnolian Tunifus</v>
          </cell>
        </row>
        <row r="10225">
          <cell r="D10225" t="str">
            <v>Synnolian Tunifus</v>
          </cell>
        </row>
        <row r="10226">
          <cell r="D10226" t="str">
            <v>Synnolian Tunifus</v>
          </cell>
        </row>
        <row r="10227">
          <cell r="D10227" t="str">
            <v>Synnolian Tunifus</v>
          </cell>
        </row>
        <row r="10228">
          <cell r="D10228" t="str">
            <v>Synnolian Tunifus</v>
          </cell>
        </row>
        <row r="10229">
          <cell r="D10229" t="str">
            <v>Synnolian Tunifus</v>
          </cell>
        </row>
        <row r="10230">
          <cell r="D10230" t="str">
            <v>Synnolian Tunifus</v>
          </cell>
        </row>
        <row r="10231">
          <cell r="D10231" t="str">
            <v>Synnolian Tunifus</v>
          </cell>
        </row>
        <row r="10232">
          <cell r="D10232" t="str">
            <v>Synnolian Tunifus</v>
          </cell>
        </row>
        <row r="10233">
          <cell r="D10233" t="str">
            <v>Synnolian Tunifus</v>
          </cell>
        </row>
        <row r="10234">
          <cell r="D10234" t="str">
            <v>Synnolian Tunifus</v>
          </cell>
        </row>
        <row r="10235">
          <cell r="D10235" t="str">
            <v>Synnolian Tunifus</v>
          </cell>
        </row>
        <row r="10236">
          <cell r="D10236" t="str">
            <v>Synnolian Tunifus</v>
          </cell>
        </row>
        <row r="10237">
          <cell r="D10237" t="str">
            <v>Synnolian Tunifus</v>
          </cell>
        </row>
        <row r="10238">
          <cell r="D10238" t="str">
            <v>Synnolian Tunifus</v>
          </cell>
        </row>
        <row r="10239">
          <cell r="D10239" t="str">
            <v>Synnolian Tunifus</v>
          </cell>
        </row>
        <row r="10240">
          <cell r="D10240" t="str">
            <v>Synnolian Tunifus</v>
          </cell>
        </row>
        <row r="10241">
          <cell r="D10241" t="str">
            <v>Synnolian Tunifus</v>
          </cell>
        </row>
        <row r="10242">
          <cell r="D10242" t="str">
            <v>Synnolian Tunifus</v>
          </cell>
        </row>
        <row r="10243">
          <cell r="D10243" t="str">
            <v>Synnolian Tunifus</v>
          </cell>
        </row>
        <row r="10244">
          <cell r="D10244" t="str">
            <v>Synnolian Tunifus</v>
          </cell>
        </row>
        <row r="10245">
          <cell r="D10245" t="str">
            <v>Synnolian Tunifus</v>
          </cell>
        </row>
        <row r="10246">
          <cell r="D10246" t="str">
            <v>Synnolian Tunifus</v>
          </cell>
        </row>
        <row r="10247">
          <cell r="D10247" t="str">
            <v>Synnolian Tunifus</v>
          </cell>
        </row>
        <row r="10248">
          <cell r="D10248" t="str">
            <v>Synnolian Tunifus</v>
          </cell>
        </row>
        <row r="10249">
          <cell r="D10249" t="str">
            <v>Synnolian Tunifus</v>
          </cell>
        </row>
        <row r="10250">
          <cell r="D10250" t="str">
            <v>Synnolian Tunifus</v>
          </cell>
        </row>
        <row r="10251">
          <cell r="D10251" t="str">
            <v>Synnolian Tunifus</v>
          </cell>
        </row>
        <row r="10252">
          <cell r="D10252" t="str">
            <v>Synnolian Tunifus</v>
          </cell>
        </row>
        <row r="10253">
          <cell r="D10253" t="str">
            <v>Synnolian Tunifus</v>
          </cell>
        </row>
        <row r="10254">
          <cell r="D10254" t="str">
            <v>Synnolian Tunifus</v>
          </cell>
        </row>
        <row r="10255">
          <cell r="A10255">
            <v>1</v>
          </cell>
          <cell r="D10255" t="str">
            <v>Elone</v>
          </cell>
        </row>
        <row r="10256">
          <cell r="A10256">
            <v>1</v>
          </cell>
          <cell r="D10256" t="str">
            <v>Arrille</v>
          </cell>
        </row>
        <row r="10258">
          <cell r="D10258" t="str">
            <v>Eno Hlaalu</v>
          </cell>
        </row>
        <row r="10259">
          <cell r="D10259" t="str">
            <v>Eno Hlaalu</v>
          </cell>
        </row>
        <row r="10260">
          <cell r="D10260" t="str">
            <v>Eno Hlaalu</v>
          </cell>
        </row>
        <row r="10261">
          <cell r="D10261" t="str">
            <v>Eno Hlaalu</v>
          </cell>
        </row>
        <row r="10262">
          <cell r="D10262" t="str">
            <v>Eno Hlaalu</v>
          </cell>
        </row>
        <row r="10263">
          <cell r="D10263" t="str">
            <v>Eno Hlaalu</v>
          </cell>
        </row>
        <row r="10264">
          <cell r="D10264" t="str">
            <v>Eno Hlaalu</v>
          </cell>
        </row>
        <row r="10265">
          <cell r="D10265" t="str">
            <v>Eno Hlaalu</v>
          </cell>
        </row>
        <row r="10266">
          <cell r="D10266" t="str">
            <v>Eno Hlaalu</v>
          </cell>
        </row>
        <row r="10267">
          <cell r="D10267" t="str">
            <v>Eno Hlaalu</v>
          </cell>
        </row>
        <row r="10270">
          <cell r="D10270" t="str">
            <v>Assaba-Bentus</v>
          </cell>
        </row>
        <row r="10271">
          <cell r="D10271" t="str">
            <v>Madura Seran</v>
          </cell>
        </row>
        <row r="10273">
          <cell r="D10273" t="str">
            <v>Zebba</v>
          </cell>
        </row>
        <row r="10274">
          <cell r="D10274" t="str">
            <v>Assaba-Bentus</v>
          </cell>
        </row>
        <row r="10275">
          <cell r="D10275" t="str">
            <v>Kummu</v>
          </cell>
        </row>
        <row r="10276">
          <cell r="D10276" t="str">
            <v>Massarapal</v>
          </cell>
        </row>
        <row r="10277">
          <cell r="D10277" t="str">
            <v>Ulibabi</v>
          </cell>
        </row>
        <row r="10278">
          <cell r="D10278" t="str">
            <v>Yantus</v>
          </cell>
        </row>
        <row r="10279">
          <cell r="D10279" t="str">
            <v>Addut-Lamanu</v>
          </cell>
        </row>
        <row r="10280">
          <cell r="D10280" t="str">
            <v>Assemmus</v>
          </cell>
        </row>
        <row r="10281">
          <cell r="D10281" t="str">
            <v>Assemmus</v>
          </cell>
        </row>
        <row r="10282">
          <cell r="D10282" t="str">
            <v>Addut-Lamanu</v>
          </cell>
        </row>
        <row r="10283">
          <cell r="D10283" t="str">
            <v>Yantus</v>
          </cell>
        </row>
        <row r="10284">
          <cell r="D10284" t="str">
            <v>Ulibabi</v>
          </cell>
        </row>
        <row r="10285">
          <cell r="D10285" t="str">
            <v>Massarapal</v>
          </cell>
        </row>
        <row r="10286">
          <cell r="D10286" t="str">
            <v>Kummu</v>
          </cell>
        </row>
        <row r="10287">
          <cell r="D10287" t="str">
            <v>Assaba-Bentus</v>
          </cell>
        </row>
        <row r="10288">
          <cell r="D10288" t="str">
            <v>Zebba</v>
          </cell>
        </row>
        <row r="10289">
          <cell r="D10289" t="str">
            <v>Zebba</v>
          </cell>
        </row>
        <row r="10290">
          <cell r="D10290" t="str">
            <v>Assemmus</v>
          </cell>
        </row>
        <row r="10291">
          <cell r="D10291" t="str">
            <v>Addut-Lamanu</v>
          </cell>
        </row>
        <row r="10292">
          <cell r="D10292" t="str">
            <v>Yantus</v>
          </cell>
        </row>
        <row r="10293">
          <cell r="D10293" t="str">
            <v>Ulibabi</v>
          </cell>
        </row>
        <row r="10294">
          <cell r="D10294" t="str">
            <v>Massarapal</v>
          </cell>
        </row>
        <row r="10295">
          <cell r="D10295" t="str">
            <v>Assaba-Bentus</v>
          </cell>
        </row>
        <row r="10296">
          <cell r="D10296" t="str">
            <v>Kummu</v>
          </cell>
        </row>
        <row r="10297">
          <cell r="D10297" t="str">
            <v>Ondres Nerano</v>
          </cell>
        </row>
        <row r="10298">
          <cell r="D10298" t="str">
            <v>Uryne Nirith</v>
          </cell>
        </row>
        <row r="10299">
          <cell r="D10299" t="str">
            <v>Uryne Nirith</v>
          </cell>
        </row>
        <row r="10300">
          <cell r="D10300" t="str">
            <v>Hides-His-Foot</v>
          </cell>
        </row>
        <row r="10301">
          <cell r="D10301" t="str">
            <v>Hides-His-Foot</v>
          </cell>
        </row>
        <row r="10302">
          <cell r="D10302" t="str">
            <v>Hides-His-Foot</v>
          </cell>
        </row>
        <row r="10308">
          <cell r="D10308" t="str">
            <v>Hetman Guls</v>
          </cell>
        </row>
        <row r="10309">
          <cell r="D10309" t="str">
            <v>Murudius Flaeus</v>
          </cell>
        </row>
        <row r="10310">
          <cell r="D10310" t="str">
            <v>Ralen Tilvur</v>
          </cell>
        </row>
        <row r="10311">
          <cell r="D10311" t="str">
            <v>Ralen Tilvur</v>
          </cell>
        </row>
        <row r="10312">
          <cell r="D10312" t="str">
            <v>Ralen Tilvur</v>
          </cell>
        </row>
        <row r="10313">
          <cell r="D10313" t="str">
            <v>Nalvilie Saren</v>
          </cell>
        </row>
        <row r="10314">
          <cell r="D10314" t="str">
            <v>Nalvilie Saren</v>
          </cell>
        </row>
        <row r="10315">
          <cell r="D10315" t="str">
            <v>Fjorgeir</v>
          </cell>
        </row>
        <row r="10316">
          <cell r="D10316" t="str">
            <v>Fjorgeir</v>
          </cell>
        </row>
        <row r="10317">
          <cell r="D10317" t="str">
            <v>Satyana</v>
          </cell>
        </row>
        <row r="10318">
          <cell r="D10318" t="str">
            <v>Satyana</v>
          </cell>
        </row>
        <row r="10319">
          <cell r="D10319" t="str">
            <v>Satyana</v>
          </cell>
        </row>
        <row r="10320">
          <cell r="D10320" t="str">
            <v>Satyana</v>
          </cell>
        </row>
        <row r="10321">
          <cell r="D10321" t="str">
            <v>Satyana</v>
          </cell>
        </row>
        <row r="10322">
          <cell r="D10322" t="str">
            <v>Satyana</v>
          </cell>
        </row>
        <row r="10323">
          <cell r="D10323" t="str">
            <v>Satyana</v>
          </cell>
        </row>
        <row r="10324">
          <cell r="D10324" t="str">
            <v>Satyana</v>
          </cell>
        </row>
        <row r="10325">
          <cell r="D10325" t="str">
            <v>Satyana</v>
          </cell>
        </row>
        <row r="10326">
          <cell r="D10326" t="str">
            <v>Satyana</v>
          </cell>
        </row>
        <row r="10327">
          <cell r="D10327" t="str">
            <v>Satyana</v>
          </cell>
        </row>
        <row r="10328">
          <cell r="D10328" t="str">
            <v>Satyana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Duke Vedam Dren</v>
          </cell>
        </row>
        <row r="10344">
          <cell r="D10344" t="str">
            <v>Duke Vedam Dren</v>
          </cell>
        </row>
        <row r="10345">
          <cell r="D10345" t="str">
            <v>Odral Helvi</v>
          </cell>
        </row>
        <row r="10346">
          <cell r="D10346" t="str">
            <v>Odral Helvi</v>
          </cell>
        </row>
        <row r="10347">
          <cell r="D10347" t="str">
            <v>Odral Helvi</v>
          </cell>
        </row>
        <row r="10348">
          <cell r="D10348" t="str">
            <v>Odral Helvi</v>
          </cell>
        </row>
        <row r="10349">
          <cell r="D10349" t="str">
            <v>Odral Helvi</v>
          </cell>
        </row>
        <row r="10350">
          <cell r="D10350" t="str">
            <v>Odral Helvi</v>
          </cell>
        </row>
        <row r="10351">
          <cell r="D10351" t="str">
            <v>Odral Helvi</v>
          </cell>
        </row>
        <row r="10352">
          <cell r="D10352" t="str">
            <v>Odral Helvi</v>
          </cell>
        </row>
        <row r="10353">
          <cell r="D10353" t="str">
            <v>Edryno Arethi</v>
          </cell>
        </row>
        <row r="10354">
          <cell r="D10354" t="str">
            <v>Edryno Arethi</v>
          </cell>
        </row>
        <row r="10355">
          <cell r="D10355" t="str">
            <v>Edryno Arethi</v>
          </cell>
        </row>
        <row r="10356">
          <cell r="D10356" t="str">
            <v>Edryno Arethi</v>
          </cell>
        </row>
        <row r="10357">
          <cell r="D10357" t="str">
            <v>Edryno Arethi</v>
          </cell>
        </row>
        <row r="10358">
          <cell r="D10358" t="str">
            <v>Edryno Arethi</v>
          </cell>
        </row>
        <row r="10359">
          <cell r="D10359" t="str">
            <v>Edryno Arethi</v>
          </cell>
        </row>
        <row r="10360">
          <cell r="D10360" t="str">
            <v>Edryno Arethi</v>
          </cell>
        </row>
        <row r="10361">
          <cell r="D10361" t="str">
            <v>Edryno Arethi</v>
          </cell>
        </row>
        <row r="10362">
          <cell r="D10362" t="str">
            <v>Edryno Arethi</v>
          </cell>
        </row>
        <row r="10363">
          <cell r="D10363" t="str">
            <v>Edryno Arethi</v>
          </cell>
        </row>
        <row r="10364">
          <cell r="D10364" t="str">
            <v>Nileno Dorvayn</v>
          </cell>
        </row>
        <row r="10365">
          <cell r="D10365" t="str">
            <v>Nileno Dorvayn</v>
          </cell>
        </row>
        <row r="10366">
          <cell r="D10366" t="str">
            <v>Nileno Dorvayn</v>
          </cell>
        </row>
        <row r="10367">
          <cell r="D10367" t="str">
            <v>Nileno Dorvayn</v>
          </cell>
        </row>
        <row r="10368">
          <cell r="D10368" t="str">
            <v>Nileno Dorvayn</v>
          </cell>
        </row>
        <row r="10369">
          <cell r="D10369" t="str">
            <v>Nileno Dorvayn</v>
          </cell>
        </row>
        <row r="10370">
          <cell r="D10370" t="str">
            <v>Nileno Dorvayn</v>
          </cell>
        </row>
        <row r="10371">
          <cell r="D10371" t="str">
            <v>Nileno Dorvayn</v>
          </cell>
        </row>
        <row r="10372">
          <cell r="D10372" t="str">
            <v>Nileno Dorvayn</v>
          </cell>
        </row>
        <row r="10373">
          <cell r="D10373" t="str">
            <v>Nileno Dorvayn</v>
          </cell>
        </row>
        <row r="10374">
          <cell r="D10374" t="str">
            <v>Nileno Dorvayn</v>
          </cell>
        </row>
        <row r="10375">
          <cell r="D10375" t="str">
            <v>Velanda Omani</v>
          </cell>
        </row>
        <row r="10376">
          <cell r="D10376" t="str">
            <v>Velanda Omani</v>
          </cell>
        </row>
        <row r="10377">
          <cell r="D10377" t="str">
            <v>Velanda Omani</v>
          </cell>
        </row>
        <row r="10378">
          <cell r="D10378" t="str">
            <v>Velanda Omani</v>
          </cell>
        </row>
        <row r="10379">
          <cell r="D10379" t="str">
            <v>Nevena Ules</v>
          </cell>
        </row>
        <row r="10380">
          <cell r="D10380" t="str">
            <v>Nevena Ules</v>
          </cell>
        </row>
        <row r="10381">
          <cell r="D10381" t="str">
            <v>Nevena Ules</v>
          </cell>
        </row>
        <row r="10382">
          <cell r="D10382" t="str">
            <v>Dram Bero</v>
          </cell>
        </row>
        <row r="10383">
          <cell r="D10383" t="str">
            <v>Dram Bero</v>
          </cell>
        </row>
        <row r="10384">
          <cell r="D10384" t="str">
            <v>Dram Bero</v>
          </cell>
        </row>
        <row r="10385">
          <cell r="D10385" t="str">
            <v>Dram Bero</v>
          </cell>
        </row>
        <row r="10386">
          <cell r="D10386" t="str">
            <v>Dram Bero</v>
          </cell>
        </row>
        <row r="10387">
          <cell r="D10387" t="str">
            <v>Dram Bero</v>
          </cell>
        </row>
        <row r="10388">
          <cell r="D10388" t="str">
            <v>Dram Bero</v>
          </cell>
        </row>
        <row r="10389">
          <cell r="D10389" t="str">
            <v>Garyn Girith</v>
          </cell>
        </row>
        <row r="10390">
          <cell r="D10390" t="str">
            <v>Sadal Doren</v>
          </cell>
        </row>
        <row r="10391">
          <cell r="D10391" t="str">
            <v>Anes Hlaren</v>
          </cell>
        </row>
        <row r="10392">
          <cell r="D10392" t="str">
            <v>Dondos Driler</v>
          </cell>
        </row>
        <row r="10393">
          <cell r="D10393" t="str">
            <v>Dondos Driler</v>
          </cell>
        </row>
        <row r="10394">
          <cell r="D10394" t="str">
            <v>Edwinna Elbert</v>
          </cell>
        </row>
        <row r="10395">
          <cell r="D10395" t="str">
            <v>Edwinna Elbert</v>
          </cell>
        </row>
        <row r="10396">
          <cell r="D10396" t="str">
            <v>Edwinna Elbert</v>
          </cell>
        </row>
        <row r="10397">
          <cell r="D10397" t="str">
            <v>Edwinna Elbert</v>
          </cell>
        </row>
        <row r="10398">
          <cell r="D10398" t="str">
            <v>Edwinna Elbert</v>
          </cell>
        </row>
        <row r="10399">
          <cell r="D10399" t="str">
            <v>Edwinna Elbert</v>
          </cell>
        </row>
        <row r="10400">
          <cell r="D10400" t="str">
            <v>Edwinna Elbert</v>
          </cell>
        </row>
        <row r="10401">
          <cell r="D10401" t="str">
            <v>Edwinna Elbert</v>
          </cell>
        </row>
        <row r="10402">
          <cell r="D10402" t="str">
            <v>Edwinna Elbert</v>
          </cell>
        </row>
        <row r="10403">
          <cell r="D10403" t="str">
            <v>Edwinna Elbert</v>
          </cell>
        </row>
        <row r="10404">
          <cell r="D10404" t="str">
            <v>Edwinna Elbert</v>
          </cell>
        </row>
        <row r="10405">
          <cell r="D10405" t="str">
            <v>Edwinna Elbert</v>
          </cell>
        </row>
        <row r="10406">
          <cell r="D10406" t="str">
            <v>Edwinna Elbert</v>
          </cell>
        </row>
        <row r="10407">
          <cell r="D10407" t="str">
            <v>Edwinna Elbert</v>
          </cell>
        </row>
        <row r="10408">
          <cell r="D10408" t="str">
            <v>Skink-in-Tree's-Shade</v>
          </cell>
        </row>
        <row r="10409">
          <cell r="D10409" t="str">
            <v>Skink-in-Tree's-Shade</v>
          </cell>
        </row>
        <row r="10410">
          <cell r="D10410" t="str">
            <v>Skink-in-Tree's-Shade</v>
          </cell>
        </row>
        <row r="10411">
          <cell r="D10411" t="str">
            <v>Skink-in-Tree's-Shade</v>
          </cell>
        </row>
        <row r="10412">
          <cell r="D10412" t="str">
            <v>Skink-in-Tree's-Shade</v>
          </cell>
        </row>
        <row r="10413">
          <cell r="D10413" t="str">
            <v>Skink-in-Tree's-Shade</v>
          </cell>
        </row>
        <row r="10414">
          <cell r="D10414" t="str">
            <v>Skink-in-Tree's-Shade</v>
          </cell>
        </row>
        <row r="10415">
          <cell r="D10415" t="str">
            <v>Skink-in-Tree's-Shade</v>
          </cell>
        </row>
        <row r="10416">
          <cell r="D10416" t="str">
            <v>Skink-in-Tree's-Shade</v>
          </cell>
        </row>
        <row r="10417">
          <cell r="D10417" t="str">
            <v>Skink-in-Tree's-Shade</v>
          </cell>
        </row>
        <row r="10418">
          <cell r="D10418" t="str">
            <v>Ranis Athrys</v>
          </cell>
        </row>
        <row r="10419">
          <cell r="D10419" t="str">
            <v>Ranis Athrys</v>
          </cell>
        </row>
        <row r="10420">
          <cell r="D10420" t="str">
            <v>Ranis Athrys</v>
          </cell>
        </row>
        <row r="10421">
          <cell r="D10421" t="str">
            <v>Ranis Athrys</v>
          </cell>
        </row>
        <row r="10422">
          <cell r="D10422" t="str">
            <v>Ranis Athrys</v>
          </cell>
        </row>
        <row r="10423">
          <cell r="D10423" t="str">
            <v>Ranis Athrys</v>
          </cell>
        </row>
        <row r="10424">
          <cell r="D10424" t="str">
            <v>Ranis Athrys</v>
          </cell>
        </row>
        <row r="10425">
          <cell r="D10425" t="str">
            <v>Ranis Athrys</v>
          </cell>
        </row>
        <row r="10426">
          <cell r="D10426" t="str">
            <v>Ranis Athrys</v>
          </cell>
        </row>
        <row r="10427">
          <cell r="D10427" t="str">
            <v>Ajira</v>
          </cell>
        </row>
        <row r="10428">
          <cell r="D10428" t="str">
            <v>Ajira</v>
          </cell>
        </row>
        <row r="10429">
          <cell r="D10429" t="str">
            <v>Ajira</v>
          </cell>
        </row>
        <row r="10430">
          <cell r="D10430" t="str">
            <v>Ajira</v>
          </cell>
        </row>
        <row r="10431">
          <cell r="D10431" t="str">
            <v>Ajira</v>
          </cell>
        </row>
        <row r="10432">
          <cell r="D10432" t="str">
            <v>Ajira</v>
          </cell>
        </row>
        <row r="10433">
          <cell r="D10433" t="str">
            <v>Ajira</v>
          </cell>
        </row>
        <row r="10434">
          <cell r="D10434" t="str">
            <v>Ajira</v>
          </cell>
        </row>
        <row r="10435">
          <cell r="D10435" t="str">
            <v>Ajira</v>
          </cell>
        </row>
        <row r="10436">
          <cell r="D10436" t="str">
            <v>Ajira</v>
          </cell>
        </row>
        <row r="10437">
          <cell r="D10437" t="str">
            <v>Ajira</v>
          </cell>
        </row>
        <row r="10438">
          <cell r="D10438" t="str">
            <v>Ajira</v>
          </cell>
        </row>
        <row r="10439">
          <cell r="D10439" t="str">
            <v>Ajira</v>
          </cell>
        </row>
        <row r="10440">
          <cell r="D10440" t="str">
            <v>Ajira</v>
          </cell>
        </row>
        <row r="10441">
          <cell r="D10441" t="str">
            <v>Arethan Mandas</v>
          </cell>
        </row>
        <row r="10442">
          <cell r="D10442" t="str">
            <v>Arethan Mandas</v>
          </cell>
        </row>
        <row r="10443">
          <cell r="D10443" t="str">
            <v>Arethan Mandas</v>
          </cell>
        </row>
        <row r="10444">
          <cell r="D10444" t="str">
            <v>Arethan Mandas</v>
          </cell>
        </row>
        <row r="10445">
          <cell r="D10445" t="str">
            <v>Arethan Mandas</v>
          </cell>
        </row>
        <row r="10446">
          <cell r="D10446" t="str">
            <v>Delyna Mandas</v>
          </cell>
        </row>
        <row r="10447">
          <cell r="D10447" t="str">
            <v>Delyna Mandas</v>
          </cell>
        </row>
        <row r="10448">
          <cell r="D10448" t="str">
            <v>Delyna Mandas</v>
          </cell>
        </row>
        <row r="10449">
          <cell r="D10449" t="str">
            <v>Delyna Mandas</v>
          </cell>
        </row>
        <row r="10450">
          <cell r="D10450" t="str">
            <v>Elvil Vidron</v>
          </cell>
        </row>
        <row r="10451">
          <cell r="D10451" t="str">
            <v>Elvil Vidron</v>
          </cell>
        </row>
        <row r="10452">
          <cell r="D10452" t="str">
            <v>Lette</v>
          </cell>
        </row>
        <row r="10453">
          <cell r="D10453" t="str">
            <v>Ra'Virr</v>
          </cell>
        </row>
        <row r="10454">
          <cell r="D10454" t="str">
            <v>Frelene Acques</v>
          </cell>
        </row>
        <row r="10455">
          <cell r="D10455" t="str">
            <v>Frelene Acques</v>
          </cell>
        </row>
        <row r="10456">
          <cell r="D10456" t="str">
            <v>Frelene Acques</v>
          </cell>
        </row>
        <row r="10457">
          <cell r="D10457" t="str">
            <v>Frelene Acques</v>
          </cell>
        </row>
        <row r="10458">
          <cell r="D10458" t="str">
            <v>Nartise Arobar</v>
          </cell>
        </row>
        <row r="10459">
          <cell r="D10459" t="str">
            <v>Nartise Arobar</v>
          </cell>
        </row>
        <row r="10460">
          <cell r="D10460" t="str">
            <v>Nartise Arobar</v>
          </cell>
        </row>
        <row r="10461">
          <cell r="D10461" t="str">
            <v>Gentleman Jim Stacey</v>
          </cell>
        </row>
        <row r="10462">
          <cell r="D10462" t="str">
            <v>Drarayne Thelas</v>
          </cell>
        </row>
        <row r="10463">
          <cell r="D10463" t="str">
            <v>Drarayne Thelas</v>
          </cell>
        </row>
        <row r="10464">
          <cell r="D10464" t="str">
            <v>Berwen</v>
          </cell>
        </row>
        <row r="10465">
          <cell r="D10465" t="str">
            <v>Sondaale of Shimmerene</v>
          </cell>
        </row>
        <row r="10466">
          <cell r="D10466" t="str">
            <v>Sondaale of Shimmerene</v>
          </cell>
        </row>
        <row r="10467">
          <cell r="D10467" t="str">
            <v>Tenyeminwe</v>
          </cell>
        </row>
        <row r="10468">
          <cell r="D10468" t="str">
            <v>Tenyeminwe</v>
          </cell>
        </row>
        <row r="10469">
          <cell r="D10469" t="str">
            <v>Ulyne Henim</v>
          </cell>
        </row>
        <row r="10470">
          <cell r="D10470" t="str">
            <v>Drarel Andus</v>
          </cell>
        </row>
        <row r="10471">
          <cell r="D10471" t="str">
            <v>Bivale Teneran</v>
          </cell>
        </row>
        <row r="10472">
          <cell r="D10472" t="str">
            <v>Talmsa Falas</v>
          </cell>
        </row>
        <row r="10473">
          <cell r="D10473" t="str">
            <v>Talmsa Falas</v>
          </cell>
        </row>
        <row r="10474">
          <cell r="D10474" t="str">
            <v>Tongue-Toad</v>
          </cell>
        </row>
        <row r="10475">
          <cell r="D10475" t="str">
            <v>Dangor</v>
          </cell>
        </row>
        <row r="10476">
          <cell r="D10476" t="str">
            <v>Novor Drethan</v>
          </cell>
        </row>
        <row r="10477">
          <cell r="D10477" t="str">
            <v>Novor Drethan</v>
          </cell>
        </row>
        <row r="10478">
          <cell r="D10478" t="str">
            <v>Teres Arothan</v>
          </cell>
        </row>
        <row r="10479">
          <cell r="D10479" t="str">
            <v>Teres Arothan</v>
          </cell>
        </row>
        <row r="10480">
          <cell r="D10480" t="str">
            <v>Teres Arothan</v>
          </cell>
        </row>
        <row r="10481">
          <cell r="D10481" t="str">
            <v>Teres Arothan</v>
          </cell>
        </row>
        <row r="10482">
          <cell r="D10482" t="str">
            <v>Itermerel</v>
          </cell>
        </row>
        <row r="10483">
          <cell r="D10483" t="str">
            <v>Itermerel</v>
          </cell>
        </row>
        <row r="10484">
          <cell r="D10484" t="str">
            <v>Itermerel</v>
          </cell>
        </row>
        <row r="10485">
          <cell r="D10485" t="str">
            <v>Itermerel</v>
          </cell>
        </row>
        <row r="10486">
          <cell r="D10486" t="str">
            <v>Itermerel</v>
          </cell>
        </row>
        <row r="10487">
          <cell r="D10487" t="str">
            <v>Listien Bierles</v>
          </cell>
        </row>
        <row r="10488">
          <cell r="D10488" t="str">
            <v>Listien Bierles</v>
          </cell>
        </row>
        <row r="10489">
          <cell r="D10489" t="str">
            <v>Senilias Cadiusus</v>
          </cell>
        </row>
        <row r="10490">
          <cell r="D10490" t="str">
            <v>Senilias Cadiusus</v>
          </cell>
        </row>
        <row r="10491">
          <cell r="D10491" t="str">
            <v>Senilias Cadiusus</v>
          </cell>
        </row>
        <row r="10492">
          <cell r="D10492" t="str">
            <v>Senilias Cadiusus</v>
          </cell>
        </row>
        <row r="10493">
          <cell r="D10493" t="str">
            <v>Senilias Cadiusus</v>
          </cell>
        </row>
        <row r="10494">
          <cell r="D10494" t="str">
            <v>Senilias Cadiusus</v>
          </cell>
        </row>
        <row r="10495">
          <cell r="D10495" t="str">
            <v>Senilias Cadiusus</v>
          </cell>
        </row>
        <row r="10496">
          <cell r="D10496" t="str">
            <v>Drulene Falen</v>
          </cell>
        </row>
        <row r="10497">
          <cell r="D10497" t="str">
            <v>Drulene Falen</v>
          </cell>
        </row>
        <row r="10498">
          <cell r="D10498" t="str">
            <v>Drulene Falen</v>
          </cell>
        </row>
        <row r="10499">
          <cell r="D10499" t="str">
            <v>Drulene Falen</v>
          </cell>
        </row>
        <row r="10500">
          <cell r="D10500" t="str">
            <v>Drulene Falen</v>
          </cell>
        </row>
        <row r="10501">
          <cell r="D10501" t="str">
            <v>Drulene Falen</v>
          </cell>
        </row>
        <row r="10502">
          <cell r="D10502" t="str">
            <v>Drulene Falen</v>
          </cell>
        </row>
        <row r="10503">
          <cell r="D10503" t="str">
            <v>Alvis Teri</v>
          </cell>
        </row>
        <row r="10504">
          <cell r="D10504" t="str">
            <v>Mathis Dalobar</v>
          </cell>
        </row>
        <row r="10505">
          <cell r="D10505" t="str">
            <v>Mathis Dalobar</v>
          </cell>
        </row>
        <row r="10506">
          <cell r="D10506" t="str">
            <v>Beden Giladren</v>
          </cell>
        </row>
        <row r="10507">
          <cell r="D10507" t="str">
            <v>Beden Giladren</v>
          </cell>
        </row>
        <row r="10508">
          <cell r="D10508" t="str">
            <v>Beden Giladren</v>
          </cell>
        </row>
        <row r="10509">
          <cell r="D10509" t="str">
            <v>Beden Giladren</v>
          </cell>
        </row>
        <row r="10510">
          <cell r="D10510" t="str">
            <v>Beden Giladren</v>
          </cell>
        </row>
        <row r="10511">
          <cell r="D10511" t="str">
            <v>Beden Giladren</v>
          </cell>
        </row>
        <row r="10512">
          <cell r="D10512" t="str">
            <v>Deval Beleth</v>
          </cell>
        </row>
        <row r="10513">
          <cell r="D10513" t="str">
            <v>Nelacar</v>
          </cell>
        </row>
        <row r="10514">
          <cell r="D10514" t="str">
            <v>Ondres Nerano</v>
          </cell>
        </row>
        <row r="10515">
          <cell r="D10515" t="str">
            <v>Therana</v>
          </cell>
        </row>
        <row r="10516">
          <cell r="D10516" t="str">
            <v>Therana</v>
          </cell>
        </row>
        <row r="10517">
          <cell r="D10517" t="str">
            <v>Therana</v>
          </cell>
        </row>
        <row r="10518">
          <cell r="D10518" t="str">
            <v>Therana</v>
          </cell>
        </row>
        <row r="10519">
          <cell r="D10519" t="str">
            <v>Neloth</v>
          </cell>
        </row>
        <row r="10520">
          <cell r="D10520" t="str">
            <v>Neloth</v>
          </cell>
        </row>
        <row r="10521">
          <cell r="D10521" t="str">
            <v>Neloth</v>
          </cell>
        </row>
        <row r="10522">
          <cell r="D10522" t="str">
            <v>Dratha</v>
          </cell>
        </row>
        <row r="10523">
          <cell r="D10523" t="str">
            <v>Dratha</v>
          </cell>
        </row>
        <row r="10524">
          <cell r="D10524" t="str">
            <v>Dratha</v>
          </cell>
        </row>
        <row r="10525">
          <cell r="D10525" t="str">
            <v>Dratha</v>
          </cell>
        </row>
        <row r="10526">
          <cell r="D10526" t="str">
            <v>Dratha</v>
          </cell>
        </row>
        <row r="10527">
          <cell r="D10527" t="str">
            <v>Dratha</v>
          </cell>
        </row>
        <row r="10528">
          <cell r="D10528" t="str">
            <v>Dratha</v>
          </cell>
        </row>
        <row r="10529">
          <cell r="D10529" t="str">
            <v>Dratha</v>
          </cell>
        </row>
        <row r="10530">
          <cell r="D10530" t="str">
            <v>Baladas Demnevanni</v>
          </cell>
        </row>
        <row r="10531">
          <cell r="D10531" t="str">
            <v>Baladas Demnevanni</v>
          </cell>
        </row>
        <row r="10532">
          <cell r="D10532" t="str">
            <v>Baladas Demnevanni</v>
          </cell>
        </row>
        <row r="10533">
          <cell r="D10533" t="str">
            <v>Baladas Demnevanni</v>
          </cell>
        </row>
        <row r="10534">
          <cell r="D10534" t="str">
            <v>Baladas Demnevanni</v>
          </cell>
        </row>
        <row r="10535">
          <cell r="D10535" t="str">
            <v>Baladas Demnevanni</v>
          </cell>
        </row>
        <row r="10536">
          <cell r="D10536" t="str">
            <v>Edd "Fast Eddie" Theman</v>
          </cell>
        </row>
        <row r="10537">
          <cell r="D10537" t="str">
            <v>Edd "Fast Eddie" Theman</v>
          </cell>
        </row>
        <row r="10538">
          <cell r="D10538" t="str">
            <v>Edd "Fast Eddie" Theman</v>
          </cell>
        </row>
        <row r="10539">
          <cell r="D10539" t="str">
            <v>Edd "Fast Eddie" Theman</v>
          </cell>
        </row>
        <row r="10540">
          <cell r="D10540" t="str">
            <v>Edd "Fast Eddie" Theman</v>
          </cell>
        </row>
        <row r="10541">
          <cell r="D10541" t="str">
            <v>Edd "Fast Eddie" Theman</v>
          </cell>
        </row>
        <row r="10542">
          <cell r="D10542" t="str">
            <v>Gothren</v>
          </cell>
        </row>
        <row r="10543">
          <cell r="D10543" t="str">
            <v>Gothren</v>
          </cell>
        </row>
        <row r="10544">
          <cell r="D10544" t="str">
            <v>Aryon</v>
          </cell>
        </row>
        <row r="10545">
          <cell r="D10545" t="str">
            <v>Aryon</v>
          </cell>
        </row>
        <row r="10546">
          <cell r="D10546" t="str">
            <v>Aryon</v>
          </cell>
        </row>
        <row r="10547">
          <cell r="D10547" t="str">
            <v>Aryon</v>
          </cell>
        </row>
        <row r="10548">
          <cell r="D10548" t="str">
            <v>Aryon</v>
          </cell>
        </row>
        <row r="10549">
          <cell r="D10549" t="str">
            <v>Aryon</v>
          </cell>
        </row>
        <row r="10550">
          <cell r="D10550" t="str">
            <v>Aryon</v>
          </cell>
        </row>
        <row r="10551">
          <cell r="D10551" t="str">
            <v>Aryon</v>
          </cell>
        </row>
        <row r="10552">
          <cell r="D10552" t="str">
            <v>Aryon</v>
          </cell>
        </row>
        <row r="10553">
          <cell r="D10553" t="str">
            <v>Aryon</v>
          </cell>
        </row>
        <row r="10554">
          <cell r="D10554" t="str">
            <v>Aryon</v>
          </cell>
        </row>
        <row r="10555">
          <cell r="D10555" t="str">
            <v>Aryon</v>
          </cell>
        </row>
        <row r="10556">
          <cell r="D10556" t="str">
            <v>Aryon</v>
          </cell>
        </row>
        <row r="10557">
          <cell r="D10557" t="str">
            <v>Aryon</v>
          </cell>
        </row>
        <row r="10558">
          <cell r="D10558" t="str">
            <v>Aryon</v>
          </cell>
        </row>
        <row r="10559">
          <cell r="D10559" t="str">
            <v>Aryon</v>
          </cell>
        </row>
        <row r="10560">
          <cell r="D10560" t="str">
            <v>Aryon</v>
          </cell>
        </row>
        <row r="10561">
          <cell r="D10561" t="str">
            <v>Aryon</v>
          </cell>
        </row>
        <row r="10562">
          <cell r="D10562" t="str">
            <v>Galsa Gindu</v>
          </cell>
        </row>
        <row r="10563">
          <cell r="D10563" t="str">
            <v>Galsa Gindu</v>
          </cell>
        </row>
        <row r="10564">
          <cell r="D10564" t="str">
            <v>Llunela Hleran</v>
          </cell>
        </row>
        <row r="10565">
          <cell r="D10565" t="str">
            <v>Llunela Hleran</v>
          </cell>
        </row>
        <row r="10566">
          <cell r="D10566" t="str">
            <v>Bolvyn Venim</v>
          </cell>
        </row>
        <row r="10567">
          <cell r="D10567" t="str">
            <v>Bolvyn Venim</v>
          </cell>
        </row>
        <row r="10568">
          <cell r="D10568" t="str">
            <v>Bolvyn Venim</v>
          </cell>
        </row>
        <row r="10569">
          <cell r="D10569" t="str">
            <v>Bolvyn Venim</v>
          </cell>
        </row>
        <row r="10570">
          <cell r="D10570" t="str">
            <v>Bolvyn Venim</v>
          </cell>
        </row>
        <row r="10571">
          <cell r="D10571" t="str">
            <v>Bolvyn Venim</v>
          </cell>
        </row>
        <row r="10572">
          <cell r="D10572" t="str">
            <v>Miner Arobar</v>
          </cell>
        </row>
        <row r="10573">
          <cell r="D10573" t="str">
            <v>Miner Arobar</v>
          </cell>
        </row>
        <row r="10574">
          <cell r="D10574" t="str">
            <v>Miner Arobar</v>
          </cell>
        </row>
        <row r="10575">
          <cell r="D10575" t="str">
            <v>Miner Arobar</v>
          </cell>
        </row>
        <row r="10576">
          <cell r="D10576" t="str">
            <v>Miner Arobar</v>
          </cell>
        </row>
        <row r="10577">
          <cell r="D10577" t="str">
            <v>Miner Arobar</v>
          </cell>
        </row>
        <row r="10578">
          <cell r="D10578" t="str">
            <v>Miner Arobar</v>
          </cell>
        </row>
        <row r="10579">
          <cell r="D10579" t="str">
            <v>Miner Arobar</v>
          </cell>
        </row>
        <row r="10580">
          <cell r="D10580" t="str">
            <v>Miner Arobar</v>
          </cell>
        </row>
        <row r="10581">
          <cell r="D10581" t="str">
            <v>Miner Arobar</v>
          </cell>
        </row>
        <row r="10582">
          <cell r="D10582" t="str">
            <v>Mistress Brara Morvayn</v>
          </cell>
        </row>
        <row r="10583">
          <cell r="D10583" t="str">
            <v>Mistress Brara Morvayn</v>
          </cell>
        </row>
        <row r="10584">
          <cell r="D10584" t="str">
            <v>Mistress Brara Morvayn</v>
          </cell>
        </row>
        <row r="10585">
          <cell r="D10585" t="str">
            <v>Mistress Brara Morvayn</v>
          </cell>
        </row>
        <row r="10586">
          <cell r="D10586" t="str">
            <v>Mistress Brara Morvayn</v>
          </cell>
        </row>
        <row r="10587">
          <cell r="D10587" t="str">
            <v>Mistress Brara Morvayn</v>
          </cell>
        </row>
        <row r="10588">
          <cell r="D10588" t="str">
            <v>Mistress Brara Morvayn</v>
          </cell>
        </row>
        <row r="10589">
          <cell r="D10589" t="str">
            <v>Mistress Brara Morvayn</v>
          </cell>
        </row>
        <row r="10590">
          <cell r="D10590" t="str">
            <v>Hlaren Ramoran</v>
          </cell>
        </row>
        <row r="10591">
          <cell r="D10591" t="str">
            <v>Hlaren Ramoran</v>
          </cell>
        </row>
        <row r="10592">
          <cell r="D10592" t="str">
            <v>Hlaren Ramoran</v>
          </cell>
        </row>
        <row r="10593">
          <cell r="D10593" t="str">
            <v>Hlaren Ramoran</v>
          </cell>
        </row>
        <row r="10594">
          <cell r="D10594" t="str">
            <v>Hlaren Ramoran</v>
          </cell>
        </row>
        <row r="10595">
          <cell r="D10595" t="str">
            <v>Hlaren Ramoran</v>
          </cell>
        </row>
        <row r="10596">
          <cell r="D10596" t="str">
            <v>Hlaren Ramoran</v>
          </cell>
        </row>
        <row r="10597">
          <cell r="D10597" t="str">
            <v>Hlaren Ramoran</v>
          </cell>
        </row>
        <row r="10598">
          <cell r="D10598" t="str">
            <v>Hlaren Ramoran</v>
          </cell>
        </row>
        <row r="10599">
          <cell r="D10599" t="str">
            <v>Hlaren Ramoran</v>
          </cell>
        </row>
        <row r="10600">
          <cell r="D10600" t="str">
            <v>Hlaren Ramoran</v>
          </cell>
        </row>
        <row r="10601">
          <cell r="D10601" t="str">
            <v>Garisa Llethri</v>
          </cell>
        </row>
        <row r="10602">
          <cell r="D10602" t="str">
            <v>Garisa Llethri</v>
          </cell>
        </row>
        <row r="10603">
          <cell r="D10603" t="str">
            <v>Garisa Llethri</v>
          </cell>
        </row>
        <row r="10604">
          <cell r="D10604" t="str">
            <v>Garisa Llethri</v>
          </cell>
        </row>
        <row r="10605">
          <cell r="D10605" t="str">
            <v>Garisa Llethri</v>
          </cell>
        </row>
        <row r="10606">
          <cell r="D10606" t="str">
            <v>Garisa Llethri</v>
          </cell>
        </row>
        <row r="10607">
          <cell r="D10607" t="str">
            <v>Garisa Llethri</v>
          </cell>
        </row>
        <row r="10608">
          <cell r="D10608" t="str">
            <v>Garisa Llethri</v>
          </cell>
        </row>
        <row r="10609">
          <cell r="D10609" t="str">
            <v>Athyn Sarethi</v>
          </cell>
        </row>
        <row r="10610">
          <cell r="D10610" t="str">
            <v>Athyn Sarethi</v>
          </cell>
        </row>
        <row r="10611">
          <cell r="D10611" t="str">
            <v>Athyn Sarethi</v>
          </cell>
        </row>
        <row r="10612">
          <cell r="D10612" t="str">
            <v>Athyn Sarethi</v>
          </cell>
        </row>
        <row r="10613">
          <cell r="D10613" t="str">
            <v>Athyn Sarethi</v>
          </cell>
        </row>
        <row r="10614">
          <cell r="D10614" t="str">
            <v>Athyn Sarethi</v>
          </cell>
        </row>
        <row r="10615">
          <cell r="D10615" t="str">
            <v>Athyn Sarethi</v>
          </cell>
        </row>
        <row r="10616">
          <cell r="D10616" t="str">
            <v>Athyn Sarethi</v>
          </cell>
        </row>
        <row r="10617">
          <cell r="D10617" t="str">
            <v>Athyn Sarethi</v>
          </cell>
        </row>
        <row r="10618">
          <cell r="D10618" t="str">
            <v>Athyn Sarethi</v>
          </cell>
        </row>
        <row r="10619">
          <cell r="D10619" t="str">
            <v>Athyn Sarethi</v>
          </cell>
        </row>
        <row r="10620">
          <cell r="D10620" t="str">
            <v>Athyn Sarethi</v>
          </cell>
        </row>
        <row r="10621">
          <cell r="D10621" t="str">
            <v>Athyn Sarethi</v>
          </cell>
        </row>
        <row r="10622">
          <cell r="D10622" t="str">
            <v>Varvur Sarethi</v>
          </cell>
        </row>
        <row r="10623">
          <cell r="D10623" t="str">
            <v>Varvur Sarethi</v>
          </cell>
        </row>
        <row r="10624">
          <cell r="D10624" t="str">
            <v>Varvur Sarethi</v>
          </cell>
        </row>
        <row r="10625">
          <cell r="D10625" t="str">
            <v>Varvur Sarethi</v>
          </cell>
        </row>
        <row r="10626">
          <cell r="D10626" t="str">
            <v>Varvur Sarethi</v>
          </cell>
        </row>
        <row r="10627">
          <cell r="D10627" t="str">
            <v>Varvur Sarethi</v>
          </cell>
        </row>
        <row r="10628">
          <cell r="D10628" t="str">
            <v>Varvur Sarethi</v>
          </cell>
        </row>
        <row r="10629">
          <cell r="D10629" t="str">
            <v>Varvur Sarethi</v>
          </cell>
        </row>
        <row r="10630">
          <cell r="D10630" t="str">
            <v>Neminda</v>
          </cell>
        </row>
        <row r="10631">
          <cell r="D10631" t="str">
            <v>Neminda</v>
          </cell>
        </row>
        <row r="10632">
          <cell r="D10632" t="str">
            <v>Neminda</v>
          </cell>
        </row>
        <row r="10633">
          <cell r="D10633" t="str">
            <v>Neminda</v>
          </cell>
        </row>
        <row r="10634">
          <cell r="D10634" t="str">
            <v>Neminda</v>
          </cell>
        </row>
        <row r="10635">
          <cell r="D10635" t="str">
            <v>Neminda</v>
          </cell>
        </row>
        <row r="10636">
          <cell r="D10636" t="str">
            <v>Neminda</v>
          </cell>
        </row>
        <row r="10637">
          <cell r="D10637" t="str">
            <v>Neminda</v>
          </cell>
        </row>
        <row r="10638">
          <cell r="D10638" t="str">
            <v>Neminda</v>
          </cell>
        </row>
        <row r="10639">
          <cell r="D10639" t="str">
            <v>Neminda</v>
          </cell>
        </row>
        <row r="10640">
          <cell r="D10640" t="str">
            <v>Neminda</v>
          </cell>
        </row>
        <row r="10641">
          <cell r="D10641" t="str">
            <v>Neminda</v>
          </cell>
        </row>
        <row r="10642">
          <cell r="D10642" t="str">
            <v>Neminda</v>
          </cell>
        </row>
        <row r="10643">
          <cell r="D10643" t="str">
            <v>Neminda</v>
          </cell>
        </row>
        <row r="10644">
          <cell r="D10644" t="str">
            <v>Neminda</v>
          </cell>
        </row>
        <row r="10645">
          <cell r="D10645" t="str">
            <v>Neminda</v>
          </cell>
        </row>
        <row r="10646">
          <cell r="D10646" t="str">
            <v>Neminda</v>
          </cell>
        </row>
        <row r="10647">
          <cell r="D10647" t="str">
            <v>Neminda</v>
          </cell>
        </row>
        <row r="10648">
          <cell r="D10648" t="str">
            <v>Neminda</v>
          </cell>
        </row>
        <row r="10649">
          <cell r="D10649" t="str">
            <v>Lloros Sarano</v>
          </cell>
        </row>
        <row r="10650">
          <cell r="D10650" t="str">
            <v>Lloros Sarano</v>
          </cell>
        </row>
        <row r="10651">
          <cell r="D10651" t="str">
            <v>Lloros Sarano</v>
          </cell>
        </row>
        <row r="10652">
          <cell r="D10652" t="str">
            <v>Lloros Sarano</v>
          </cell>
        </row>
        <row r="10653">
          <cell r="D10653" t="str">
            <v>Lloros Sarano</v>
          </cell>
        </row>
        <row r="10654">
          <cell r="D10654" t="str">
            <v>Lloros Sarano</v>
          </cell>
        </row>
        <row r="10655">
          <cell r="D10655" t="str">
            <v>Lloros Sarano</v>
          </cell>
        </row>
        <row r="10656">
          <cell r="D10656" t="str">
            <v>Lloros Sarano</v>
          </cell>
        </row>
        <row r="10657">
          <cell r="D10657" t="str">
            <v>Lloros Sarano</v>
          </cell>
        </row>
        <row r="10658">
          <cell r="D10658" t="str">
            <v>Lloros Sarano</v>
          </cell>
        </row>
        <row r="10659">
          <cell r="D10659" t="str">
            <v>Faral Retheran</v>
          </cell>
        </row>
        <row r="10660">
          <cell r="D10660" t="str">
            <v>Faral Retheran</v>
          </cell>
        </row>
        <row r="10661">
          <cell r="D10661" t="str">
            <v>Faral Retheran</v>
          </cell>
        </row>
        <row r="10662">
          <cell r="D10662" t="str">
            <v>Faral Retheran</v>
          </cell>
        </row>
        <row r="10663">
          <cell r="D10663" t="str">
            <v>Faral Retheran</v>
          </cell>
        </row>
        <row r="10664">
          <cell r="D10664" t="str">
            <v>Faral Retheran</v>
          </cell>
        </row>
        <row r="10665">
          <cell r="D10665" t="str">
            <v>Faral Retheran</v>
          </cell>
        </row>
        <row r="10666">
          <cell r="D10666" t="str">
            <v>Faral Retheran</v>
          </cell>
        </row>
        <row r="10667">
          <cell r="D10667" t="str">
            <v>Faral Retheran</v>
          </cell>
        </row>
        <row r="10668">
          <cell r="D10668" t="str">
            <v>Faral Retheran</v>
          </cell>
        </row>
        <row r="10669">
          <cell r="D10669" t="str">
            <v>Faral Retheran</v>
          </cell>
        </row>
        <row r="10670">
          <cell r="D10670" t="str">
            <v>Faral Retheran</v>
          </cell>
        </row>
        <row r="10671">
          <cell r="D10671" t="str">
            <v>Tuveso Beleth</v>
          </cell>
        </row>
        <row r="10672">
          <cell r="D10672" t="str">
            <v>Tuveso Beleth</v>
          </cell>
        </row>
        <row r="10673">
          <cell r="D10673" t="str">
            <v>Tuveso Beleth</v>
          </cell>
        </row>
        <row r="10674">
          <cell r="D10674" t="str">
            <v>Tuveso Beleth</v>
          </cell>
        </row>
        <row r="10675">
          <cell r="D10675" t="str">
            <v>Theldyn Virith</v>
          </cell>
        </row>
        <row r="10676">
          <cell r="D10676" t="str">
            <v>Theldyn Virith</v>
          </cell>
        </row>
        <row r="10677">
          <cell r="D10677" t="str">
            <v>Theldyn Virith</v>
          </cell>
        </row>
        <row r="10678">
          <cell r="D10678" t="str">
            <v>Theldyn Virith</v>
          </cell>
        </row>
        <row r="10679">
          <cell r="D10679" t="str">
            <v>Theldyn Virith</v>
          </cell>
        </row>
        <row r="10680">
          <cell r="D10680" t="str">
            <v>Theldyn Virith</v>
          </cell>
        </row>
        <row r="10681">
          <cell r="D10681" t="str">
            <v>Theldyn Virith</v>
          </cell>
        </row>
        <row r="10682">
          <cell r="D10682" t="str">
            <v>Brethas Deras</v>
          </cell>
        </row>
        <row r="10683">
          <cell r="D10683" t="str">
            <v>Brethas Deras</v>
          </cell>
        </row>
        <row r="10684">
          <cell r="D10684" t="str">
            <v>Rothis Nethan</v>
          </cell>
        </row>
        <row r="10685">
          <cell r="D10685" t="str">
            <v>Rothis Nethan</v>
          </cell>
        </row>
        <row r="10686">
          <cell r="D10686" t="str">
            <v>Rothis Nethan</v>
          </cell>
        </row>
        <row r="10687">
          <cell r="D10687" t="str">
            <v>Joncis Dalomax</v>
          </cell>
        </row>
        <row r="10688">
          <cell r="D10688" t="str">
            <v>Joncis Dalomax</v>
          </cell>
        </row>
        <row r="10689">
          <cell r="D10689" t="str">
            <v>Ilmeni Dren</v>
          </cell>
        </row>
        <row r="10690">
          <cell r="D10690" t="str">
            <v>Ilmeni Dren</v>
          </cell>
        </row>
        <row r="10691">
          <cell r="D10691" t="str">
            <v>Ilmeni Dren</v>
          </cell>
        </row>
        <row r="10692">
          <cell r="D10692" t="str">
            <v>Ilmeni Dren</v>
          </cell>
        </row>
        <row r="10693">
          <cell r="D10693" t="str">
            <v>Ilmeni Dren</v>
          </cell>
        </row>
        <row r="10694">
          <cell r="D10694" t="str">
            <v>Tuls Valen</v>
          </cell>
        </row>
        <row r="10695">
          <cell r="D10695" t="str">
            <v>Tuls Valen</v>
          </cell>
        </row>
        <row r="10696">
          <cell r="D10696" t="str">
            <v>Tuls Valen</v>
          </cell>
        </row>
        <row r="10697">
          <cell r="D10697" t="str">
            <v>Tuls Valen</v>
          </cell>
        </row>
        <row r="10698">
          <cell r="D10698" t="str">
            <v>Endryn Llethan</v>
          </cell>
        </row>
        <row r="10699">
          <cell r="D10699" t="str">
            <v>Endryn Llethan</v>
          </cell>
        </row>
        <row r="10700">
          <cell r="D10700" t="str">
            <v>Endryn Llethan</v>
          </cell>
        </row>
        <row r="10701">
          <cell r="D10701" t="str">
            <v>Endryn Llethan</v>
          </cell>
        </row>
        <row r="10702">
          <cell r="D10702" t="str">
            <v>Endryn Llethan</v>
          </cell>
        </row>
        <row r="10703">
          <cell r="D10703" t="str">
            <v>Tharer Rotheloth</v>
          </cell>
        </row>
        <row r="10704">
          <cell r="D10704" t="str">
            <v>Tharer Rotheloth</v>
          </cell>
        </row>
        <row r="10705">
          <cell r="D10705" t="str">
            <v>Tharer Rotheloth</v>
          </cell>
        </row>
        <row r="10706">
          <cell r="D10706" t="str">
            <v>Tharer Rotheloth</v>
          </cell>
        </row>
        <row r="10707">
          <cell r="D10707" t="str">
            <v>Uvoo Llaren</v>
          </cell>
        </row>
        <row r="10708">
          <cell r="D10708" t="str">
            <v>Uvoo Llaren</v>
          </cell>
        </row>
        <row r="10709">
          <cell r="D10709" t="str">
            <v>Uvoo Llaren</v>
          </cell>
        </row>
        <row r="10710">
          <cell r="D10710" t="str">
            <v>Uvoo Llaren</v>
          </cell>
        </row>
        <row r="10711">
          <cell r="D10711" t="str">
            <v>Uvoo Llaren</v>
          </cell>
        </row>
        <row r="10713">
          <cell r="D10713" t="str">
            <v>Tarvyn Faren</v>
          </cell>
        </row>
        <row r="10714">
          <cell r="D10714" t="str">
            <v>Tarvyn Faren</v>
          </cell>
        </row>
        <row r="10715">
          <cell r="D10715" t="str">
            <v>Tarvyn Faren</v>
          </cell>
        </row>
        <row r="10716">
          <cell r="D10716" t="str">
            <v>J'Saddha</v>
          </cell>
        </row>
        <row r="10717">
          <cell r="D10717" t="str">
            <v>J'Saddha</v>
          </cell>
        </row>
        <row r="10718">
          <cell r="D10718" t="str">
            <v>J'Saddha</v>
          </cell>
        </row>
        <row r="10719">
          <cell r="D10719" t="str">
            <v>J'Saddha</v>
          </cell>
        </row>
        <row r="10720">
          <cell r="D10720" t="str">
            <v>Dandsa</v>
          </cell>
        </row>
        <row r="10721">
          <cell r="D10721" t="str">
            <v>Dandsa</v>
          </cell>
        </row>
        <row r="10722">
          <cell r="D10722" t="str">
            <v>Dandsa</v>
          </cell>
        </row>
        <row r="10723">
          <cell r="D10723" t="str">
            <v>Fedris Tharen</v>
          </cell>
        </row>
        <row r="10724">
          <cell r="D10724" t="str">
            <v>Fedris Tharen</v>
          </cell>
        </row>
        <row r="10725">
          <cell r="D10725" t="str">
            <v>Lette</v>
          </cell>
        </row>
        <row r="10726">
          <cell r="D10726" t="str">
            <v>Lette</v>
          </cell>
        </row>
        <row r="10727">
          <cell r="D10727" t="str">
            <v>Jocien Ancois</v>
          </cell>
        </row>
        <row r="10728">
          <cell r="D10728" t="str">
            <v>Jocien Ancois</v>
          </cell>
        </row>
        <row r="10729">
          <cell r="D10729" t="str">
            <v>Jocien Ancois</v>
          </cell>
        </row>
        <row r="10730">
          <cell r="D10730" t="str">
            <v>Drinar Varyon</v>
          </cell>
        </row>
        <row r="10731">
          <cell r="D10731" t="str">
            <v>Hentus Yansurnummu</v>
          </cell>
        </row>
        <row r="10732">
          <cell r="D10732" t="str">
            <v>Trebonius Artorius</v>
          </cell>
        </row>
        <row r="10733">
          <cell r="D10733" t="str">
            <v>Trebonius Artorius</v>
          </cell>
        </row>
        <row r="10734">
          <cell r="D10734" t="str">
            <v>Trebonius Artorius</v>
          </cell>
        </row>
        <row r="10735">
          <cell r="D10735" t="str">
            <v>Trebonius Artorius</v>
          </cell>
        </row>
        <row r="10736">
          <cell r="D10736" t="str">
            <v>Trebonius Artorius</v>
          </cell>
        </row>
        <row r="10737">
          <cell r="D10737" t="str">
            <v>Trebonius Artorius</v>
          </cell>
        </row>
        <row r="10738">
          <cell r="D10738" t="str">
            <v>Trebonius Artorius</v>
          </cell>
        </row>
        <row r="10739">
          <cell r="D10739" t="str">
            <v>Trebonius Artorius</v>
          </cell>
        </row>
        <row r="10740">
          <cell r="D10740" t="str">
            <v>Trebonius Artorius</v>
          </cell>
        </row>
        <row r="10741">
          <cell r="D10741" t="str">
            <v>Trebonius Artorius</v>
          </cell>
        </row>
        <row r="10742">
          <cell r="D10742" t="str">
            <v>Vanjirra</v>
          </cell>
        </row>
        <row r="10743">
          <cell r="D10743" t="str">
            <v>Taros Dral</v>
          </cell>
        </row>
        <row r="10744">
          <cell r="D10744" t="str">
            <v>Taros Dral</v>
          </cell>
        </row>
        <row r="10745">
          <cell r="D10745" t="str">
            <v>Ragash gra-Shuzgub</v>
          </cell>
        </row>
        <row r="10746">
          <cell r="D10746" t="str">
            <v>Ragash gra-Shuzgub</v>
          </cell>
        </row>
        <row r="10747">
          <cell r="D10747" t="str">
            <v>Urshamusa Rapli</v>
          </cell>
        </row>
        <row r="10748">
          <cell r="D10748" t="str">
            <v>Marara</v>
          </cell>
        </row>
        <row r="10749">
          <cell r="D10749" t="str">
            <v>Marara</v>
          </cell>
        </row>
        <row r="10750">
          <cell r="D10750" t="str">
            <v>Rabinna</v>
          </cell>
        </row>
        <row r="10751">
          <cell r="D10751" t="str">
            <v>Rabinna</v>
          </cell>
        </row>
        <row r="10752">
          <cell r="D10752" t="str">
            <v>Rabinna</v>
          </cell>
        </row>
        <row r="10753">
          <cell r="D10753" t="str">
            <v>Rabinna</v>
          </cell>
        </row>
        <row r="10754">
          <cell r="D10754" t="str">
            <v>Rabinna</v>
          </cell>
        </row>
        <row r="10755">
          <cell r="D10755" t="str">
            <v>Rabinna</v>
          </cell>
        </row>
        <row r="10756">
          <cell r="D10756" t="str">
            <v>Rabinna</v>
          </cell>
        </row>
        <row r="10757">
          <cell r="D10757" t="str">
            <v>Rabinna</v>
          </cell>
        </row>
        <row r="10758">
          <cell r="D10758" t="str">
            <v>Rabinna</v>
          </cell>
        </row>
        <row r="10759">
          <cell r="D10759" t="str">
            <v>Rabinna</v>
          </cell>
        </row>
        <row r="10760">
          <cell r="D10760" t="str">
            <v>Umbra</v>
          </cell>
        </row>
        <row r="10761">
          <cell r="D10761" t="str">
            <v>Urshamusa Rapli</v>
          </cell>
        </row>
        <row r="10762">
          <cell r="D10762" t="str">
            <v>Dro'Zhirr</v>
          </cell>
        </row>
        <row r="10763">
          <cell r="D10763" t="str">
            <v>Dro'Zhirr</v>
          </cell>
        </row>
        <row r="10764">
          <cell r="D10764" t="str">
            <v>Sterdecan</v>
          </cell>
        </row>
        <row r="10765">
          <cell r="D10765" t="str">
            <v>Tul</v>
          </cell>
        </row>
        <row r="10766">
          <cell r="D10766" t="str">
            <v>Tul</v>
          </cell>
        </row>
        <row r="10767">
          <cell r="D10767" t="str">
            <v>Tul</v>
          </cell>
        </row>
        <row r="10768">
          <cell r="D10768" t="str">
            <v>Tul</v>
          </cell>
        </row>
        <row r="10769">
          <cell r="D10769" t="str">
            <v>Daric Bielle</v>
          </cell>
        </row>
        <row r="10770">
          <cell r="D10770" t="str">
            <v>Fjol</v>
          </cell>
        </row>
        <row r="10771">
          <cell r="D10771" t="str">
            <v>Bashuk gra-Bat</v>
          </cell>
        </row>
        <row r="10772">
          <cell r="D10772" t="str">
            <v>Bashuk gra-Bat</v>
          </cell>
        </row>
        <row r="10773">
          <cell r="D10773" t="str">
            <v>Bugrol gro-Bagul</v>
          </cell>
        </row>
        <row r="10774">
          <cell r="D10774" t="str">
            <v>Bugrol gro-Bagul</v>
          </cell>
        </row>
        <row r="10775">
          <cell r="D10775" t="str">
            <v>Tinos Drothan</v>
          </cell>
        </row>
        <row r="10776">
          <cell r="D10776" t="str">
            <v>Tinos Drothan</v>
          </cell>
        </row>
        <row r="10777">
          <cell r="D10777" t="str">
            <v>Duma gro-Lag</v>
          </cell>
        </row>
        <row r="10778">
          <cell r="D10778" t="str">
            <v>Duma gro-Lag</v>
          </cell>
        </row>
        <row r="10779">
          <cell r="D10779" t="str">
            <v>Relam Arinith</v>
          </cell>
        </row>
        <row r="10780">
          <cell r="D10780" t="str">
            <v>Reeh-Jah</v>
          </cell>
        </row>
        <row r="10781">
          <cell r="D10781" t="str">
            <v>Falanu Indaren</v>
          </cell>
        </row>
        <row r="10782">
          <cell r="D10782" t="str">
            <v>Falanu Indaren</v>
          </cell>
        </row>
        <row r="10783">
          <cell r="D10783" t="str">
            <v>Drerel Indaren</v>
          </cell>
        </row>
        <row r="10784">
          <cell r="D10784" t="str">
            <v>Drerel Indaren</v>
          </cell>
        </row>
        <row r="10785">
          <cell r="D10785" t="str">
            <v>Drerel Indaren</v>
          </cell>
        </row>
        <row r="10786">
          <cell r="D10786" t="str">
            <v>Din</v>
          </cell>
        </row>
        <row r="10787">
          <cell r="D10787" t="str">
            <v>Din</v>
          </cell>
        </row>
        <row r="10788">
          <cell r="D10788" t="str">
            <v>Din</v>
          </cell>
        </row>
        <row r="10789">
          <cell r="D10789" t="str">
            <v>Botrir</v>
          </cell>
        </row>
        <row r="10790">
          <cell r="D10790" t="str">
            <v>Botrir</v>
          </cell>
        </row>
        <row r="10791">
          <cell r="D10791" t="str">
            <v>Botrir</v>
          </cell>
        </row>
        <row r="10792">
          <cell r="D10792" t="str">
            <v>Hisin Deep-Raed</v>
          </cell>
        </row>
        <row r="10793">
          <cell r="D10793" t="str">
            <v>Hisin Deep-Raed</v>
          </cell>
        </row>
        <row r="10794">
          <cell r="D10794" t="str">
            <v>Hisin Deep-Raed</v>
          </cell>
        </row>
        <row r="10795">
          <cell r="D10795" t="str">
            <v>Marsus Tullius</v>
          </cell>
        </row>
        <row r="10796">
          <cell r="D10796" t="str">
            <v>Paur Maston</v>
          </cell>
        </row>
        <row r="10797">
          <cell r="D10797" t="str">
            <v>Maurrie Aurmine</v>
          </cell>
        </row>
        <row r="10798">
          <cell r="D10798" t="str">
            <v>Maurrie Aurmine</v>
          </cell>
        </row>
        <row r="10799">
          <cell r="D10799" t="str">
            <v>Maurrie Aurmine</v>
          </cell>
        </row>
        <row r="10800">
          <cell r="D10800" t="str">
            <v>Athanden Girith</v>
          </cell>
        </row>
        <row r="10801">
          <cell r="D10801" t="str">
            <v>Athanden Girith</v>
          </cell>
        </row>
        <row r="10802">
          <cell r="D10802" t="str">
            <v>Aeta Wave-Breaker</v>
          </cell>
        </row>
        <row r="10803">
          <cell r="D10803" t="str">
            <v>Aeta Wave-Breaker</v>
          </cell>
        </row>
        <row r="10804">
          <cell r="D10804" t="str">
            <v>Malexa</v>
          </cell>
        </row>
        <row r="10805">
          <cell r="D10805" t="str">
            <v>Malexa</v>
          </cell>
        </row>
        <row r="10806">
          <cell r="D10806" t="str">
            <v>Malexa</v>
          </cell>
        </row>
        <row r="10807">
          <cell r="D10807" t="str">
            <v>Malexa</v>
          </cell>
        </row>
        <row r="10808">
          <cell r="D10808" t="str">
            <v>Malexa</v>
          </cell>
        </row>
        <row r="10809">
          <cell r="D10809" t="str">
            <v>Sason</v>
          </cell>
        </row>
        <row r="10810">
          <cell r="D10810" t="str">
            <v>Sason</v>
          </cell>
        </row>
        <row r="10811">
          <cell r="D10811" t="str">
            <v>Sason</v>
          </cell>
        </row>
        <row r="10812">
          <cell r="D10812" t="str">
            <v>Sason</v>
          </cell>
        </row>
        <row r="10813">
          <cell r="D10813" t="str">
            <v>Sason</v>
          </cell>
        </row>
        <row r="10814">
          <cell r="D10814" t="str">
            <v>Rasha</v>
          </cell>
        </row>
        <row r="10815">
          <cell r="D10815" t="str">
            <v>Rasha</v>
          </cell>
        </row>
        <row r="10816">
          <cell r="D10816" t="str">
            <v>Rasha</v>
          </cell>
        </row>
        <row r="10817">
          <cell r="D10817" t="str">
            <v>Rasha</v>
          </cell>
        </row>
        <row r="10818">
          <cell r="D10818" t="str">
            <v>Lucan Ostorius</v>
          </cell>
        </row>
        <row r="10819">
          <cell r="D10819" t="str">
            <v>Lucan Ostorius</v>
          </cell>
        </row>
        <row r="10820">
          <cell r="D10820" t="str">
            <v>Fonus Rathryon</v>
          </cell>
        </row>
        <row r="10821">
          <cell r="D10821" t="str">
            <v>Fonus Rathryon</v>
          </cell>
        </row>
        <row r="10822">
          <cell r="D10822" t="str">
            <v>Fonus Rathryon</v>
          </cell>
        </row>
        <row r="10823">
          <cell r="D10823" t="str">
            <v>Pemenie</v>
          </cell>
        </row>
        <row r="10824">
          <cell r="D10824" t="str">
            <v>Pemenie</v>
          </cell>
        </row>
        <row r="10825">
          <cell r="D10825" t="str">
            <v>Pemenie</v>
          </cell>
        </row>
        <row r="10826">
          <cell r="D10826" t="str">
            <v>Pemenie</v>
          </cell>
        </row>
        <row r="10827">
          <cell r="D10827" t="str">
            <v>Teris Raledran</v>
          </cell>
        </row>
        <row r="10828">
          <cell r="D10828" t="str">
            <v>Teris Raledran</v>
          </cell>
        </row>
        <row r="10829">
          <cell r="D10829" t="str">
            <v>Teris Raledran</v>
          </cell>
        </row>
        <row r="10830">
          <cell r="D10830" t="str">
            <v>Teris Raledran</v>
          </cell>
        </row>
        <row r="10831">
          <cell r="D10831" t="str">
            <v>Viatrix Petilia</v>
          </cell>
        </row>
        <row r="10832">
          <cell r="D10832" t="str">
            <v>Viatrix Petilia</v>
          </cell>
        </row>
        <row r="10833">
          <cell r="D10833" t="str">
            <v>Viatrix Petilia</v>
          </cell>
        </row>
        <row r="10834">
          <cell r="D10834" t="str">
            <v>Edras Oril</v>
          </cell>
        </row>
        <row r="10835">
          <cell r="D10835" t="str">
            <v>Edras Oril</v>
          </cell>
        </row>
        <row r="10836">
          <cell r="D10836" t="str">
            <v>Edras Oril</v>
          </cell>
        </row>
        <row r="10837">
          <cell r="D10837" t="str">
            <v>Edras Oril</v>
          </cell>
        </row>
        <row r="10838">
          <cell r="D10838" t="str">
            <v>Edras Oril</v>
          </cell>
        </row>
        <row r="10839">
          <cell r="D10839" t="str">
            <v>Edras Oril</v>
          </cell>
        </row>
        <row r="10840">
          <cell r="D10840" t="str">
            <v>Edras Oril</v>
          </cell>
        </row>
        <row r="10841">
          <cell r="D10841" t="str">
            <v>Edras Oril</v>
          </cell>
        </row>
        <row r="10842">
          <cell r="D10842" t="str">
            <v>Edras Oril</v>
          </cell>
        </row>
        <row r="10843">
          <cell r="D10843" t="str">
            <v>Edras Oril</v>
          </cell>
        </row>
        <row r="10844">
          <cell r="D10844" t="str">
            <v>Edras Oril</v>
          </cell>
        </row>
        <row r="10845">
          <cell r="D10845" t="str">
            <v>Thoronor</v>
          </cell>
        </row>
        <row r="10846">
          <cell r="D10846" t="str">
            <v>Thoronor</v>
          </cell>
        </row>
        <row r="10847">
          <cell r="D10847" t="str">
            <v>Thoronor</v>
          </cell>
        </row>
        <row r="10848">
          <cell r="D10848" t="str">
            <v>Thoronor</v>
          </cell>
        </row>
        <row r="10849">
          <cell r="D10849" t="str">
            <v>Thoronor</v>
          </cell>
        </row>
        <row r="10850">
          <cell r="D10850" t="str">
            <v>Nevrasa Dralor</v>
          </cell>
        </row>
        <row r="10851">
          <cell r="D10851" t="str">
            <v>Nevrasa Dralor</v>
          </cell>
        </row>
        <row r="10852">
          <cell r="D10852" t="str">
            <v>Nevrasa Dralor</v>
          </cell>
        </row>
        <row r="10853">
          <cell r="D10853" t="str">
            <v>Enar Releth</v>
          </cell>
        </row>
        <row r="10854">
          <cell r="D10854" t="str">
            <v>Mallam Ryon</v>
          </cell>
        </row>
        <row r="10855">
          <cell r="D10855" t="str">
            <v>Mallam Ryon</v>
          </cell>
        </row>
        <row r="10856">
          <cell r="D10856" t="str">
            <v>Mallam Ryon</v>
          </cell>
        </row>
        <row r="10857">
          <cell r="D10857" t="str">
            <v>Felisa Ulessen</v>
          </cell>
        </row>
        <row r="10858">
          <cell r="D10858" t="str">
            <v>Felisa Ulessen</v>
          </cell>
        </row>
        <row r="10859">
          <cell r="D10859" t="str">
            <v>Felisa Ulessen</v>
          </cell>
        </row>
        <row r="10860">
          <cell r="D10860" t="str">
            <v>Arara Uvulas</v>
          </cell>
        </row>
        <row r="10861">
          <cell r="D10861" t="str">
            <v>Arara Uvulas</v>
          </cell>
        </row>
        <row r="10862">
          <cell r="D10862" t="str">
            <v>Arara Uvulas</v>
          </cell>
        </row>
        <row r="10863">
          <cell r="D10863" t="str">
            <v>Galos Mathendis</v>
          </cell>
        </row>
        <row r="10864">
          <cell r="D10864" t="str">
            <v>Galos Mathendis</v>
          </cell>
        </row>
        <row r="10865">
          <cell r="D10865" t="str">
            <v>Galos Mathendis</v>
          </cell>
        </row>
        <row r="10866">
          <cell r="D10866" t="str">
            <v>Galos Mathendis</v>
          </cell>
        </row>
        <row r="10867">
          <cell r="D10867" t="str">
            <v>Raven Omayn</v>
          </cell>
        </row>
        <row r="10868">
          <cell r="D10868" t="str">
            <v>Raven Omayn</v>
          </cell>
        </row>
        <row r="10869">
          <cell r="D10869" t="str">
            <v>Raven Omayn</v>
          </cell>
        </row>
        <row r="10872">
          <cell r="D10872" t="str">
            <v>Duma gro-Lag</v>
          </cell>
        </row>
        <row r="10873">
          <cell r="D10873" t="str">
            <v>Bugrol gro-Bagul</v>
          </cell>
        </row>
        <row r="10874">
          <cell r="D10874" t="str">
            <v>Rayna Drolan</v>
          </cell>
        </row>
        <row r="10875">
          <cell r="D10875" t="str">
            <v>Rayna Drolan</v>
          </cell>
        </row>
        <row r="10876">
          <cell r="D10876" t="str">
            <v>Nels Llendo</v>
          </cell>
        </row>
        <row r="10877">
          <cell r="D10877" t="str">
            <v>Nels Llendo</v>
          </cell>
        </row>
        <row r="10878">
          <cell r="D10878" t="str">
            <v>Big Head</v>
          </cell>
        </row>
        <row r="10879">
          <cell r="D10879" t="str">
            <v>Big Head</v>
          </cell>
        </row>
        <row r="10880">
          <cell r="D10880" t="str">
            <v>J'Dhannar</v>
          </cell>
        </row>
        <row r="10881">
          <cell r="D10881" t="str">
            <v>J'Dhannar</v>
          </cell>
        </row>
        <row r="10882">
          <cell r="D10882" t="str">
            <v>J'Dhannar</v>
          </cell>
        </row>
        <row r="10883">
          <cell r="D10883" t="str">
            <v>Hlormar Wine-Sot</v>
          </cell>
        </row>
        <row r="10884">
          <cell r="D10884" t="str">
            <v>Hlormar Wine-Sot</v>
          </cell>
        </row>
        <row r="10885">
          <cell r="D10885" t="str">
            <v>Sosia Caristiana</v>
          </cell>
        </row>
        <row r="10886">
          <cell r="D10886" t="str">
            <v>Daren Adryn</v>
          </cell>
        </row>
        <row r="10887">
          <cell r="D10887" t="str">
            <v>Daren Adryn</v>
          </cell>
        </row>
        <row r="10888">
          <cell r="D10888" t="str">
            <v>Beldrose Dralor</v>
          </cell>
        </row>
        <row r="10889">
          <cell r="D10889" t="str">
            <v>Beldrose Dralor</v>
          </cell>
        </row>
        <row r="10890">
          <cell r="D10890" t="str">
            <v>Wayn</v>
          </cell>
        </row>
        <row r="10891">
          <cell r="D10891" t="str">
            <v>On-Wan</v>
          </cell>
        </row>
        <row r="10892">
          <cell r="D10892" t="str">
            <v>Tarer Braryn</v>
          </cell>
        </row>
        <row r="10893">
          <cell r="D10893" t="str">
            <v>Gilvas Barelo</v>
          </cell>
        </row>
        <row r="10894">
          <cell r="D10894" t="str">
            <v>Ilden Mirel</v>
          </cell>
        </row>
        <row r="10895">
          <cell r="D10895" t="str">
            <v>Ilden Mirel</v>
          </cell>
        </row>
        <row r="10896">
          <cell r="D10896" t="str">
            <v>Frizkav Brutya</v>
          </cell>
        </row>
        <row r="10897">
          <cell r="D10897" t="str">
            <v>Frizkav Brutya</v>
          </cell>
        </row>
        <row r="10898">
          <cell r="D10898" t="str">
            <v>Daglin Selarar</v>
          </cell>
        </row>
        <row r="10899">
          <cell r="D10899" t="str">
            <v>Daglin Selarar</v>
          </cell>
        </row>
        <row r="10900">
          <cell r="D10900" t="str">
            <v>Hyna Dorn'ke</v>
          </cell>
        </row>
        <row r="10901">
          <cell r="D10901" t="str">
            <v>Hyna Dorn'ke</v>
          </cell>
        </row>
        <row r="10902">
          <cell r="D10902" t="str">
            <v>Larrius Varro</v>
          </cell>
        </row>
        <row r="10903">
          <cell r="D10903" t="str">
            <v>Larrius Varro</v>
          </cell>
        </row>
        <row r="10904">
          <cell r="D10904" t="str">
            <v>Larrius Varro</v>
          </cell>
        </row>
        <row r="10905">
          <cell r="D10905" t="str">
            <v>Vobend Dulfass</v>
          </cell>
        </row>
        <row r="10906">
          <cell r="D10906" t="str">
            <v>Vobend Dulfass</v>
          </cell>
        </row>
        <row r="10907">
          <cell r="D10907" t="str">
            <v>Alvela Saram</v>
          </cell>
        </row>
        <row r="10908">
          <cell r="D10908" t="str">
            <v>Alvela Saram</v>
          </cell>
        </row>
        <row r="10909">
          <cell r="D10909" t="str">
            <v>Senyndie</v>
          </cell>
        </row>
        <row r="10910">
          <cell r="D10910" t="str">
            <v>Kurapli</v>
          </cell>
        </row>
        <row r="10911">
          <cell r="D10911" t="str">
            <v>Kurapli</v>
          </cell>
        </row>
        <row r="10912">
          <cell r="D10912" t="str">
            <v>Kurapli</v>
          </cell>
        </row>
        <row r="10913">
          <cell r="D10913" t="str">
            <v>Yenammu</v>
          </cell>
        </row>
        <row r="10914">
          <cell r="D10914" t="str">
            <v>Yenammu</v>
          </cell>
        </row>
        <row r="10915">
          <cell r="D10915" t="str">
            <v>Yenammu</v>
          </cell>
        </row>
        <row r="10916">
          <cell r="D10916" t="str">
            <v>Yenammu</v>
          </cell>
        </row>
        <row r="10917">
          <cell r="D10917" t="str">
            <v>Yenammu</v>
          </cell>
        </row>
        <row r="10918">
          <cell r="D10918" t="str">
            <v>Dutadalk</v>
          </cell>
        </row>
        <row r="10919">
          <cell r="D10919" t="str">
            <v>Dutadalk</v>
          </cell>
        </row>
        <row r="10920">
          <cell r="D10920" t="str">
            <v>Dutadalk</v>
          </cell>
        </row>
        <row r="10921">
          <cell r="D10921" t="str">
            <v>Dutadalk</v>
          </cell>
        </row>
        <row r="10922">
          <cell r="D10922" t="str">
            <v>Dutadalk</v>
          </cell>
        </row>
        <row r="10923">
          <cell r="D10923" t="str">
            <v>Kausi</v>
          </cell>
        </row>
        <row r="10924">
          <cell r="D10924" t="str">
            <v>Kausi</v>
          </cell>
        </row>
        <row r="10925">
          <cell r="D10925" t="str">
            <v>Kausi</v>
          </cell>
        </row>
        <row r="10926">
          <cell r="D10926" t="str">
            <v>Kausi</v>
          </cell>
        </row>
        <row r="10927">
          <cell r="D10927" t="str">
            <v>Kausi</v>
          </cell>
        </row>
        <row r="10928">
          <cell r="D10928" t="str">
            <v>Ashur-Dan</v>
          </cell>
        </row>
        <row r="10929">
          <cell r="D10929" t="str">
            <v>Ashur-Dan</v>
          </cell>
        </row>
        <row r="10930">
          <cell r="D10930" t="str">
            <v>Han-Ammu</v>
          </cell>
        </row>
        <row r="10931">
          <cell r="D10931" t="str">
            <v>Han-Ammu</v>
          </cell>
        </row>
        <row r="10932">
          <cell r="D10932" t="str">
            <v>Han-Ammu</v>
          </cell>
        </row>
        <row r="10933">
          <cell r="D10933" t="str">
            <v>Han-Ammu</v>
          </cell>
        </row>
        <row r="10934">
          <cell r="D10934" t="str">
            <v>Han-Ammu</v>
          </cell>
        </row>
        <row r="10935">
          <cell r="D10935" t="str">
            <v>Han-Ammu</v>
          </cell>
        </row>
        <row r="10936">
          <cell r="D10936" t="str">
            <v>Han-Ammu</v>
          </cell>
        </row>
        <row r="10937">
          <cell r="D10937" t="str">
            <v>Han-Ammu</v>
          </cell>
        </row>
        <row r="10938">
          <cell r="D10938" t="str">
            <v>Savile Imayn</v>
          </cell>
        </row>
        <row r="10939">
          <cell r="D10939" t="str">
            <v>Falura Llervu</v>
          </cell>
        </row>
        <row r="10940">
          <cell r="D10940" t="str">
            <v>Falura Llervu</v>
          </cell>
        </row>
        <row r="10941">
          <cell r="D10941" t="str">
            <v>Falura Llervu</v>
          </cell>
        </row>
        <row r="10942">
          <cell r="D10942" t="str">
            <v>Falura Llervu</v>
          </cell>
        </row>
        <row r="10943">
          <cell r="D10943" t="str">
            <v>Sinnammu Mirpal</v>
          </cell>
        </row>
        <row r="10944">
          <cell r="D10944" t="str">
            <v>Sinnammu Mirpal</v>
          </cell>
        </row>
        <row r="10945">
          <cell r="D10945" t="str">
            <v>Sinnammu Mirpal</v>
          </cell>
        </row>
        <row r="10946">
          <cell r="D10946" t="str">
            <v>Sinnammu Mirpal</v>
          </cell>
        </row>
        <row r="10947">
          <cell r="D10947" t="str">
            <v>Sinnammu Mirpal</v>
          </cell>
        </row>
        <row r="10948">
          <cell r="D10948" t="str">
            <v>Sinnammu Mirpal</v>
          </cell>
        </row>
        <row r="10949">
          <cell r="D10949" t="str">
            <v>Sinnammu Mirpal</v>
          </cell>
        </row>
        <row r="10950">
          <cell r="D10950" t="str">
            <v>Sinnammu Mirpal</v>
          </cell>
        </row>
        <row r="10951">
          <cell r="D10951" t="str">
            <v>Sinnammu Mirpal</v>
          </cell>
        </row>
        <row r="10952">
          <cell r="D10952" t="str">
            <v>Sonummu Zabamat</v>
          </cell>
        </row>
        <row r="10953">
          <cell r="D10953" t="str">
            <v>Sonummu Zabamat</v>
          </cell>
        </row>
        <row r="10954">
          <cell r="D10954" t="str">
            <v>Sonummu Zabamat</v>
          </cell>
        </row>
        <row r="10955">
          <cell r="D10955" t="str">
            <v>Ulath-Pal</v>
          </cell>
        </row>
        <row r="10956">
          <cell r="D10956" t="str">
            <v>Ulath-Pal</v>
          </cell>
        </row>
        <row r="10957">
          <cell r="D10957" t="str">
            <v>Ulath-Pal</v>
          </cell>
        </row>
        <row r="10958">
          <cell r="D10958" t="str">
            <v>Ulath-Pal</v>
          </cell>
        </row>
        <row r="10959">
          <cell r="D10959" t="str">
            <v>Ulath-Pal</v>
          </cell>
        </row>
        <row r="10960">
          <cell r="D10960" t="str">
            <v>Manirai</v>
          </cell>
        </row>
        <row r="10961">
          <cell r="D10961" t="str">
            <v>Manirai</v>
          </cell>
        </row>
        <row r="10962">
          <cell r="D10962" t="str">
            <v>Manirai</v>
          </cell>
        </row>
        <row r="10963">
          <cell r="D10963" t="str">
            <v>Manirai</v>
          </cell>
        </row>
        <row r="10964">
          <cell r="D10964" t="str">
            <v>Manirai</v>
          </cell>
        </row>
        <row r="10965">
          <cell r="D10965" t="str">
            <v>Manirai</v>
          </cell>
        </row>
        <row r="10966">
          <cell r="D10966" t="str">
            <v>Manirai</v>
          </cell>
        </row>
        <row r="10967">
          <cell r="D10967" t="str">
            <v>Yakum Hairshashishi</v>
          </cell>
        </row>
        <row r="10968">
          <cell r="D10968" t="str">
            <v>Yakum Hairshashishi</v>
          </cell>
        </row>
        <row r="10969">
          <cell r="D10969" t="str">
            <v>Yakum Hairshashishi</v>
          </cell>
        </row>
        <row r="10970">
          <cell r="D10970" t="str">
            <v>Yakum Hairshashishi</v>
          </cell>
        </row>
        <row r="10971">
          <cell r="D10971" t="str">
            <v>Yakum Hairshashishi</v>
          </cell>
        </row>
        <row r="10972">
          <cell r="D10972" t="str">
            <v>Yakum Hairshashishi</v>
          </cell>
        </row>
        <row r="10973">
          <cell r="D10973" t="str">
            <v>Hrordis</v>
          </cell>
        </row>
        <row r="10974">
          <cell r="D10974" t="str">
            <v>Hrordis</v>
          </cell>
        </row>
        <row r="10975">
          <cell r="D10975" t="str">
            <v>Drelasa Ramothran</v>
          </cell>
        </row>
        <row r="10976">
          <cell r="D10976" t="str">
            <v>Drelasa Ramothran</v>
          </cell>
        </row>
        <row r="10977">
          <cell r="D10977" t="str">
            <v>Drelasa Ramothran</v>
          </cell>
        </row>
        <row r="10978">
          <cell r="D10978" t="str">
            <v>Raesa Pullia</v>
          </cell>
        </row>
        <row r="10979">
          <cell r="D10979" t="str">
            <v>Raesa Pullia</v>
          </cell>
        </row>
        <row r="10980">
          <cell r="D10980" t="str">
            <v>Raesa Pullia</v>
          </cell>
        </row>
        <row r="10981">
          <cell r="D10981" t="str">
            <v>Raesa Pullia</v>
          </cell>
        </row>
        <row r="10982">
          <cell r="D10982" t="str">
            <v>Raesa Pullia</v>
          </cell>
        </row>
        <row r="10983">
          <cell r="D10983" t="str">
            <v>Gilvas Barelo</v>
          </cell>
        </row>
        <row r="10984">
          <cell r="D10984" t="str">
            <v>Vevrana Aryon</v>
          </cell>
        </row>
        <row r="10985">
          <cell r="D10985" t="str">
            <v>Vevrana Aryon</v>
          </cell>
        </row>
        <row r="10986">
          <cell r="D10986" t="str">
            <v>Duvianus Platorius</v>
          </cell>
        </row>
        <row r="10987">
          <cell r="D10987" t="str">
            <v>Duvianus Platorius</v>
          </cell>
        </row>
        <row r="10988">
          <cell r="D10988" t="str">
            <v>Duvianus Platorius</v>
          </cell>
        </row>
        <row r="10989">
          <cell r="D10989" t="str">
            <v>Duvianus Platorius</v>
          </cell>
        </row>
        <row r="10990">
          <cell r="D10990" t="str">
            <v>Addhiranirr</v>
          </cell>
        </row>
        <row r="10991">
          <cell r="D10991" t="str">
            <v>Addhiranirr</v>
          </cell>
        </row>
        <row r="10992">
          <cell r="D10992" t="str">
            <v>Addhiranirr</v>
          </cell>
        </row>
        <row r="10993">
          <cell r="D10993" t="str">
            <v>Addhiranirr</v>
          </cell>
        </row>
        <row r="10994">
          <cell r="D10994" t="str">
            <v>Addhiranirr</v>
          </cell>
        </row>
        <row r="10995">
          <cell r="D10995" t="str">
            <v>Addhiranirr</v>
          </cell>
        </row>
        <row r="10996">
          <cell r="D10996" t="str">
            <v>Addhiranirr</v>
          </cell>
        </row>
        <row r="10997">
          <cell r="D10997" t="str">
            <v>Addhiranirr</v>
          </cell>
        </row>
        <row r="10998">
          <cell r="D10998" t="str">
            <v>Addhiranirr</v>
          </cell>
        </row>
        <row r="10999">
          <cell r="D10999" t="str">
            <v>Addhiranirr</v>
          </cell>
        </row>
        <row r="11000">
          <cell r="D11000" t="str">
            <v>Addhiranirr</v>
          </cell>
        </row>
        <row r="11001">
          <cell r="D11001" t="str">
            <v>Addhiranirr</v>
          </cell>
        </row>
        <row r="11002">
          <cell r="D11002" t="str">
            <v>Addhiranirr</v>
          </cell>
        </row>
        <row r="11003">
          <cell r="D11003" t="str">
            <v>Sharn gra-Muzgob</v>
          </cell>
        </row>
        <row r="11004">
          <cell r="D11004" t="str">
            <v>Sharn gra-Muzgob</v>
          </cell>
        </row>
        <row r="11005">
          <cell r="D11005" t="str">
            <v>Sharn gra-Muzgob</v>
          </cell>
        </row>
        <row r="11006">
          <cell r="D11006" t="str">
            <v>Sharn gra-Muzgob</v>
          </cell>
        </row>
        <row r="11007">
          <cell r="D11007" t="str">
            <v>Sharn gra-Muzgob</v>
          </cell>
        </row>
        <row r="11008">
          <cell r="D11008" t="str">
            <v>Ethys Savil</v>
          </cell>
        </row>
        <row r="11009">
          <cell r="D11009" t="str">
            <v>Ethys Savil</v>
          </cell>
        </row>
        <row r="11010">
          <cell r="D11010" t="str">
            <v>Ethys Savil</v>
          </cell>
        </row>
        <row r="11011">
          <cell r="D11011" t="str">
            <v>Ethys Savil</v>
          </cell>
        </row>
        <row r="11012">
          <cell r="D11012" t="str">
            <v>Ethys Savil</v>
          </cell>
        </row>
        <row r="11013">
          <cell r="D11013" t="str">
            <v>Ethys Savil</v>
          </cell>
        </row>
        <row r="11014">
          <cell r="D11014" t="str">
            <v>Ethys Savil</v>
          </cell>
        </row>
        <row r="11015">
          <cell r="D11015" t="str">
            <v>Ethys Savil</v>
          </cell>
        </row>
        <row r="11016">
          <cell r="D11016" t="str">
            <v>Favel Gobor</v>
          </cell>
        </row>
        <row r="11017">
          <cell r="D11017" t="str">
            <v>Favel Gobor</v>
          </cell>
        </row>
        <row r="11018">
          <cell r="D11018" t="str">
            <v>Favel Gobor</v>
          </cell>
        </row>
        <row r="11019">
          <cell r="D11019" t="str">
            <v>Favel Gobor</v>
          </cell>
        </row>
        <row r="11020">
          <cell r="D11020" t="str">
            <v>Favel Gobor</v>
          </cell>
        </row>
        <row r="11021">
          <cell r="D11021" t="str">
            <v>Favel Gobor</v>
          </cell>
        </row>
        <row r="11022">
          <cell r="D11022" t="str">
            <v>Favel Gobor</v>
          </cell>
        </row>
        <row r="11023">
          <cell r="D11023" t="str">
            <v>Urven Davor</v>
          </cell>
        </row>
        <row r="11024">
          <cell r="D11024" t="str">
            <v>Urven Davor</v>
          </cell>
        </row>
        <row r="11025">
          <cell r="D11025" t="str">
            <v>Urven Davor</v>
          </cell>
        </row>
        <row r="11026">
          <cell r="D11026" t="str">
            <v>Urven Davor</v>
          </cell>
        </row>
        <row r="11027">
          <cell r="D11027" t="str">
            <v>Urven Davor</v>
          </cell>
        </row>
        <row r="11028">
          <cell r="D11028" t="str">
            <v>Urven Davor</v>
          </cell>
        </row>
        <row r="11029">
          <cell r="D11029" t="str">
            <v>Urven Davor</v>
          </cell>
        </row>
        <row r="11030">
          <cell r="D11030" t="str">
            <v>Urven Davor</v>
          </cell>
        </row>
        <row r="11031">
          <cell r="D11031" t="str">
            <v>Huleeya</v>
          </cell>
        </row>
        <row r="11032">
          <cell r="D11032" t="str">
            <v>Huleeya</v>
          </cell>
        </row>
        <row r="11033">
          <cell r="D11033" t="str">
            <v>Huleeya</v>
          </cell>
        </row>
        <row r="11034">
          <cell r="D11034" t="str">
            <v>Huleeya</v>
          </cell>
        </row>
        <row r="11035">
          <cell r="D11035" t="str">
            <v>Huleeya</v>
          </cell>
        </row>
        <row r="11036">
          <cell r="D11036" t="str">
            <v>Huleeya</v>
          </cell>
        </row>
        <row r="11037">
          <cell r="D11037" t="str">
            <v>Huleeya</v>
          </cell>
        </row>
        <row r="11038">
          <cell r="D11038" t="str">
            <v>Huleeya</v>
          </cell>
        </row>
        <row r="11039">
          <cell r="D11039" t="str">
            <v>Huleeya</v>
          </cell>
        </row>
        <row r="11040">
          <cell r="D11040" t="str">
            <v>Huleeya</v>
          </cell>
        </row>
        <row r="11041">
          <cell r="D11041" t="str">
            <v>Huleeya</v>
          </cell>
        </row>
        <row r="11042">
          <cell r="D11042" t="str">
            <v>Hasphat Antabolis</v>
          </cell>
        </row>
        <row r="11043">
          <cell r="D11043" t="str">
            <v>Hasphat Antabolis</v>
          </cell>
        </row>
        <row r="11044">
          <cell r="D11044" t="str">
            <v>Hasphat Antabolis</v>
          </cell>
        </row>
        <row r="11045">
          <cell r="D11045" t="str">
            <v>Hasphat Antabolis</v>
          </cell>
        </row>
        <row r="11046">
          <cell r="D11046" t="str">
            <v>Hasphat Antabolis</v>
          </cell>
        </row>
        <row r="11047">
          <cell r="D11047" t="str">
            <v>Hasphat Antabolis</v>
          </cell>
        </row>
        <row r="11048">
          <cell r="D11048" t="str">
            <v>Hasphat Antabolis</v>
          </cell>
        </row>
        <row r="11049">
          <cell r="D11049" t="str">
            <v>Hasphat Antabolis</v>
          </cell>
        </row>
        <row r="11050">
          <cell r="D11050" t="str">
            <v>Hasphat Antabolis</v>
          </cell>
        </row>
        <row r="11051">
          <cell r="D11051" t="str">
            <v>Hasphat Antabolis</v>
          </cell>
        </row>
        <row r="11052">
          <cell r="D11052" t="str">
            <v>Ulyne Henim</v>
          </cell>
        </row>
        <row r="11053">
          <cell r="D11053" t="str">
            <v>Ulyne Henim</v>
          </cell>
        </row>
        <row r="11054">
          <cell r="D11054" t="str">
            <v>Ulyne Henim</v>
          </cell>
        </row>
        <row r="11055">
          <cell r="D11055" t="str">
            <v>Vevrana Aryon</v>
          </cell>
        </row>
        <row r="11056">
          <cell r="D11056" t="str">
            <v>Vevrana Aryon</v>
          </cell>
        </row>
        <row r="11057">
          <cell r="D11057" t="str">
            <v>Vevrana Aryon</v>
          </cell>
        </row>
        <row r="11058">
          <cell r="D11058" t="str">
            <v>Blatta Hateria</v>
          </cell>
        </row>
        <row r="11059">
          <cell r="D11059" t="str">
            <v>Blatta Hateria</v>
          </cell>
        </row>
        <row r="11060">
          <cell r="D11060" t="str">
            <v>Blatta Hateria</v>
          </cell>
        </row>
        <row r="11061">
          <cell r="D11061" t="str">
            <v>Blatta Hateria</v>
          </cell>
        </row>
        <row r="11062">
          <cell r="A11062">
            <v>1</v>
          </cell>
          <cell r="D11062" t="str">
            <v>Caius Cosades</v>
          </cell>
        </row>
        <row r="11063">
          <cell r="A11063">
            <v>1</v>
          </cell>
          <cell r="D11063" t="str">
            <v>Caius Cosades</v>
          </cell>
        </row>
        <row r="11064">
          <cell r="A11064">
            <v>1</v>
          </cell>
          <cell r="D11064" t="str">
            <v>Caius Cosades</v>
          </cell>
        </row>
        <row r="11065">
          <cell r="A11065">
            <v>1</v>
          </cell>
          <cell r="D11065" t="str">
            <v>Caius Cosades</v>
          </cell>
        </row>
        <row r="11066">
          <cell r="A11066">
            <v>1</v>
          </cell>
          <cell r="D11066" t="str">
            <v>Caius Cosades</v>
          </cell>
        </row>
        <row r="11067">
          <cell r="A11067">
            <v>1</v>
          </cell>
          <cell r="D11067" t="str">
            <v>Caius Cosades</v>
          </cell>
        </row>
        <row r="11068">
          <cell r="A11068">
            <v>1</v>
          </cell>
          <cell r="D11068" t="str">
            <v>Caius Cosades</v>
          </cell>
        </row>
        <row r="11069">
          <cell r="A11069">
            <v>1</v>
          </cell>
          <cell r="D11069" t="str">
            <v>Caius Cosades</v>
          </cell>
        </row>
        <row r="11070">
          <cell r="A11070">
            <v>1</v>
          </cell>
          <cell r="D11070" t="str">
            <v>Caius Cosades</v>
          </cell>
        </row>
        <row r="11071">
          <cell r="A11071">
            <v>1</v>
          </cell>
          <cell r="D11071" t="str">
            <v>Caius Cosades</v>
          </cell>
        </row>
        <row r="11072">
          <cell r="A11072">
            <v>1</v>
          </cell>
          <cell r="D11072" t="str">
            <v>Caius Cosades</v>
          </cell>
        </row>
        <row r="11073">
          <cell r="A11073">
            <v>1</v>
          </cell>
          <cell r="D11073" t="str">
            <v>Caius Cosades</v>
          </cell>
        </row>
        <row r="11074">
          <cell r="A11074">
            <v>1</v>
          </cell>
          <cell r="D11074" t="str">
            <v>Caius Cosades</v>
          </cell>
        </row>
        <row r="11075">
          <cell r="A11075">
            <v>1</v>
          </cell>
          <cell r="D11075" t="str">
            <v>Caius Cosades</v>
          </cell>
        </row>
        <row r="11076">
          <cell r="A11076">
            <v>1</v>
          </cell>
          <cell r="D11076" t="str">
            <v>Caius Cosades</v>
          </cell>
        </row>
        <row r="11077">
          <cell r="A11077">
            <v>1</v>
          </cell>
          <cell r="D11077" t="str">
            <v>Caius Cosades</v>
          </cell>
        </row>
        <row r="11078">
          <cell r="A11078">
            <v>1</v>
          </cell>
          <cell r="D11078" t="str">
            <v>Caius Cosades</v>
          </cell>
        </row>
        <row r="11079">
          <cell r="A11079">
            <v>1</v>
          </cell>
          <cell r="D11079" t="str">
            <v>Caius Cosades</v>
          </cell>
        </row>
        <row r="11080">
          <cell r="A11080">
            <v>1</v>
          </cell>
          <cell r="D11080" t="str">
            <v>Caius Cosades</v>
          </cell>
        </row>
        <row r="11081">
          <cell r="A11081">
            <v>1</v>
          </cell>
          <cell r="D11081" t="str">
            <v>Caius Cosades</v>
          </cell>
        </row>
        <row r="11082">
          <cell r="A11082">
            <v>1</v>
          </cell>
          <cell r="D11082" t="str">
            <v>Caius Cosades</v>
          </cell>
        </row>
        <row r="11083">
          <cell r="D11083" t="str">
            <v>Mehra Milo</v>
          </cell>
        </row>
        <row r="11084">
          <cell r="D11084" t="str">
            <v>Mehra Milo</v>
          </cell>
        </row>
        <row r="11085">
          <cell r="D11085" t="str">
            <v>Mehra Milo</v>
          </cell>
        </row>
        <row r="11086">
          <cell r="D11086" t="str">
            <v>Mehra Milo</v>
          </cell>
        </row>
        <row r="11087">
          <cell r="D11087" t="str">
            <v>Mehra Milo</v>
          </cell>
        </row>
        <row r="11088">
          <cell r="D11088" t="str">
            <v>Mehra Milo</v>
          </cell>
        </row>
        <row r="11089">
          <cell r="D11089" t="str">
            <v>Mehra Milo</v>
          </cell>
        </row>
        <row r="11090">
          <cell r="D11090" t="str">
            <v>Mehra Milo</v>
          </cell>
        </row>
        <row r="11091">
          <cell r="D11091" t="str">
            <v>Mehra Milo</v>
          </cell>
        </row>
        <row r="11092">
          <cell r="D11092" t="str">
            <v>Sul-Matuul</v>
          </cell>
        </row>
        <row r="11093">
          <cell r="D11093" t="str">
            <v>Sul-Matuul</v>
          </cell>
        </row>
        <row r="11094">
          <cell r="D11094" t="str">
            <v>Sul-Matuul</v>
          </cell>
        </row>
        <row r="11095">
          <cell r="D11095" t="str">
            <v>Sul-Matuul</v>
          </cell>
        </row>
        <row r="11096">
          <cell r="D11096" t="str">
            <v>Sul-Matuul</v>
          </cell>
        </row>
        <row r="11097">
          <cell r="D11097" t="str">
            <v>Sul-Matuul</v>
          </cell>
        </row>
        <row r="11098">
          <cell r="D11098" t="str">
            <v>Sul-Matuul</v>
          </cell>
        </row>
        <row r="11099">
          <cell r="D11099" t="str">
            <v>Sul-Matuul</v>
          </cell>
        </row>
        <row r="11100">
          <cell r="D11100" t="str">
            <v>Sul-Matuul</v>
          </cell>
        </row>
        <row r="11101">
          <cell r="D11101" t="str">
            <v>Sul-Matuul</v>
          </cell>
        </row>
        <row r="11102">
          <cell r="D11102" t="str">
            <v>Sul-Matuul</v>
          </cell>
        </row>
        <row r="11103">
          <cell r="D11103" t="str">
            <v>Sul-Matuul</v>
          </cell>
        </row>
        <row r="11104">
          <cell r="D11104" t="str">
            <v>Sul-Matuul</v>
          </cell>
        </row>
        <row r="11105">
          <cell r="D11105" t="str">
            <v>Sul-Matuul</v>
          </cell>
        </row>
        <row r="11106">
          <cell r="D11106" t="str">
            <v>Zabamund</v>
          </cell>
        </row>
        <row r="11107">
          <cell r="D11107" t="str">
            <v>Zabamund</v>
          </cell>
        </row>
        <row r="11108">
          <cell r="D11108" t="str">
            <v>Zabamund</v>
          </cell>
        </row>
        <row r="11109">
          <cell r="D11109" t="str">
            <v>Zabamund</v>
          </cell>
        </row>
        <row r="11110">
          <cell r="D11110" t="str">
            <v>Zabamund</v>
          </cell>
        </row>
        <row r="11111">
          <cell r="D11111" t="str">
            <v>Zabamund</v>
          </cell>
        </row>
        <row r="11112">
          <cell r="D11112" t="str">
            <v>Zabamund</v>
          </cell>
        </row>
        <row r="11113">
          <cell r="D11113" t="str">
            <v>Nibani Maesa</v>
          </cell>
        </row>
        <row r="11114">
          <cell r="D11114" t="str">
            <v>Nibani Maesa</v>
          </cell>
        </row>
        <row r="11115">
          <cell r="D11115" t="str">
            <v>Nibani Maesa</v>
          </cell>
        </row>
        <row r="11116">
          <cell r="D11116" t="str">
            <v>Nibani Maesa</v>
          </cell>
        </row>
        <row r="11117">
          <cell r="D11117" t="str">
            <v>Nibani Maesa</v>
          </cell>
        </row>
        <row r="11118">
          <cell r="D11118" t="str">
            <v>Nibani Maesa</v>
          </cell>
        </row>
        <row r="11119">
          <cell r="D11119" t="str">
            <v>Nibani Maesa</v>
          </cell>
        </row>
        <row r="11120">
          <cell r="D11120" t="str">
            <v>Nibani Maesa</v>
          </cell>
        </row>
        <row r="11121">
          <cell r="D11121" t="str">
            <v>Nibani Maesa</v>
          </cell>
        </row>
        <row r="11122">
          <cell r="D11122" t="str">
            <v>Nibani Maesa</v>
          </cell>
        </row>
        <row r="11123">
          <cell r="D11123" t="str">
            <v>Nibani Maesa</v>
          </cell>
        </row>
        <row r="11124">
          <cell r="D11124" t="str">
            <v>Nibani Maesa</v>
          </cell>
        </row>
        <row r="11125">
          <cell r="D11125" t="str">
            <v>Kaushad</v>
          </cell>
        </row>
        <row r="11126">
          <cell r="D11126" t="str">
            <v>Kaushad</v>
          </cell>
        </row>
        <row r="11127">
          <cell r="D11127" t="str">
            <v>Kaushad</v>
          </cell>
        </row>
        <row r="11128">
          <cell r="D11128" t="str">
            <v>Kaushad</v>
          </cell>
        </row>
        <row r="11129">
          <cell r="D11129" t="str">
            <v>Kaushad</v>
          </cell>
        </row>
        <row r="11130">
          <cell r="D11130" t="str">
            <v>Kaushad</v>
          </cell>
        </row>
        <row r="11131">
          <cell r="D11131" t="str">
            <v>Kaushad</v>
          </cell>
        </row>
        <row r="11132">
          <cell r="D11132" t="str">
            <v>Kaushad</v>
          </cell>
        </row>
        <row r="11133">
          <cell r="D11133" t="str">
            <v>Kaushad</v>
          </cell>
        </row>
        <row r="11134">
          <cell r="D11134" t="str">
            <v>Hassour Zainsubani</v>
          </cell>
        </row>
        <row r="11135">
          <cell r="D11135" t="str">
            <v>Hassour Zainsubani</v>
          </cell>
        </row>
        <row r="11136">
          <cell r="D11136" t="str">
            <v>Hassour Zainsubani</v>
          </cell>
        </row>
        <row r="11137">
          <cell r="D11137" t="str">
            <v>Hassour Zainsubani</v>
          </cell>
        </row>
        <row r="11138">
          <cell r="D11138" t="str">
            <v>Hassour Zainsubani</v>
          </cell>
        </row>
        <row r="11140">
          <cell r="D11140" t="str">
            <v>Ahaz</v>
          </cell>
        </row>
        <row r="11141">
          <cell r="D11141" t="str">
            <v>Ashu-Ahhe</v>
          </cell>
        </row>
        <row r="11142">
          <cell r="D11142" t="str">
            <v>Ranabi</v>
          </cell>
        </row>
        <row r="11143">
          <cell r="D11143" t="str">
            <v>Kushishi</v>
          </cell>
        </row>
        <row r="11144">
          <cell r="D11144" t="str">
            <v>Hirarend</v>
          </cell>
        </row>
        <row r="11145">
          <cell r="D11145" t="str">
            <v>Ainab</v>
          </cell>
        </row>
        <row r="11146">
          <cell r="D11146" t="str">
            <v>Salattanat</v>
          </cell>
        </row>
        <row r="11147">
          <cell r="D11147" t="str">
            <v>Ahaz</v>
          </cell>
        </row>
        <row r="11148">
          <cell r="D11148" t="str">
            <v>Ashu-Ahhe</v>
          </cell>
        </row>
        <row r="11149">
          <cell r="D11149" t="str">
            <v>Ranabi</v>
          </cell>
        </row>
        <row r="11150">
          <cell r="D11150" t="str">
            <v>Kushishi</v>
          </cell>
        </row>
        <row r="11151">
          <cell r="D11151" t="str">
            <v>Hirarend</v>
          </cell>
        </row>
        <row r="11152">
          <cell r="D11152" t="str">
            <v>Ainab</v>
          </cell>
        </row>
        <row r="11153">
          <cell r="D11153" t="str">
            <v>Salattanat</v>
          </cell>
        </row>
        <row r="11154">
          <cell r="D11154" t="str">
            <v>Ahaz</v>
          </cell>
        </row>
        <row r="11155">
          <cell r="D11155" t="str">
            <v>Ashu-Ahhe</v>
          </cell>
        </row>
        <row r="11156">
          <cell r="D11156" t="str">
            <v>Ranabi</v>
          </cell>
        </row>
        <row r="11157">
          <cell r="D11157" t="str">
            <v>Kushishi</v>
          </cell>
        </row>
        <row r="11158">
          <cell r="D11158" t="str">
            <v>Hirarend</v>
          </cell>
        </row>
        <row r="11159">
          <cell r="D11159" t="str">
            <v>Ainab</v>
          </cell>
        </row>
        <row r="11160">
          <cell r="D11160" t="str">
            <v>Salattanat</v>
          </cell>
        </row>
        <row r="11161">
          <cell r="D11161" t="str">
            <v>Ahaz</v>
          </cell>
        </row>
        <row r="11162">
          <cell r="D11162" t="str">
            <v>Ashu-Ahhe</v>
          </cell>
        </row>
        <row r="11163">
          <cell r="D11163" t="str">
            <v>Ranabi</v>
          </cell>
        </row>
        <row r="11164">
          <cell r="D11164" t="str">
            <v>Kushishi</v>
          </cell>
        </row>
        <row r="11165">
          <cell r="D11165" t="str">
            <v>Hirarend</v>
          </cell>
        </row>
        <row r="11166">
          <cell r="D11166" t="str">
            <v>Ainab</v>
          </cell>
        </row>
        <row r="11167">
          <cell r="D11167" t="str">
            <v>Salattanat</v>
          </cell>
        </row>
        <row r="11168">
          <cell r="D11168" t="str">
            <v>Ahaz</v>
          </cell>
        </row>
        <row r="11169">
          <cell r="D11169" t="str">
            <v>Ashu-Ahhe</v>
          </cell>
        </row>
        <row r="11170">
          <cell r="D11170" t="str">
            <v>Ranabi</v>
          </cell>
        </row>
        <row r="11171">
          <cell r="D11171" t="str">
            <v>Kushishi</v>
          </cell>
        </row>
        <row r="11172">
          <cell r="D11172" t="str">
            <v>Hirarend</v>
          </cell>
        </row>
        <row r="11173">
          <cell r="D11173" t="str">
            <v>Ainab</v>
          </cell>
        </row>
        <row r="11174">
          <cell r="D11174" t="str">
            <v>Salattanat</v>
          </cell>
        </row>
        <row r="11175">
          <cell r="D11175" t="str">
            <v>Ahaz</v>
          </cell>
        </row>
        <row r="11176">
          <cell r="D11176" t="str">
            <v>Ashu-Ahhe</v>
          </cell>
        </row>
        <row r="11177">
          <cell r="D11177" t="str">
            <v>Ranabi</v>
          </cell>
        </row>
        <row r="11178">
          <cell r="D11178" t="str">
            <v>Kushishi</v>
          </cell>
        </row>
        <row r="11179">
          <cell r="D11179" t="str">
            <v>Hirarend</v>
          </cell>
        </row>
        <row r="11180">
          <cell r="D11180" t="str">
            <v>Ainab</v>
          </cell>
        </row>
        <row r="11181">
          <cell r="D11181" t="str">
            <v>Salattanat</v>
          </cell>
        </row>
        <row r="11182">
          <cell r="D11182" t="str">
            <v>Ahnassi</v>
          </cell>
        </row>
        <row r="11183">
          <cell r="D11183" t="str">
            <v>Ahnassi</v>
          </cell>
        </row>
        <row r="11184">
          <cell r="D11184" t="str">
            <v>Ahnassi</v>
          </cell>
        </row>
        <row r="11185">
          <cell r="D11185" t="str">
            <v>Ahnassi</v>
          </cell>
        </row>
        <row r="11186">
          <cell r="D11186" t="str">
            <v>Ahnassi</v>
          </cell>
        </row>
        <row r="11187">
          <cell r="D11187" t="str">
            <v>Ahnassi</v>
          </cell>
        </row>
        <row r="11188">
          <cell r="D11188" t="str">
            <v>Ahnassi</v>
          </cell>
        </row>
        <row r="11189">
          <cell r="D11189" t="str">
            <v>Ahnassi</v>
          </cell>
        </row>
        <row r="11190">
          <cell r="D11190" t="str">
            <v>Synette Jeline</v>
          </cell>
        </row>
        <row r="11191">
          <cell r="D11191" t="str">
            <v>Synette Jeline</v>
          </cell>
        </row>
        <row r="11192">
          <cell r="D11192" t="str">
            <v>Tavynu Tedran</v>
          </cell>
        </row>
        <row r="11193">
          <cell r="D11193" t="str">
            <v>Urven Davor</v>
          </cell>
        </row>
        <row r="11194">
          <cell r="D11194" t="str">
            <v>Sosia Caristiana</v>
          </cell>
        </row>
        <row r="11198">
          <cell r="D11198" t="str">
            <v>Eldil Bradyn</v>
          </cell>
        </row>
        <row r="11199">
          <cell r="D11199" t="str">
            <v>Rulfim gra-Ogdub</v>
          </cell>
        </row>
        <row r="11200">
          <cell r="D11200" t="str">
            <v>Thetrard Phirrienele</v>
          </cell>
        </row>
        <row r="11201">
          <cell r="D11201" t="str">
            <v>Norring</v>
          </cell>
        </row>
        <row r="11202">
          <cell r="D11202" t="str">
            <v>Alodie Jes</v>
          </cell>
        </row>
        <row r="11203">
          <cell r="D11203" t="str">
            <v>Joshur</v>
          </cell>
        </row>
        <row r="11204">
          <cell r="D11204" t="str">
            <v>Morbash gro-Shagdub</v>
          </cell>
        </row>
        <row r="11205">
          <cell r="D11205" t="str">
            <v>New-Shoes Bragor</v>
          </cell>
        </row>
        <row r="11207">
          <cell r="D11207" t="str">
            <v>Arius Rulician</v>
          </cell>
        </row>
        <row r="11208">
          <cell r="D11208" t="str">
            <v>Varus Vantinius</v>
          </cell>
        </row>
        <row r="11209">
          <cell r="D11209" t="str">
            <v>Varus Vantinius</v>
          </cell>
        </row>
        <row r="11210">
          <cell r="D11210" t="str">
            <v>Varus Vantinius</v>
          </cell>
        </row>
        <row r="11211">
          <cell r="D11211" t="str">
            <v>Frald the White</v>
          </cell>
        </row>
        <row r="11212">
          <cell r="D11212" t="str">
            <v>Frald the White</v>
          </cell>
        </row>
        <row r="11213">
          <cell r="D11213" t="str">
            <v>Frald the White</v>
          </cell>
        </row>
        <row r="11214">
          <cell r="D11214" t="str">
            <v>Frald the White</v>
          </cell>
        </row>
        <row r="11215">
          <cell r="D11215" t="str">
            <v>Frald the White</v>
          </cell>
        </row>
        <row r="11216">
          <cell r="D11216" t="str">
            <v>Radd Hard-Heart</v>
          </cell>
        </row>
        <row r="11217">
          <cell r="D11217" t="str">
            <v>Radd Hard-Heart</v>
          </cell>
        </row>
        <row r="11218">
          <cell r="D11218" t="str">
            <v>Radd Hard-Heart</v>
          </cell>
        </row>
        <row r="11219">
          <cell r="D11219" t="str">
            <v>Radd Hard-Heart</v>
          </cell>
        </row>
        <row r="11220">
          <cell r="D11220" t="str">
            <v>Radd Hard-Heart</v>
          </cell>
        </row>
        <row r="11221">
          <cell r="D11221" t="str">
            <v>Radd Hard-Heart</v>
          </cell>
        </row>
        <row r="11222">
          <cell r="D11222" t="str">
            <v>Imsin the Dreamer</v>
          </cell>
        </row>
        <row r="11223">
          <cell r="D11223" t="str">
            <v>Imsin the Dreamer</v>
          </cell>
        </row>
        <row r="11224">
          <cell r="D11224" t="str">
            <v>Imsin the Dreamer</v>
          </cell>
        </row>
        <row r="11225">
          <cell r="D11225" t="str">
            <v>Imsin the Dreamer</v>
          </cell>
        </row>
        <row r="11226">
          <cell r="D11226" t="str">
            <v>Darius</v>
          </cell>
        </row>
        <row r="11227">
          <cell r="D11227" t="str">
            <v>Darius</v>
          </cell>
        </row>
        <row r="11228">
          <cell r="D11228" t="str">
            <v>Darius</v>
          </cell>
        </row>
        <row r="11229">
          <cell r="D11229" t="str">
            <v>Darius</v>
          </cell>
        </row>
        <row r="11230">
          <cell r="D11230" t="str">
            <v>Darius</v>
          </cell>
        </row>
        <row r="11231">
          <cell r="D11231" t="str">
            <v>Darius</v>
          </cell>
        </row>
        <row r="11232">
          <cell r="D11232" t="str">
            <v>Tralas Rendas</v>
          </cell>
        </row>
        <row r="11233">
          <cell r="D11233" t="str">
            <v>Tralas Rendas</v>
          </cell>
        </row>
        <row r="11234">
          <cell r="D11234" t="str">
            <v>Tralas Rendas</v>
          </cell>
        </row>
        <row r="11235">
          <cell r="D11235" t="str">
            <v>Tralas Rendas</v>
          </cell>
        </row>
        <row r="11240">
          <cell r="D11240" t="str">
            <v>Nileno Dorvayn</v>
          </cell>
        </row>
        <row r="11241">
          <cell r="D11241" t="str">
            <v>Nileno Dorvayn</v>
          </cell>
        </row>
        <row r="11242">
          <cell r="D11242" t="str">
            <v>Nileno Dorvayn</v>
          </cell>
        </row>
        <row r="11252">
          <cell r="D11252" t="str">
            <v>Mehra Drora</v>
          </cell>
        </row>
        <row r="11262">
          <cell r="D11262" t="str">
            <v>Brallion</v>
          </cell>
        </row>
        <row r="11263">
          <cell r="D11263" t="str">
            <v>Neminda</v>
          </cell>
        </row>
        <row r="11264">
          <cell r="D11264" t="str">
            <v>Neminda</v>
          </cell>
        </row>
        <row r="11265">
          <cell r="D11265" t="str">
            <v>Neminda</v>
          </cell>
        </row>
        <row r="11302">
          <cell r="D11302" t="str">
            <v>Thaeril</v>
          </cell>
        </row>
        <row r="11303">
          <cell r="D11303" t="str">
            <v>Sorosi Radobar</v>
          </cell>
        </row>
        <row r="11304">
          <cell r="D11304" t="str">
            <v>Shenk</v>
          </cell>
        </row>
        <row r="11305">
          <cell r="D11305" t="str">
            <v>Raril Giral</v>
          </cell>
        </row>
        <row r="11306">
          <cell r="D11306" t="str">
            <v>Manse Andus</v>
          </cell>
        </row>
        <row r="11307">
          <cell r="D11307" t="str">
            <v>Manara Othan</v>
          </cell>
        </row>
        <row r="11308">
          <cell r="D11308" t="str">
            <v>Llorayna Sethan</v>
          </cell>
        </row>
        <row r="11309">
          <cell r="D11309" t="str">
            <v>Fara</v>
          </cell>
        </row>
        <row r="11310">
          <cell r="D11310" t="str">
            <v>Ery</v>
          </cell>
        </row>
        <row r="11311">
          <cell r="D11311" t="str">
            <v>Dulnea Ralaal</v>
          </cell>
        </row>
        <row r="11312">
          <cell r="D11312" t="str">
            <v>Drelasa Ramothran</v>
          </cell>
        </row>
        <row r="11313">
          <cell r="D11313" t="str">
            <v>Drarayne Girith</v>
          </cell>
        </row>
        <row r="11314">
          <cell r="D11314" t="str">
            <v>Burcanius Varo</v>
          </cell>
        </row>
        <row r="11315">
          <cell r="D11315" t="str">
            <v>Boderi Farano</v>
          </cell>
        </row>
        <row r="11316">
          <cell r="D11316" t="str">
            <v>Benunius Agrudilius</v>
          </cell>
        </row>
        <row r="11317">
          <cell r="D11317" t="str">
            <v>Banor Seran</v>
          </cell>
        </row>
        <row r="11318">
          <cell r="D11318" t="str">
            <v>Bacola Closcius</v>
          </cell>
        </row>
        <row r="11319">
          <cell r="D11319" t="str">
            <v>Agning</v>
          </cell>
        </row>
        <row r="11322">
          <cell r="D11322" t="str">
            <v>Ladia Flarugrius</v>
          </cell>
        </row>
        <row r="11323">
          <cell r="D11323" t="str">
            <v>Turedus Talanian</v>
          </cell>
        </row>
        <row r="11324">
          <cell r="D11324" t="str">
            <v>Turedus Talanian</v>
          </cell>
        </row>
        <row r="11325">
          <cell r="D11325" t="str">
            <v>Angaredhel</v>
          </cell>
        </row>
        <row r="11326">
          <cell r="D11326" t="str">
            <v>Angaredhel</v>
          </cell>
        </row>
        <row r="11327">
          <cell r="D11327" t="str">
            <v>Sjorvar Horse-Mouth</v>
          </cell>
        </row>
        <row r="11328">
          <cell r="D11328" t="str">
            <v>Sjorvar Horse-Mouth</v>
          </cell>
        </row>
        <row r="11329">
          <cell r="D11329" t="str">
            <v>Gildan</v>
          </cell>
        </row>
        <row r="11330">
          <cell r="D11330" t="str">
            <v>Gildan</v>
          </cell>
        </row>
        <row r="11331">
          <cell r="D11331" t="str">
            <v>Surane Leoriane</v>
          </cell>
        </row>
        <row r="11332">
          <cell r="D11332" t="str">
            <v>Surane Leoriane</v>
          </cell>
        </row>
        <row r="11333">
          <cell r="D11333" t="str">
            <v>Nine-Toes</v>
          </cell>
        </row>
        <row r="11334">
          <cell r="D11334" t="str">
            <v>Nine-Toes</v>
          </cell>
        </row>
        <row r="11335">
          <cell r="D11335" t="str">
            <v>Tyermaillin</v>
          </cell>
        </row>
        <row r="11336">
          <cell r="D11336" t="str">
            <v>Tyermaillin</v>
          </cell>
        </row>
        <row r="11337">
          <cell r="D11337" t="str">
            <v>Rithleen</v>
          </cell>
        </row>
        <row r="11338">
          <cell r="D11338" t="str">
            <v>Rithleen</v>
          </cell>
        </row>
        <row r="11339">
          <cell r="A11339">
            <v>1</v>
          </cell>
          <cell r="D11339" t="str">
            <v>Elone</v>
          </cell>
        </row>
        <row r="11340">
          <cell r="A11340">
            <v>1</v>
          </cell>
          <cell r="D11340" t="str">
            <v>Elone</v>
          </cell>
        </row>
        <row r="11341">
          <cell r="D11341" t="str">
            <v>Ienas Sarandas</v>
          </cell>
        </row>
        <row r="11342">
          <cell r="D11342" t="str">
            <v>Ienas Sarandas</v>
          </cell>
        </row>
        <row r="11343">
          <cell r="D11343" t="str">
            <v>Ienas Sarandas</v>
          </cell>
        </row>
        <row r="11344">
          <cell r="D11344" t="str">
            <v>Ienas Sarandas</v>
          </cell>
        </row>
        <row r="11345">
          <cell r="D11345" t="str">
            <v>Ienas Sarandas</v>
          </cell>
        </row>
        <row r="11346">
          <cell r="D11346" t="str">
            <v>Ienas Sarandas</v>
          </cell>
        </row>
        <row r="11347">
          <cell r="D11347" t="str">
            <v>Ienas Sarandas</v>
          </cell>
        </row>
        <row r="11348">
          <cell r="D11348" t="str">
            <v>Ienas Sarandas</v>
          </cell>
        </row>
        <row r="11349">
          <cell r="D11349" t="str">
            <v>Daynes Redothril</v>
          </cell>
        </row>
        <row r="11350">
          <cell r="D11350" t="str">
            <v>Daynes Redothril</v>
          </cell>
        </row>
        <row r="11351">
          <cell r="D11351" t="str">
            <v>Tiras Sadus</v>
          </cell>
        </row>
        <row r="11352">
          <cell r="D11352" t="str">
            <v>Tiras Sadus</v>
          </cell>
        </row>
        <row r="11353">
          <cell r="D11353" t="str">
            <v>Bevene Releth</v>
          </cell>
        </row>
        <row r="11354">
          <cell r="D11354" t="str">
            <v>Bevene Releth</v>
          </cell>
        </row>
        <row r="11355">
          <cell r="D11355" t="str">
            <v>Llether Vari</v>
          </cell>
        </row>
        <row r="11356">
          <cell r="D11356" t="str">
            <v>Llether Vari</v>
          </cell>
        </row>
        <row r="11357">
          <cell r="D11357" t="str">
            <v>Bivale Teneran</v>
          </cell>
        </row>
        <row r="11358">
          <cell r="D11358" t="str">
            <v>Bivale Teneran</v>
          </cell>
        </row>
        <row r="11359">
          <cell r="D11359" t="str">
            <v>Elam Andas</v>
          </cell>
        </row>
        <row r="11360">
          <cell r="D11360" t="str">
            <v>Elam Andas</v>
          </cell>
        </row>
        <row r="11361">
          <cell r="D11361" t="str">
            <v>Savile Imayn</v>
          </cell>
        </row>
        <row r="11362">
          <cell r="D11362" t="str">
            <v>Kurapli</v>
          </cell>
        </row>
        <row r="11378">
          <cell r="D11378" t="str">
            <v>Redoran Guard</v>
          </cell>
        </row>
        <row r="11379">
          <cell r="D11379" t="str">
            <v>Redoran Guard</v>
          </cell>
        </row>
        <row r="11380">
          <cell r="D11380" t="str">
            <v>Jonus Maximus</v>
          </cell>
        </row>
        <row r="11381">
          <cell r="D11381" t="str">
            <v>Jonus Maximus</v>
          </cell>
        </row>
        <row r="11424">
          <cell r="D11424" t="str">
            <v>Gah Julan</v>
          </cell>
        </row>
        <row r="11548">
          <cell r="D11548" t="str">
            <v>Sedyni Veran</v>
          </cell>
        </row>
        <row r="11549">
          <cell r="D11549" t="str">
            <v>Sedyni Veran</v>
          </cell>
        </row>
        <row r="11550">
          <cell r="D11550" t="str">
            <v>Sedyni Veran</v>
          </cell>
        </row>
        <row r="11572">
          <cell r="D11572" t="str">
            <v>Adondasi Sadalvel</v>
          </cell>
        </row>
        <row r="11573">
          <cell r="D11573" t="str">
            <v>Adondasi Sadalvel</v>
          </cell>
        </row>
        <row r="11574">
          <cell r="D11574" t="str">
            <v>Adondasi Sadalvel</v>
          </cell>
        </row>
        <row r="11575">
          <cell r="D11575" t="str">
            <v>Adondasi Sadalvel</v>
          </cell>
        </row>
        <row r="11576">
          <cell r="D11576" t="str">
            <v>Adondasi Sadalvel</v>
          </cell>
        </row>
        <row r="11577">
          <cell r="D11577" t="str">
            <v>Adondasi Sadalvel</v>
          </cell>
        </row>
        <row r="11598">
          <cell r="D11598" t="str">
            <v>Tonas Telvani</v>
          </cell>
        </row>
        <row r="11599">
          <cell r="D11599" t="str">
            <v>Tonas Telvani</v>
          </cell>
        </row>
        <row r="11600">
          <cell r="D11600" t="str">
            <v>Tonas Telvani</v>
          </cell>
        </row>
        <row r="11621">
          <cell r="D11621" t="str">
            <v>Nireli Farys</v>
          </cell>
        </row>
        <row r="11622">
          <cell r="D11622" t="str">
            <v>Nireli Farys</v>
          </cell>
        </row>
        <row r="11623">
          <cell r="D11623" t="str">
            <v>Nireli Farys</v>
          </cell>
        </row>
        <row r="11644">
          <cell r="D11644" t="str">
            <v>Folsi Thendas</v>
          </cell>
        </row>
        <row r="11645">
          <cell r="D11645" t="str">
            <v>Folsi Thendas</v>
          </cell>
        </row>
        <row r="11646">
          <cell r="D11646" t="str">
            <v>Folsi Thendas</v>
          </cell>
        </row>
        <row r="11667">
          <cell r="A11667">
            <v>1</v>
          </cell>
          <cell r="D11667" t="str">
            <v>Darvame Hleran</v>
          </cell>
        </row>
        <row r="11668">
          <cell r="A11668">
            <v>1</v>
          </cell>
          <cell r="D11668" t="str">
            <v>Darvame Hleran</v>
          </cell>
        </row>
        <row r="11669">
          <cell r="A11669">
            <v>1</v>
          </cell>
          <cell r="D11669" t="str">
            <v>Darvame Hleran</v>
          </cell>
        </row>
        <row r="11692">
          <cell r="D11692" t="str">
            <v>Gals Arethi</v>
          </cell>
        </row>
        <row r="11693">
          <cell r="D11693" t="str">
            <v>Gals Arethi</v>
          </cell>
        </row>
        <row r="11694">
          <cell r="D11694" t="str">
            <v>Gals Arethi</v>
          </cell>
        </row>
        <row r="11717">
          <cell r="D11717" t="str">
            <v>Rindral Dralor</v>
          </cell>
        </row>
        <row r="11718">
          <cell r="D11718" t="str">
            <v>Rindral Dralor</v>
          </cell>
        </row>
        <row r="11719">
          <cell r="D11719" t="str">
            <v>Rindral Dralor</v>
          </cell>
        </row>
        <row r="11720">
          <cell r="D11720" t="str">
            <v>Dilami Androm</v>
          </cell>
        </row>
        <row r="11721">
          <cell r="D11721" t="str">
            <v>Dilami Androm</v>
          </cell>
        </row>
        <row r="11722">
          <cell r="D11722" t="str">
            <v>Dilami Androm</v>
          </cell>
        </row>
        <row r="11745">
          <cell r="D11745" t="str">
            <v>Daras Aryon</v>
          </cell>
        </row>
        <row r="11746">
          <cell r="D11746" t="str">
            <v>Daras Aryon</v>
          </cell>
        </row>
        <row r="11747">
          <cell r="D11747" t="str">
            <v>Daras Aryon</v>
          </cell>
        </row>
        <row r="11748">
          <cell r="D11748" t="str">
            <v>Daras Aryon</v>
          </cell>
        </row>
        <row r="11771">
          <cell r="D11771" t="str">
            <v>Seldus Nerendus</v>
          </cell>
        </row>
        <row r="11772">
          <cell r="D11772" t="str">
            <v>Seldus Nerendus</v>
          </cell>
        </row>
        <row r="11773">
          <cell r="D11773" t="str">
            <v>Seldus Nerendus</v>
          </cell>
        </row>
        <row r="11774">
          <cell r="D11774" t="str">
            <v>Seldus Nerendus</v>
          </cell>
        </row>
        <row r="11775">
          <cell r="D11775" t="str">
            <v>Seldus Nerendus</v>
          </cell>
        </row>
        <row r="11776">
          <cell r="D11776" t="str">
            <v>Seldus Nerendus</v>
          </cell>
        </row>
        <row r="11799">
          <cell r="D11799" t="str">
            <v>Baleni Salavel</v>
          </cell>
        </row>
        <row r="11800">
          <cell r="D11800" t="str">
            <v>Baleni Salavel</v>
          </cell>
        </row>
        <row r="11801">
          <cell r="D11801" t="str">
            <v>Baleni Salavel</v>
          </cell>
        </row>
        <row r="11802">
          <cell r="D11802" t="str">
            <v>Baleni Salavel</v>
          </cell>
        </row>
        <row r="11825">
          <cell r="D11825" t="str">
            <v>Punibi Yahaz</v>
          </cell>
        </row>
        <row r="11826">
          <cell r="D11826" t="str">
            <v>Punibi Yahaz</v>
          </cell>
        </row>
        <row r="11827">
          <cell r="D11827" t="str">
            <v>Punibi Yahaz</v>
          </cell>
        </row>
        <row r="11828">
          <cell r="D11828" t="str">
            <v>Punibi Yahaz</v>
          </cell>
        </row>
        <row r="11851">
          <cell r="D11851" t="str">
            <v>Valveli Arelas</v>
          </cell>
        </row>
        <row r="11852">
          <cell r="D11852" t="str">
            <v>Valveli Arelas</v>
          </cell>
        </row>
        <row r="11853">
          <cell r="D11853" t="str">
            <v>Valveli Arelas</v>
          </cell>
        </row>
        <row r="11854">
          <cell r="D11854" t="str">
            <v>Valveli Arelas</v>
          </cell>
        </row>
        <row r="11884">
          <cell r="D11884" t="str">
            <v>Haema Farseer</v>
          </cell>
        </row>
        <row r="11885">
          <cell r="D11885" t="str">
            <v>Haema Farseer</v>
          </cell>
        </row>
        <row r="11886">
          <cell r="D11886" t="str">
            <v>Haema Farseer</v>
          </cell>
        </row>
        <row r="11887">
          <cell r="D11887" t="str">
            <v>Haema Farseer</v>
          </cell>
        </row>
        <row r="11962">
          <cell r="D11962" t="str">
            <v>Selvil Sareloth</v>
          </cell>
        </row>
        <row r="11963">
          <cell r="D11963" t="str">
            <v>Selvil Sareloth</v>
          </cell>
        </row>
        <row r="11964">
          <cell r="D11964" t="str">
            <v>Selvil Sareloth</v>
          </cell>
        </row>
        <row r="11965">
          <cell r="D11965" t="str">
            <v>Selvil Sareloth</v>
          </cell>
        </row>
        <row r="11999">
          <cell r="D11999" t="str">
            <v>Navam Veran</v>
          </cell>
        </row>
        <row r="12000">
          <cell r="D12000" t="str">
            <v>Navam Veran</v>
          </cell>
        </row>
        <row r="12001">
          <cell r="D12001" t="str">
            <v>Navam Veran</v>
          </cell>
        </row>
        <row r="12002">
          <cell r="D12002" t="str">
            <v>Navam Veran</v>
          </cell>
        </row>
        <row r="12033">
          <cell r="D12033" t="str">
            <v>Theldyn Virith</v>
          </cell>
        </row>
        <row r="12034">
          <cell r="D12034" t="str">
            <v>Theldyn Virith</v>
          </cell>
        </row>
        <row r="12130">
          <cell r="D12130" t="str">
            <v>Peakstar</v>
          </cell>
        </row>
        <row r="12131">
          <cell r="D12131" t="str">
            <v>Idrenie Nerothan</v>
          </cell>
        </row>
        <row r="12132">
          <cell r="D12132" t="str">
            <v>Hort Ledd</v>
          </cell>
        </row>
        <row r="12133">
          <cell r="D12133" t="str">
            <v>Erur-Dan</v>
          </cell>
        </row>
        <row r="12134">
          <cell r="D12134" t="str">
            <v>Conoon Chodala</v>
          </cell>
        </row>
        <row r="12135">
          <cell r="D12135" t="str">
            <v>Ane Teria</v>
          </cell>
        </row>
        <row r="12151">
          <cell r="D12151" t="str">
            <v>Peakstar</v>
          </cell>
        </row>
        <row r="12152">
          <cell r="D12152" t="str">
            <v>Idrenie Nerothan</v>
          </cell>
        </row>
        <row r="12153">
          <cell r="D12153" t="str">
            <v>Hort Ledd</v>
          </cell>
        </row>
        <row r="12154">
          <cell r="D12154" t="str">
            <v>Erur-Dan</v>
          </cell>
        </row>
        <row r="12155">
          <cell r="D12155" t="str">
            <v>Conoon Chodala</v>
          </cell>
        </row>
        <row r="12156">
          <cell r="D12156" t="str">
            <v>Ane Teria</v>
          </cell>
        </row>
        <row r="12171">
          <cell r="D12171" t="str">
            <v>Sugar-Lips Habasi</v>
          </cell>
        </row>
        <row r="12172">
          <cell r="D12172" t="str">
            <v>Sugar-Lips Habasi</v>
          </cell>
        </row>
        <row r="12173">
          <cell r="D12173" t="str">
            <v>Sugar-Lips Habasi</v>
          </cell>
        </row>
        <row r="12174">
          <cell r="D12174" t="str">
            <v>Sugar-Lips Habasi</v>
          </cell>
        </row>
        <row r="12175">
          <cell r="D12175" t="str">
            <v>Sugar-Lips Habasi</v>
          </cell>
        </row>
        <row r="12176">
          <cell r="D12176" t="str">
            <v>Sugar-Lips Habasi</v>
          </cell>
        </row>
        <row r="12177">
          <cell r="D12177" t="str">
            <v>Sugar-Lips Habasi</v>
          </cell>
        </row>
        <row r="12178">
          <cell r="D12178" t="str">
            <v>Culumaire</v>
          </cell>
        </row>
        <row r="12180">
          <cell r="D12180" t="str">
            <v>Imare</v>
          </cell>
        </row>
        <row r="12181">
          <cell r="D12181" t="str">
            <v>Nalcarya of White Haven</v>
          </cell>
        </row>
        <row r="12182">
          <cell r="D12182" t="str">
            <v>Tyermaillin</v>
          </cell>
        </row>
        <row r="12183">
          <cell r="D12183" t="str">
            <v>Hecerinde</v>
          </cell>
        </row>
        <row r="12184">
          <cell r="D12184" t="str">
            <v>Hecerinde</v>
          </cell>
        </row>
        <row r="12188">
          <cell r="D12188" t="str">
            <v>Therana</v>
          </cell>
        </row>
        <row r="12189">
          <cell r="D12189" t="str">
            <v>Han-Ammu</v>
          </cell>
        </row>
        <row r="12190">
          <cell r="D12190" t="str">
            <v>Manirai</v>
          </cell>
        </row>
        <row r="12191">
          <cell r="D12191" t="str">
            <v>Falura Llervu</v>
          </cell>
        </row>
        <row r="12192">
          <cell r="D12192" t="str">
            <v>Kaushad</v>
          </cell>
        </row>
        <row r="12193">
          <cell r="D12193" t="str">
            <v>Sinnammu Mirpal</v>
          </cell>
        </row>
        <row r="12194">
          <cell r="D12194" t="str">
            <v>Nibani Maesa</v>
          </cell>
        </row>
        <row r="12214">
          <cell r="D12214" t="str">
            <v>Addhiranirr</v>
          </cell>
        </row>
        <row r="12215">
          <cell r="D12215" t="str">
            <v>Han-Ammu</v>
          </cell>
        </row>
        <row r="12216">
          <cell r="D12216" t="str">
            <v>Han-Ammu</v>
          </cell>
        </row>
        <row r="12217">
          <cell r="D12217" t="str">
            <v>Manirai</v>
          </cell>
        </row>
        <row r="12218">
          <cell r="D12218" t="str">
            <v>Manirai</v>
          </cell>
        </row>
        <row r="12219">
          <cell r="D12219" t="str">
            <v>Assaba-Bentus</v>
          </cell>
        </row>
        <row r="12220">
          <cell r="D12220" t="str">
            <v>Kummu</v>
          </cell>
        </row>
        <row r="12221">
          <cell r="D12221" t="str">
            <v>Zebba</v>
          </cell>
        </row>
        <row r="12222">
          <cell r="D12222" t="str">
            <v>Assemmus</v>
          </cell>
        </row>
        <row r="12223">
          <cell r="D12223" t="str">
            <v>Addut-Lamanu</v>
          </cell>
        </row>
        <row r="12224">
          <cell r="D12224" t="str">
            <v>Yantus</v>
          </cell>
        </row>
        <row r="12225">
          <cell r="D12225" t="str">
            <v>Ulibabi</v>
          </cell>
        </row>
        <row r="12226">
          <cell r="D12226" t="str">
            <v>Massarapal</v>
          </cell>
        </row>
        <row r="12227">
          <cell r="D12227" t="str">
            <v>Assaba-Bentus</v>
          </cell>
        </row>
        <row r="12228">
          <cell r="D12228" t="str">
            <v>Kummu</v>
          </cell>
        </row>
        <row r="12229">
          <cell r="D12229" t="str">
            <v>Zebba</v>
          </cell>
        </row>
        <row r="12230">
          <cell r="D12230" t="str">
            <v>Assemmus</v>
          </cell>
        </row>
        <row r="12231">
          <cell r="D12231" t="str">
            <v>Addut-Lamanu</v>
          </cell>
        </row>
        <row r="12232">
          <cell r="D12232" t="str">
            <v>Yantus</v>
          </cell>
        </row>
        <row r="12233">
          <cell r="D12233" t="str">
            <v>Ulibabi</v>
          </cell>
        </row>
        <row r="12234">
          <cell r="D12234" t="str">
            <v>Massarapal</v>
          </cell>
        </row>
        <row r="12237">
          <cell r="D12237" t="str">
            <v>Falura Llervu</v>
          </cell>
        </row>
        <row r="12240">
          <cell r="D12240" t="str">
            <v>Kaushad</v>
          </cell>
        </row>
        <row r="12241">
          <cell r="D12241" t="str">
            <v>Kaushad</v>
          </cell>
        </row>
        <row r="12242">
          <cell r="D12242" t="str">
            <v>Kaushad</v>
          </cell>
        </row>
        <row r="12243">
          <cell r="D12243" t="str">
            <v>Kaushad</v>
          </cell>
        </row>
        <row r="12244">
          <cell r="D12244" t="str">
            <v>Kaushad</v>
          </cell>
        </row>
        <row r="12245">
          <cell r="D12245" t="str">
            <v>Kaushad</v>
          </cell>
        </row>
        <row r="12246">
          <cell r="D12246" t="str">
            <v>Kaushad</v>
          </cell>
        </row>
        <row r="12247">
          <cell r="D12247" t="str">
            <v>Kaushad</v>
          </cell>
        </row>
        <row r="12248">
          <cell r="D12248" t="str">
            <v>Kaushad</v>
          </cell>
        </row>
        <row r="12249">
          <cell r="D12249" t="str">
            <v>Kaushad</v>
          </cell>
        </row>
        <row r="12250">
          <cell r="D12250" t="str">
            <v>Kaushad</v>
          </cell>
        </row>
        <row r="12251">
          <cell r="D12251" t="str">
            <v>Sinnammu Mirpal</v>
          </cell>
        </row>
        <row r="12252">
          <cell r="D12252" t="str">
            <v>Sinnammu Mirpal</v>
          </cell>
        </row>
        <row r="12253">
          <cell r="D12253" t="str">
            <v>Sinnammu Mirpal</v>
          </cell>
        </row>
        <row r="12254">
          <cell r="D12254" t="str">
            <v>Sinnammu Mirpal</v>
          </cell>
        </row>
        <row r="12255">
          <cell r="D12255" t="str">
            <v>Sinnammu Mirpal</v>
          </cell>
        </row>
        <row r="12258">
          <cell r="D12258" t="str">
            <v>Yenammu</v>
          </cell>
        </row>
        <row r="12259">
          <cell r="D12259" t="str">
            <v>Dutadalk</v>
          </cell>
        </row>
        <row r="12260">
          <cell r="D12260" t="str">
            <v>Kausi</v>
          </cell>
        </row>
        <row r="12262">
          <cell r="D12262" t="str">
            <v>Peakstar</v>
          </cell>
        </row>
        <row r="12263">
          <cell r="D12263" t="str">
            <v>Peakstar</v>
          </cell>
        </row>
        <row r="12264">
          <cell r="D12264" t="str">
            <v>Peakstar</v>
          </cell>
        </row>
        <row r="12265">
          <cell r="D12265" t="str">
            <v>Ane Teria</v>
          </cell>
        </row>
        <row r="12266">
          <cell r="D12266" t="str">
            <v>Ane Teria</v>
          </cell>
        </row>
        <row r="12267">
          <cell r="D12267" t="str">
            <v>Conoon Chodala</v>
          </cell>
        </row>
        <row r="12268">
          <cell r="D12268" t="str">
            <v>Conoon Chodala</v>
          </cell>
        </row>
        <row r="12269">
          <cell r="D12269" t="str">
            <v>Erur-Dan</v>
          </cell>
        </row>
        <row r="12270">
          <cell r="D12270" t="str">
            <v>Erur-Dan</v>
          </cell>
        </row>
        <row r="12271">
          <cell r="D12271" t="str">
            <v>Hort Ledd</v>
          </cell>
        </row>
        <row r="12272">
          <cell r="D12272" t="str">
            <v>Hort Ledd</v>
          </cell>
        </row>
        <row r="12273">
          <cell r="D12273" t="str">
            <v>Idrenie Nerothan</v>
          </cell>
        </row>
        <row r="12274">
          <cell r="D12274" t="str">
            <v>Idrenie Nerothan</v>
          </cell>
        </row>
        <row r="12275">
          <cell r="D12275" t="str">
            <v>Nibani Maesa</v>
          </cell>
        </row>
        <row r="12276">
          <cell r="D12276" t="str">
            <v>Nibani Maesa</v>
          </cell>
        </row>
        <row r="12277">
          <cell r="D12277" t="str">
            <v>Nibani Maesa</v>
          </cell>
        </row>
        <row r="12278">
          <cell r="D12278" t="str">
            <v>Gilvas Barelo</v>
          </cell>
        </row>
        <row r="12279">
          <cell r="D12279" t="str">
            <v>Gilvas Barelo</v>
          </cell>
        </row>
        <row r="12280">
          <cell r="D12280" t="str">
            <v>Sharn gra-Muzgob</v>
          </cell>
        </row>
        <row r="12281">
          <cell r="D12281" t="str">
            <v>Sharn gra-Muzgob</v>
          </cell>
        </row>
        <row r="12282">
          <cell r="D12282" t="str">
            <v>Addhiranirr</v>
          </cell>
        </row>
        <row r="12283">
          <cell r="D12283" t="str">
            <v>Addhiranirr</v>
          </cell>
        </row>
        <row r="12284">
          <cell r="D12284" t="str">
            <v>Addhiranirr</v>
          </cell>
        </row>
        <row r="12285">
          <cell r="D12285" t="str">
            <v>Addhiranirr</v>
          </cell>
        </row>
        <row r="12286">
          <cell r="D12286" t="str">
            <v>Addhiranirr</v>
          </cell>
        </row>
        <row r="12287">
          <cell r="D12287" t="str">
            <v>Addhiranirr</v>
          </cell>
        </row>
        <row r="12288">
          <cell r="D12288" t="str">
            <v>Huleeya</v>
          </cell>
        </row>
        <row r="12289">
          <cell r="D12289" t="str">
            <v>Huleeya</v>
          </cell>
        </row>
        <row r="12290">
          <cell r="D12290" t="str">
            <v>Caius Cosades</v>
          </cell>
        </row>
        <row r="12291">
          <cell r="D12291" t="str">
            <v>Caius Cosades</v>
          </cell>
        </row>
        <row r="12292">
          <cell r="D12292" t="str">
            <v>Caius Cosades</v>
          </cell>
        </row>
        <row r="12293">
          <cell r="D12293" t="str">
            <v>Hasphat Antabolis</v>
          </cell>
        </row>
        <row r="12294">
          <cell r="D12294" t="str">
            <v>Hasphat Antabolis</v>
          </cell>
        </row>
        <row r="12295">
          <cell r="D12295" t="str">
            <v>Hasphat Antabolis</v>
          </cell>
        </row>
        <row r="12312">
          <cell r="A12312">
            <v>1</v>
          </cell>
          <cell r="D12312" t="str">
            <v>Caius Cosades</v>
          </cell>
        </row>
        <row r="12313">
          <cell r="D12313" t="str">
            <v>Yenammu</v>
          </cell>
        </row>
        <row r="12314">
          <cell r="D12314" t="str">
            <v>Dutadalk</v>
          </cell>
        </row>
        <row r="12315">
          <cell r="D12315" t="str">
            <v>Kausi</v>
          </cell>
        </row>
        <row r="12316">
          <cell r="D12316" t="str">
            <v>Yakum Hairshashishi</v>
          </cell>
        </row>
        <row r="12317">
          <cell r="D12317" t="str">
            <v>Hassour Zainsubani</v>
          </cell>
        </row>
        <row r="12318">
          <cell r="D12318" t="str">
            <v>Hassour Zainsubani</v>
          </cell>
        </row>
        <row r="12319">
          <cell r="D12319" t="str">
            <v>Hassour Zainsubani</v>
          </cell>
        </row>
        <row r="12320">
          <cell r="D12320" t="str">
            <v>Huleeya</v>
          </cell>
        </row>
        <row r="12322">
          <cell r="D12322" t="str">
            <v>Artisa Arelas</v>
          </cell>
        </row>
        <row r="12327">
          <cell r="D12327" t="str">
            <v>Hasphat Antabolis</v>
          </cell>
        </row>
        <row r="12328">
          <cell r="D12328" t="str">
            <v>Senilias Cadiusus</v>
          </cell>
        </row>
        <row r="12329">
          <cell r="D12329" t="str">
            <v>Senilias Cadiusus</v>
          </cell>
        </row>
        <row r="12330">
          <cell r="D12330" t="str">
            <v>Senilias Cadiusus</v>
          </cell>
        </row>
        <row r="12331">
          <cell r="D12331" t="str">
            <v>Pania Cadiusus</v>
          </cell>
        </row>
        <row r="12332">
          <cell r="D12332" t="str">
            <v>Pania Cadiusus</v>
          </cell>
        </row>
        <row r="12333">
          <cell r="D12333" t="str">
            <v>Pania Cadiusus</v>
          </cell>
        </row>
        <row r="12334">
          <cell r="D12334" t="str">
            <v>Edwinna Elbert</v>
          </cell>
        </row>
        <row r="12335">
          <cell r="D12335" t="str">
            <v>Edwinna Elbert</v>
          </cell>
        </row>
        <row r="12336">
          <cell r="D12336" t="str">
            <v>Edwinna Elbert</v>
          </cell>
        </row>
        <row r="12337">
          <cell r="D12337" t="str">
            <v>Edwinna Elbert</v>
          </cell>
        </row>
        <row r="12338">
          <cell r="D12338" t="str">
            <v>Edwinna Elbert</v>
          </cell>
        </row>
        <row r="12339">
          <cell r="D12339" t="str">
            <v>Edwinna Elbert</v>
          </cell>
        </row>
        <row r="12340">
          <cell r="D12340" t="str">
            <v>Edwinna Elbert</v>
          </cell>
        </row>
        <row r="12341">
          <cell r="D12341" t="str">
            <v>Edwinna Elbert</v>
          </cell>
        </row>
        <row r="12342">
          <cell r="D12342" t="str">
            <v>Edwinna Elbert</v>
          </cell>
        </row>
        <row r="12343">
          <cell r="D12343" t="str">
            <v>Edwinna Elbert</v>
          </cell>
        </row>
        <row r="12344">
          <cell r="D12344" t="str">
            <v>Edwinna Elbert</v>
          </cell>
        </row>
        <row r="12345">
          <cell r="D12345" t="str">
            <v>Manwe</v>
          </cell>
        </row>
        <row r="12346">
          <cell r="D12346" t="str">
            <v>Manwe</v>
          </cell>
        </row>
        <row r="12347">
          <cell r="D12347" t="str">
            <v>Manwe</v>
          </cell>
        </row>
        <row r="12348">
          <cell r="D12348" t="str">
            <v>Manwe</v>
          </cell>
        </row>
        <row r="12349">
          <cell r="D12349" t="str">
            <v>Manwe</v>
          </cell>
        </row>
        <row r="12350">
          <cell r="D12350" t="str">
            <v>Manwe</v>
          </cell>
        </row>
        <row r="12351">
          <cell r="D12351" t="str">
            <v>Ranis Athrys</v>
          </cell>
        </row>
        <row r="12352">
          <cell r="D12352" t="str">
            <v>Ranis Athrys</v>
          </cell>
        </row>
        <row r="12353">
          <cell r="D12353" t="str">
            <v>Ranis Athrys</v>
          </cell>
        </row>
        <row r="12354">
          <cell r="D12354" t="str">
            <v>Ranis Athrys</v>
          </cell>
        </row>
        <row r="12355">
          <cell r="D12355" t="str">
            <v>Ranis Athrys</v>
          </cell>
        </row>
        <row r="12356">
          <cell r="D12356" t="str">
            <v>Ranis Athrys</v>
          </cell>
        </row>
        <row r="12357">
          <cell r="D12357" t="str">
            <v>Ranis Athrys</v>
          </cell>
        </row>
        <row r="12358">
          <cell r="D12358" t="str">
            <v>Ranis Athrys</v>
          </cell>
        </row>
        <row r="12359">
          <cell r="D12359" t="str">
            <v>Ranis Athrys</v>
          </cell>
        </row>
        <row r="12360">
          <cell r="D12360" t="str">
            <v>Ranis Athrys</v>
          </cell>
        </row>
        <row r="12361">
          <cell r="D12361" t="str">
            <v>Ranis Athrys</v>
          </cell>
        </row>
        <row r="12362">
          <cell r="D12362" t="str">
            <v>Ranis Athrys</v>
          </cell>
        </row>
        <row r="12363">
          <cell r="D12363" t="str">
            <v>Ranis Athrys</v>
          </cell>
        </row>
        <row r="12364">
          <cell r="D12364" t="str">
            <v>Sorkvild the Raven</v>
          </cell>
        </row>
        <row r="12365">
          <cell r="D12365" t="str">
            <v>Sharn gra-Muzgob</v>
          </cell>
        </row>
        <row r="12366">
          <cell r="D12366" t="str">
            <v>Skink-in-Tree's-Shade</v>
          </cell>
        </row>
        <row r="12367">
          <cell r="D12367" t="str">
            <v>Skink-in-Tree's-Shade</v>
          </cell>
        </row>
        <row r="12368">
          <cell r="D12368" t="str">
            <v>Skink-in-Tree's-Shade</v>
          </cell>
        </row>
        <row r="12369">
          <cell r="D12369" t="str">
            <v>Skink-in-Tree's-Shade</v>
          </cell>
        </row>
        <row r="12370">
          <cell r="D12370" t="str">
            <v>Skink-in-Tree's-Shade</v>
          </cell>
        </row>
        <row r="12371">
          <cell r="D12371" t="str">
            <v>Skink-in-Tree's-Shade</v>
          </cell>
        </row>
        <row r="12372">
          <cell r="D12372" t="str">
            <v>Skink-in-Tree's-Shade</v>
          </cell>
        </row>
        <row r="12373">
          <cell r="D12373" t="str">
            <v>Telura Ulver</v>
          </cell>
        </row>
        <row r="12374">
          <cell r="D12374" t="str">
            <v>Tashpi Ashibael</v>
          </cell>
        </row>
        <row r="12375">
          <cell r="D12375" t="str">
            <v>Tashpi Ashibael</v>
          </cell>
        </row>
        <row r="12376">
          <cell r="D12376" t="str">
            <v>Tashpi Ashibael</v>
          </cell>
        </row>
        <row r="12377">
          <cell r="D12377" t="str">
            <v>Tashpi Ashibael</v>
          </cell>
        </row>
        <row r="12378">
          <cell r="D12378" t="str">
            <v>Tashpi Ashibael</v>
          </cell>
        </row>
        <row r="12379">
          <cell r="D12379" t="str">
            <v>Tashpi Ashibael</v>
          </cell>
        </row>
        <row r="12380">
          <cell r="D12380" t="str">
            <v>Tashpi Ashibael</v>
          </cell>
        </row>
        <row r="12381">
          <cell r="D12381" t="str">
            <v>Ranis Athrys</v>
          </cell>
        </row>
        <row r="12382">
          <cell r="D12382" t="str">
            <v>Ranis Athrys</v>
          </cell>
        </row>
        <row r="12383">
          <cell r="D12383" t="str">
            <v>Ranis Athrys</v>
          </cell>
        </row>
        <row r="12384">
          <cell r="D12384" t="str">
            <v>Ranis Athrys</v>
          </cell>
        </row>
        <row r="12385">
          <cell r="D12385" t="str">
            <v>Ranis Athrys</v>
          </cell>
        </row>
        <row r="12386">
          <cell r="D12386" t="str">
            <v>Ranis Athrys</v>
          </cell>
        </row>
        <row r="12387">
          <cell r="D12387" t="str">
            <v>Ranis Athrys</v>
          </cell>
        </row>
        <row r="12388">
          <cell r="D12388" t="str">
            <v>Ranis Athrys</v>
          </cell>
        </row>
        <row r="12389">
          <cell r="D12389" t="str">
            <v>Ranis Athrys</v>
          </cell>
        </row>
        <row r="12390">
          <cell r="D12390" t="str">
            <v>Ranis Athrys</v>
          </cell>
        </row>
        <row r="12391">
          <cell r="D12391" t="str">
            <v>Ranis Athrys</v>
          </cell>
        </row>
        <row r="12421">
          <cell r="D12421" t="str">
            <v>Skink-in-Tree's-Shade</v>
          </cell>
        </row>
        <row r="12422">
          <cell r="D12422" t="str">
            <v>Skink-in-Tree's-Shade</v>
          </cell>
        </row>
        <row r="12423">
          <cell r="D12423" t="str">
            <v>Skink-in-Tree's-Shade</v>
          </cell>
        </row>
        <row r="12424">
          <cell r="D12424" t="str">
            <v>Skink-in-Tree's-Shade</v>
          </cell>
        </row>
        <row r="12425">
          <cell r="D12425" t="str">
            <v>Skink-in-Tree's-Shade</v>
          </cell>
        </row>
        <row r="12426">
          <cell r="D12426" t="str">
            <v>Skink-in-Tree's-Shade</v>
          </cell>
        </row>
        <row r="12427">
          <cell r="D12427" t="str">
            <v>Skink-in-Tree's-Shade</v>
          </cell>
        </row>
        <row r="12428">
          <cell r="D12428" t="str">
            <v>Skink-in-Tree's-Shade</v>
          </cell>
        </row>
        <row r="12429">
          <cell r="D12429" t="str">
            <v>Minabibi Assardarainat</v>
          </cell>
        </row>
        <row r="12430">
          <cell r="D12430" t="str">
            <v>Minabibi Assardarainat</v>
          </cell>
        </row>
        <row r="12455">
          <cell r="D12455" t="str">
            <v>Sharn gra-Muzgob</v>
          </cell>
        </row>
        <row r="12456">
          <cell r="D12456" t="str">
            <v>Estirdalin</v>
          </cell>
        </row>
        <row r="12457">
          <cell r="D12457" t="str">
            <v>Vala Catraso</v>
          </cell>
        </row>
        <row r="12459">
          <cell r="D12459" t="str">
            <v>Garyne Uvenim</v>
          </cell>
        </row>
        <row r="12460">
          <cell r="D12460" t="str">
            <v>Velms Sadryon</v>
          </cell>
        </row>
        <row r="12461">
          <cell r="D12461" t="str">
            <v>Delmene Helas</v>
          </cell>
        </row>
        <row r="12462">
          <cell r="D12462" t="str">
            <v>Adrusu Rothrano</v>
          </cell>
        </row>
        <row r="12463">
          <cell r="D12463" t="str">
            <v>Nevil Malvayn</v>
          </cell>
        </row>
        <row r="12464">
          <cell r="D12464" t="str">
            <v>Balver Sarethan</v>
          </cell>
        </row>
        <row r="12466">
          <cell r="D12466" t="str">
            <v>Caius Cosades</v>
          </cell>
        </row>
        <row r="12467">
          <cell r="D12467" t="str">
            <v>Caius Cosades</v>
          </cell>
        </row>
        <row r="12470">
          <cell r="D12470" t="str">
            <v>Huleeya</v>
          </cell>
        </row>
        <row r="12484">
          <cell r="D12484" t="str">
            <v>Artisa Arelas</v>
          </cell>
        </row>
        <row r="12486">
          <cell r="D12486" t="str">
            <v>Hassour Zainsubani</v>
          </cell>
        </row>
        <row r="12489">
          <cell r="D12489" t="str">
            <v>Artisa Arelas</v>
          </cell>
        </row>
        <row r="12490">
          <cell r="D12490" t="str">
            <v>Artisa Arelas</v>
          </cell>
        </row>
        <row r="12491">
          <cell r="D12491" t="str">
            <v>Hanarai Assutlanipal</v>
          </cell>
        </row>
        <row r="12492">
          <cell r="D12492" t="str">
            <v>Velfred the Outlaw</v>
          </cell>
        </row>
        <row r="12493">
          <cell r="D12493" t="str">
            <v>Crassius Curio</v>
          </cell>
        </row>
        <row r="12494">
          <cell r="D12494" t="str">
            <v>Crassius Curio</v>
          </cell>
        </row>
        <row r="12495">
          <cell r="D12495" t="str">
            <v>Lloros Sarano</v>
          </cell>
        </row>
        <row r="12496">
          <cell r="D12496" t="str">
            <v>Lloros Sarano</v>
          </cell>
        </row>
        <row r="12497">
          <cell r="D12497" t="str">
            <v>Lloros Sarano</v>
          </cell>
        </row>
        <row r="12498">
          <cell r="D12498" t="str">
            <v>Lloros Sarano</v>
          </cell>
        </row>
        <row r="12499">
          <cell r="D12499" t="str">
            <v>Lloros Sarano</v>
          </cell>
        </row>
        <row r="12500">
          <cell r="D12500" t="str">
            <v>Lloros Sarano</v>
          </cell>
        </row>
        <row r="12501">
          <cell r="D12501" t="str">
            <v>Lloros Sarano</v>
          </cell>
        </row>
        <row r="12502">
          <cell r="D12502" t="str">
            <v>Lloros Sarano</v>
          </cell>
        </row>
        <row r="12503">
          <cell r="D12503" t="str">
            <v>Lloros Sarano</v>
          </cell>
        </row>
        <row r="12504">
          <cell r="D12504" t="str">
            <v>Lloros Sarano</v>
          </cell>
        </row>
        <row r="12505">
          <cell r="D12505" t="str">
            <v>Lloros Sarano</v>
          </cell>
        </row>
        <row r="12506">
          <cell r="D12506" t="str">
            <v>Lloros Sarano</v>
          </cell>
        </row>
        <row r="12507">
          <cell r="D12507" t="str">
            <v>Lloros Sarano</v>
          </cell>
        </row>
        <row r="12508">
          <cell r="D12508" t="str">
            <v>Lloros Sarano</v>
          </cell>
        </row>
        <row r="12509">
          <cell r="D12509" t="str">
            <v>Varvur Sarethi</v>
          </cell>
        </row>
        <row r="12510">
          <cell r="D12510" t="str">
            <v>Varvur Sarethi</v>
          </cell>
        </row>
        <row r="12511">
          <cell r="D12511" t="str">
            <v>Varvur Sarethi</v>
          </cell>
        </row>
        <row r="12512">
          <cell r="D12512" t="str">
            <v>Varvur Sarethi</v>
          </cell>
        </row>
        <row r="12513">
          <cell r="D12513" t="str">
            <v>Athyn Sarethi</v>
          </cell>
        </row>
        <row r="12514">
          <cell r="D12514" t="str">
            <v>Athyn Sarethi</v>
          </cell>
        </row>
        <row r="12515">
          <cell r="D12515" t="str">
            <v>Athyn Sarethi</v>
          </cell>
        </row>
        <row r="12516">
          <cell r="D12516" t="str">
            <v>Athyn Sarethi</v>
          </cell>
        </row>
        <row r="12517">
          <cell r="D12517" t="str">
            <v>Athyn Sarethi</v>
          </cell>
        </row>
        <row r="12518">
          <cell r="A12518">
            <v>1</v>
          </cell>
          <cell r="D12518" t="str">
            <v>Caius Cosades</v>
          </cell>
        </row>
        <row r="12519">
          <cell r="D12519" t="str">
            <v>Caius Cosades</v>
          </cell>
        </row>
        <row r="12520">
          <cell r="D12520" t="str">
            <v>Galtis Guvron</v>
          </cell>
        </row>
        <row r="12521">
          <cell r="D12521" t="str">
            <v>Galtis Guvron</v>
          </cell>
        </row>
        <row r="12522">
          <cell r="D12522" t="str">
            <v>Galtis Guvron</v>
          </cell>
        </row>
        <row r="12523">
          <cell r="D12523" t="str">
            <v>Galtis Guvron</v>
          </cell>
        </row>
        <row r="12524">
          <cell r="D12524" t="str">
            <v>Varvur Sarethi</v>
          </cell>
        </row>
        <row r="12525">
          <cell r="D12525" t="str">
            <v>Varvur Sarethi</v>
          </cell>
        </row>
        <row r="12526">
          <cell r="D12526" t="str">
            <v>Varvur Sarethi</v>
          </cell>
        </row>
        <row r="12527">
          <cell r="D12527" t="str">
            <v>Hrundi</v>
          </cell>
        </row>
        <row r="12528">
          <cell r="D12528" t="str">
            <v>Hrundi</v>
          </cell>
        </row>
        <row r="12529">
          <cell r="D12529" t="str">
            <v>Hrundi</v>
          </cell>
        </row>
        <row r="12530">
          <cell r="D12530" t="str">
            <v>Hrundi</v>
          </cell>
        </row>
        <row r="12531">
          <cell r="D12531" t="str">
            <v>Hrundi</v>
          </cell>
        </row>
        <row r="12535">
          <cell r="D12535" t="str">
            <v>Murudius Flaeus</v>
          </cell>
        </row>
        <row r="12536">
          <cell r="D12536" t="str">
            <v>Murudius Flaeus</v>
          </cell>
        </row>
        <row r="12537">
          <cell r="D12537" t="str">
            <v>Murudius Flaeus</v>
          </cell>
        </row>
        <row r="12538">
          <cell r="D12538" t="str">
            <v>Murudius Flaeus</v>
          </cell>
        </row>
        <row r="12539">
          <cell r="D12539" t="str">
            <v>Murudius Flaeus</v>
          </cell>
        </row>
        <row r="12540">
          <cell r="D12540" t="str">
            <v>Lirielle Stoine</v>
          </cell>
        </row>
        <row r="12541">
          <cell r="D12541" t="str">
            <v>Lirielle Stoine</v>
          </cell>
        </row>
        <row r="12542">
          <cell r="D12542" t="str">
            <v>dialog placeholder</v>
          </cell>
        </row>
        <row r="12543">
          <cell r="D12543" t="str">
            <v>Percius Mercius</v>
          </cell>
        </row>
        <row r="12544">
          <cell r="D12544" t="str">
            <v>Percius Mercius</v>
          </cell>
        </row>
        <row r="12545">
          <cell r="D12545" t="str">
            <v>Percius Mercius</v>
          </cell>
        </row>
        <row r="12546">
          <cell r="D12546" t="str">
            <v>Percius Mercius</v>
          </cell>
        </row>
        <row r="12547">
          <cell r="D12547" t="str">
            <v>Lorbumol gro-Aglakh</v>
          </cell>
        </row>
        <row r="12548">
          <cell r="D12548" t="str">
            <v>Lorbumol gro-Aglakh</v>
          </cell>
        </row>
        <row r="12549">
          <cell r="D12549" t="str">
            <v>Lorbumol gro-Aglakh</v>
          </cell>
        </row>
        <row r="12550">
          <cell r="D12550" t="str">
            <v>Lorbumol gro-Aglakh</v>
          </cell>
        </row>
        <row r="12551">
          <cell r="D12551" t="str">
            <v>Lorbumol gro-Aglakh</v>
          </cell>
        </row>
        <row r="12552">
          <cell r="D12552" t="str">
            <v>Lorbumol gro-Aglakh</v>
          </cell>
        </row>
        <row r="12553">
          <cell r="D12553" t="str">
            <v>Lorbumol gro-Aglakh</v>
          </cell>
        </row>
        <row r="12554">
          <cell r="D12554" t="str">
            <v>Manos Othreleth</v>
          </cell>
        </row>
        <row r="12555">
          <cell r="D12555" t="str">
            <v>Manos Othreleth</v>
          </cell>
        </row>
        <row r="12556">
          <cell r="D12556" t="str">
            <v>Manos Othreleth</v>
          </cell>
        </row>
        <row r="12557">
          <cell r="D12557" t="str">
            <v>Helviane Desele</v>
          </cell>
        </row>
        <row r="12558">
          <cell r="D12558" t="str">
            <v>Helviane Desele</v>
          </cell>
        </row>
        <row r="12559">
          <cell r="D12559" t="str">
            <v>Helviane Desele</v>
          </cell>
        </row>
        <row r="12560">
          <cell r="D12560" t="str">
            <v>Helviane Desele</v>
          </cell>
        </row>
        <row r="12561">
          <cell r="D12561" t="str">
            <v>Eydis Fire-Eye</v>
          </cell>
        </row>
        <row r="12562">
          <cell r="D12562" t="str">
            <v>Eydis Fire-Eye</v>
          </cell>
        </row>
        <row r="12563">
          <cell r="D12563" t="str">
            <v>Eydis Fire-Eye</v>
          </cell>
        </row>
        <row r="12564">
          <cell r="D12564" t="str">
            <v>Eydis Fire-Eye</v>
          </cell>
        </row>
        <row r="12565">
          <cell r="D12565" t="str">
            <v>Eydis Fire-Eye</v>
          </cell>
        </row>
        <row r="12566">
          <cell r="D12566" t="str">
            <v>Eydis Fire-Eye</v>
          </cell>
        </row>
        <row r="12567">
          <cell r="D12567" t="str">
            <v>Eydis Fire-Eye</v>
          </cell>
        </row>
        <row r="12568">
          <cell r="D12568" t="str">
            <v>Dro'Sakhar</v>
          </cell>
        </row>
        <row r="12569">
          <cell r="D12569" t="str">
            <v>Percius Mercius</v>
          </cell>
        </row>
        <row r="12570">
          <cell r="D12570" t="str">
            <v>Lorbumol gro-Aglakh</v>
          </cell>
        </row>
        <row r="12571">
          <cell r="D12571" t="str">
            <v>Lorbumol gro-Aglakh</v>
          </cell>
        </row>
        <row r="12572">
          <cell r="D12572" t="str">
            <v>Lorbumol gro-Aglakh</v>
          </cell>
        </row>
        <row r="12573">
          <cell r="D12573" t="str">
            <v>Lorbumol gro-Aglakh</v>
          </cell>
        </row>
        <row r="12574">
          <cell r="D12574" t="str">
            <v>Lorbumol gro-Aglakh</v>
          </cell>
        </row>
        <row r="12581">
          <cell r="D12581" t="str">
            <v>Smokey Morth</v>
          </cell>
        </row>
        <row r="12582">
          <cell r="D12582" t="str">
            <v>Vala Catraso</v>
          </cell>
        </row>
        <row r="12583">
          <cell r="D12583" t="str">
            <v>Drinar Varyon</v>
          </cell>
        </row>
        <row r="12584">
          <cell r="D12584" t="str">
            <v>Drinar Varyon</v>
          </cell>
        </row>
        <row r="12585">
          <cell r="D12585" t="str">
            <v>Drinar Varyon</v>
          </cell>
        </row>
        <row r="12586">
          <cell r="D12586" t="str">
            <v>Drinar Varyon</v>
          </cell>
        </row>
        <row r="12587">
          <cell r="D12587" t="str">
            <v>Athyn Sarethi</v>
          </cell>
        </row>
        <row r="12588">
          <cell r="D12588" t="str">
            <v>Athyn Sarethi</v>
          </cell>
        </row>
        <row r="12589">
          <cell r="D12589" t="str">
            <v>Athyn Sarethi</v>
          </cell>
        </row>
        <row r="12590">
          <cell r="D12590" t="str">
            <v>Athyn Sarethi</v>
          </cell>
        </row>
        <row r="12591">
          <cell r="D12591" t="str">
            <v>Galsa Gindu</v>
          </cell>
        </row>
        <row r="12592">
          <cell r="D12592" t="str">
            <v>Galsa Gindu</v>
          </cell>
        </row>
        <row r="12593">
          <cell r="D12593" t="str">
            <v>Galsa Gindu</v>
          </cell>
        </row>
        <row r="12594">
          <cell r="D12594" t="str">
            <v>Galsa Gindu</v>
          </cell>
        </row>
        <row r="12595">
          <cell r="D12595" t="str">
            <v>Galsa Gindu</v>
          </cell>
        </row>
        <row r="12596">
          <cell r="D12596" t="str">
            <v>Galsa Gindu</v>
          </cell>
        </row>
        <row r="12597">
          <cell r="D12597" t="str">
            <v>Galsa Gindu</v>
          </cell>
        </row>
        <row r="12598">
          <cell r="D12598" t="str">
            <v>Galsa Gindu</v>
          </cell>
        </row>
        <row r="12599">
          <cell r="D12599" t="str">
            <v>Dondos Driler</v>
          </cell>
        </row>
        <row r="12600">
          <cell r="D12600" t="str">
            <v>Galsa Gindu</v>
          </cell>
        </row>
        <row r="12601">
          <cell r="D12601" t="str">
            <v>Galsa Gindu</v>
          </cell>
        </row>
        <row r="12602">
          <cell r="D12602" t="str">
            <v>Galsa Gindu</v>
          </cell>
        </row>
        <row r="12603">
          <cell r="D12603" t="str">
            <v>Galsa Gindu</v>
          </cell>
        </row>
        <row r="12604">
          <cell r="D12604" t="str">
            <v>Galsa Gindu</v>
          </cell>
        </row>
        <row r="12605">
          <cell r="D12605" t="str">
            <v>Galsa Gindu</v>
          </cell>
        </row>
        <row r="12606">
          <cell r="D12606" t="str">
            <v>Galsa Gindu</v>
          </cell>
        </row>
        <row r="12607">
          <cell r="D12607" t="str">
            <v>Galsa Gindu</v>
          </cell>
        </row>
        <row r="12608">
          <cell r="D12608" t="str">
            <v>Galsa Gindu</v>
          </cell>
        </row>
        <row r="12609">
          <cell r="D12609" t="str">
            <v>Galsa Gindu</v>
          </cell>
        </row>
        <row r="12610">
          <cell r="D12610" t="str">
            <v>Athyn Sarethi</v>
          </cell>
        </row>
        <row r="12611">
          <cell r="D12611" t="str">
            <v>Dondos Driler</v>
          </cell>
        </row>
        <row r="12612">
          <cell r="D12612" t="str">
            <v>Dondos Driler</v>
          </cell>
        </row>
        <row r="12613">
          <cell r="D12613" t="str">
            <v>Dondos Driler</v>
          </cell>
        </row>
        <row r="12614">
          <cell r="D12614" t="str">
            <v>Dondos Driler</v>
          </cell>
        </row>
        <row r="12615">
          <cell r="D12615" t="str">
            <v>Dondos Driler</v>
          </cell>
        </row>
        <row r="12616">
          <cell r="D12616" t="str">
            <v>Dondos Driler</v>
          </cell>
        </row>
        <row r="12617">
          <cell r="D12617" t="str">
            <v>Dondos Driler</v>
          </cell>
        </row>
        <row r="12618">
          <cell r="D12618" t="str">
            <v>Dondos Driler</v>
          </cell>
        </row>
        <row r="12619">
          <cell r="D12619" t="str">
            <v>Dondos Driler</v>
          </cell>
        </row>
        <row r="12620">
          <cell r="D12620" t="str">
            <v>Dondos Driler</v>
          </cell>
        </row>
        <row r="12621">
          <cell r="D12621" t="str">
            <v>Dondos Driler</v>
          </cell>
        </row>
        <row r="12622">
          <cell r="D12622" t="str">
            <v>Dondos Driler</v>
          </cell>
        </row>
        <row r="12623">
          <cell r="D12623" t="str">
            <v>Dondos Driler</v>
          </cell>
        </row>
        <row r="12624">
          <cell r="D12624" t="str">
            <v>Dondos Driler</v>
          </cell>
        </row>
        <row r="12625">
          <cell r="D12625" t="str">
            <v>Dondos Driler</v>
          </cell>
        </row>
        <row r="12626">
          <cell r="D12626" t="str">
            <v>Dondos Driler</v>
          </cell>
        </row>
        <row r="12627">
          <cell r="D12627" t="str">
            <v>Dondos Driler</v>
          </cell>
        </row>
        <row r="12628">
          <cell r="D12628" t="str">
            <v>Dondos Driler</v>
          </cell>
        </row>
        <row r="12629">
          <cell r="D12629" t="str">
            <v>Dondos Driler</v>
          </cell>
        </row>
        <row r="12630">
          <cell r="D12630" t="str">
            <v>Dondos Driler</v>
          </cell>
        </row>
        <row r="12631">
          <cell r="D12631" t="str">
            <v>Aryon</v>
          </cell>
        </row>
        <row r="12632">
          <cell r="D12632" t="str">
            <v>Llunela Hleran</v>
          </cell>
        </row>
        <row r="12633">
          <cell r="D12633" t="str">
            <v>Llunela Hleran</v>
          </cell>
        </row>
        <row r="12634">
          <cell r="D12634" t="str">
            <v>Llunela Hleran</v>
          </cell>
        </row>
        <row r="12635">
          <cell r="D12635" t="str">
            <v>Llunela Hleran</v>
          </cell>
        </row>
        <row r="12636">
          <cell r="D12636" t="str">
            <v>Llunela Hleran</v>
          </cell>
        </row>
        <row r="12637">
          <cell r="D12637" t="str">
            <v>Llunela Hleran</v>
          </cell>
        </row>
        <row r="12638">
          <cell r="D12638" t="str">
            <v>Llunela Hleran</v>
          </cell>
        </row>
        <row r="12639">
          <cell r="D12639" t="str">
            <v>Llunela Hleran</v>
          </cell>
        </row>
        <row r="12640">
          <cell r="D12640" t="str">
            <v>Llunela Hleran</v>
          </cell>
        </row>
        <row r="12641">
          <cell r="D12641" t="str">
            <v>Llunela Hleran</v>
          </cell>
        </row>
        <row r="12642">
          <cell r="D12642" t="str">
            <v>Llunela Hleran</v>
          </cell>
        </row>
        <row r="12643">
          <cell r="D12643" t="str">
            <v>Llunela Hleran</v>
          </cell>
        </row>
        <row r="12644">
          <cell r="D12644" t="str">
            <v>Llunela Hleran</v>
          </cell>
        </row>
        <row r="12645">
          <cell r="D12645" t="str">
            <v>Llunela Hleran</v>
          </cell>
        </row>
        <row r="12646">
          <cell r="D12646" t="str">
            <v>Llunela Hleran</v>
          </cell>
        </row>
        <row r="12647">
          <cell r="D12647" t="str">
            <v>Llunela Hleran</v>
          </cell>
        </row>
        <row r="12648">
          <cell r="D12648" t="str">
            <v>Llunela Hleran</v>
          </cell>
        </row>
        <row r="12649">
          <cell r="D12649" t="str">
            <v>Llunela Hleran</v>
          </cell>
        </row>
        <row r="12650">
          <cell r="D12650" t="str">
            <v>Llunela Hleran</v>
          </cell>
        </row>
        <row r="12651">
          <cell r="D12651" t="str">
            <v>Llunela Hleran</v>
          </cell>
        </row>
        <row r="12652">
          <cell r="D12652" t="str">
            <v>Llunela Hleran</v>
          </cell>
        </row>
        <row r="12653">
          <cell r="D12653" t="str">
            <v>Llunela Hleran</v>
          </cell>
        </row>
        <row r="12654">
          <cell r="D12654" t="str">
            <v>Llunela Hleran</v>
          </cell>
        </row>
        <row r="12655">
          <cell r="D12655" t="str">
            <v>Llunela Hleran</v>
          </cell>
        </row>
        <row r="12657">
          <cell r="D12657" t="str">
            <v>Faral Retheran</v>
          </cell>
        </row>
        <row r="12658">
          <cell r="D12658" t="str">
            <v>Faral Retheran</v>
          </cell>
        </row>
        <row r="12659">
          <cell r="D12659" t="str">
            <v>Faral Retheran</v>
          </cell>
        </row>
        <row r="12660">
          <cell r="D12660" t="str">
            <v>Faral Retheran</v>
          </cell>
        </row>
        <row r="12661">
          <cell r="D12661" t="str">
            <v>Faral Retheran</v>
          </cell>
        </row>
        <row r="12662">
          <cell r="D12662" t="str">
            <v>Faral Retheran</v>
          </cell>
        </row>
        <row r="12663">
          <cell r="D12663" t="str">
            <v>Faral Retheran</v>
          </cell>
        </row>
        <row r="12664">
          <cell r="D12664" t="str">
            <v>Faral Retheran</v>
          </cell>
        </row>
        <row r="12665">
          <cell r="D12665" t="str">
            <v>Faral Retheran</v>
          </cell>
        </row>
        <row r="12666">
          <cell r="D12666" t="str">
            <v>Rolasa Oren</v>
          </cell>
        </row>
        <row r="12667">
          <cell r="D12667" t="str">
            <v>Rolasa Oren</v>
          </cell>
        </row>
        <row r="12668">
          <cell r="D12668" t="str">
            <v>Rolasa Oren</v>
          </cell>
        </row>
        <row r="12669">
          <cell r="D12669" t="str">
            <v>Rolasa Oren</v>
          </cell>
        </row>
        <row r="12670">
          <cell r="D12670" t="str">
            <v>Rolasa Oren</v>
          </cell>
        </row>
        <row r="12671">
          <cell r="D12671" t="str">
            <v>Rolasa Oren</v>
          </cell>
        </row>
        <row r="12672">
          <cell r="D12672" t="str">
            <v>Nileno Dorvayn</v>
          </cell>
        </row>
        <row r="12673">
          <cell r="D12673" t="str">
            <v>Nileno Dorvayn</v>
          </cell>
        </row>
        <row r="12674">
          <cell r="D12674" t="str">
            <v>Nileno Dorvayn</v>
          </cell>
        </row>
        <row r="12675">
          <cell r="D12675" t="str">
            <v>Nileno Dorvayn</v>
          </cell>
        </row>
        <row r="12676">
          <cell r="D12676" t="str">
            <v>Nileno Dorvayn</v>
          </cell>
        </row>
        <row r="12677">
          <cell r="D12677" t="str">
            <v>Nileno Dorvayn</v>
          </cell>
        </row>
        <row r="12678">
          <cell r="D12678" t="str">
            <v>Galyn Arvel</v>
          </cell>
        </row>
        <row r="12679">
          <cell r="D12679" t="str">
            <v>Tul</v>
          </cell>
        </row>
        <row r="12680">
          <cell r="D12680" t="str">
            <v>Jobasha</v>
          </cell>
        </row>
        <row r="12681">
          <cell r="D12681" t="str">
            <v>Jobasha</v>
          </cell>
        </row>
        <row r="12682">
          <cell r="D12682" t="str">
            <v>Jobasha</v>
          </cell>
        </row>
        <row r="12683">
          <cell r="D12683" t="str">
            <v>Jobasha</v>
          </cell>
        </row>
        <row r="12684">
          <cell r="D12684" t="str">
            <v>Jobasha</v>
          </cell>
        </row>
        <row r="12685">
          <cell r="D12685" t="str">
            <v>Hides-His-Foot</v>
          </cell>
        </row>
        <row r="12690">
          <cell r="D12690" t="str">
            <v>Duke Vedam Dren</v>
          </cell>
        </row>
        <row r="12691">
          <cell r="D12691" t="str">
            <v>Duke Vedam Dren</v>
          </cell>
        </row>
        <row r="12692">
          <cell r="D12692" t="str">
            <v>Duke Vedam Dren</v>
          </cell>
        </row>
        <row r="12693">
          <cell r="D12693" t="str">
            <v>Duke Vedam Dren</v>
          </cell>
        </row>
        <row r="12694">
          <cell r="D12694" t="str">
            <v>Duke Vedam Dren</v>
          </cell>
        </row>
        <row r="12695">
          <cell r="D12695" t="str">
            <v>Sjoring Hard-Heart</v>
          </cell>
        </row>
        <row r="12696">
          <cell r="D12696" t="str">
            <v>Sjoring Hard-Heart</v>
          </cell>
        </row>
        <row r="12697">
          <cell r="D12697" t="str">
            <v>Percius Mercius</v>
          </cell>
        </row>
        <row r="12698">
          <cell r="D12698" t="str">
            <v>Percius Mercius</v>
          </cell>
        </row>
        <row r="12699">
          <cell r="D12699" t="str">
            <v>Percius Mercius</v>
          </cell>
        </row>
        <row r="12700">
          <cell r="D12700" t="str">
            <v>Crassius Curio</v>
          </cell>
        </row>
        <row r="12701">
          <cell r="D12701" t="str">
            <v>Crassius Curio</v>
          </cell>
        </row>
        <row r="12702">
          <cell r="D12702" t="str">
            <v>Crassius Curio</v>
          </cell>
        </row>
        <row r="12710">
          <cell r="A12710">
            <v>1</v>
          </cell>
          <cell r="D12710" t="str">
            <v>Caius Cosades</v>
          </cell>
        </row>
        <row r="12711">
          <cell r="D12711" t="str">
            <v>Arara Uvulas</v>
          </cell>
        </row>
        <row r="12712">
          <cell r="D12712" t="str">
            <v>Arara Uvulas</v>
          </cell>
        </row>
        <row r="12713">
          <cell r="D12713" t="str">
            <v>Arara Uvulas</v>
          </cell>
        </row>
        <row r="12714">
          <cell r="D12714" t="str">
            <v>Arara Uvulas</v>
          </cell>
        </row>
        <row r="12715">
          <cell r="D12715" t="str">
            <v>Arara Uvulas</v>
          </cell>
        </row>
        <row r="12716">
          <cell r="D12716" t="str">
            <v>Arara Uvulas</v>
          </cell>
        </row>
        <row r="12718">
          <cell r="D12718" t="str">
            <v>Tendris Vedran</v>
          </cell>
        </row>
        <row r="12719">
          <cell r="D12719" t="str">
            <v>Anarenen</v>
          </cell>
        </row>
        <row r="12720">
          <cell r="D12720" t="str">
            <v>Alven Salas</v>
          </cell>
        </row>
        <row r="12721">
          <cell r="D12721" t="str">
            <v>Alven Salas</v>
          </cell>
        </row>
        <row r="12722">
          <cell r="D12722" t="str">
            <v>Alven Salas</v>
          </cell>
        </row>
        <row r="12723">
          <cell r="D12723" t="str">
            <v>Alven Salas</v>
          </cell>
        </row>
        <row r="12724">
          <cell r="D12724" t="str">
            <v>Alven Salas</v>
          </cell>
        </row>
        <row r="12725">
          <cell r="D12725" t="str">
            <v>Alven Salas</v>
          </cell>
        </row>
        <row r="12726">
          <cell r="D12726" t="str">
            <v>Alven Salas</v>
          </cell>
        </row>
        <row r="12727">
          <cell r="D12727" t="str">
            <v>Alven Salas</v>
          </cell>
        </row>
        <row r="12728">
          <cell r="D12728" t="str">
            <v>Raven Omayn</v>
          </cell>
        </row>
        <row r="12729">
          <cell r="D12729" t="str">
            <v>Raven Omayn</v>
          </cell>
        </row>
        <row r="12730">
          <cell r="D12730" t="str">
            <v>Raven Omayn</v>
          </cell>
        </row>
        <row r="12731">
          <cell r="D12731" t="str">
            <v>Raven Omayn</v>
          </cell>
        </row>
        <row r="12732">
          <cell r="D12732" t="str">
            <v>Raven Omayn</v>
          </cell>
        </row>
        <row r="12733">
          <cell r="D12733" t="str">
            <v>Raven Omayn</v>
          </cell>
        </row>
        <row r="12734">
          <cell r="D12734" t="str">
            <v>Raven Omayn</v>
          </cell>
        </row>
        <row r="12735">
          <cell r="D12735" t="str">
            <v>Raven Omayn</v>
          </cell>
        </row>
        <row r="12736">
          <cell r="D12736" t="str">
            <v>Dratha</v>
          </cell>
        </row>
        <row r="12740">
          <cell r="D12740" t="str">
            <v>Codus Callonus</v>
          </cell>
        </row>
        <row r="12741">
          <cell r="D12741" t="str">
            <v>Sinnammu Mirpal</v>
          </cell>
        </row>
        <row r="12742">
          <cell r="D12742" t="str">
            <v>Hyna Dorn'ke</v>
          </cell>
        </row>
        <row r="12778">
          <cell r="D12778" t="str">
            <v>Blatta Hateria</v>
          </cell>
        </row>
        <row r="12779">
          <cell r="D12779" t="str">
            <v>Blatta Hateria</v>
          </cell>
        </row>
        <row r="12780">
          <cell r="D12780" t="str">
            <v>Blatta Hateria</v>
          </cell>
        </row>
        <row r="12781">
          <cell r="D12781" t="str">
            <v>Blatta Hateria</v>
          </cell>
        </row>
        <row r="12782">
          <cell r="D12782" t="str">
            <v>dialog placeholder</v>
          </cell>
        </row>
        <row r="12783">
          <cell r="D12783" t="str">
            <v>Peakstar</v>
          </cell>
        </row>
        <row r="12784">
          <cell r="D12784" t="str">
            <v>Sul-Matuul</v>
          </cell>
        </row>
        <row r="12785">
          <cell r="D12785" t="str">
            <v>Peakstar</v>
          </cell>
        </row>
        <row r="12786">
          <cell r="D12786" t="str">
            <v>Sinnammu Mirpal</v>
          </cell>
        </row>
        <row r="12787">
          <cell r="D12787" t="str">
            <v>Sinnammu Mirpal</v>
          </cell>
        </row>
        <row r="12788">
          <cell r="D12788" t="str">
            <v>Yenammu</v>
          </cell>
        </row>
        <row r="12789">
          <cell r="D12789" t="str">
            <v>Yenammu</v>
          </cell>
        </row>
        <row r="12790">
          <cell r="D12790" t="str">
            <v>Big Head</v>
          </cell>
        </row>
        <row r="12791">
          <cell r="D12791" t="str">
            <v>Sinnammu Mirpal</v>
          </cell>
        </row>
        <row r="12792">
          <cell r="D12792" t="str">
            <v>Hlireni Indavel</v>
          </cell>
        </row>
        <row r="12793">
          <cell r="D12793" t="str">
            <v>Danso Indules</v>
          </cell>
        </row>
        <row r="12794">
          <cell r="D12794" t="str">
            <v>Vivec</v>
          </cell>
        </row>
        <row r="12795">
          <cell r="D12795" t="str">
            <v>Vivec</v>
          </cell>
        </row>
        <row r="12796">
          <cell r="D12796" t="str">
            <v>Vivec</v>
          </cell>
        </row>
        <row r="12797">
          <cell r="D12797" t="str">
            <v>Tuls Valen</v>
          </cell>
        </row>
        <row r="12798">
          <cell r="D12798" t="str">
            <v>Tuls Valen</v>
          </cell>
        </row>
        <row r="12799">
          <cell r="D12799" t="str">
            <v>Tuls Valen</v>
          </cell>
        </row>
        <row r="12800">
          <cell r="D12800" t="str">
            <v>Tuls Valen</v>
          </cell>
        </row>
        <row r="12801">
          <cell r="D12801" t="str">
            <v>Tuls Valen</v>
          </cell>
        </row>
        <row r="12802">
          <cell r="D12802" t="str">
            <v>Tuls Valen</v>
          </cell>
        </row>
        <row r="12803">
          <cell r="D12803" t="str">
            <v>Tuls Valen</v>
          </cell>
        </row>
        <row r="12804">
          <cell r="D12804" t="str">
            <v>Tuls Valen</v>
          </cell>
        </row>
        <row r="12805">
          <cell r="D12805" t="str">
            <v>Tuls Valen</v>
          </cell>
        </row>
        <row r="12806">
          <cell r="D12806" t="str">
            <v>Tuls Valen</v>
          </cell>
        </row>
        <row r="12807">
          <cell r="D12807" t="str">
            <v>Tuls Valen</v>
          </cell>
        </row>
        <row r="12808">
          <cell r="D12808" t="str">
            <v>Tuls Valen</v>
          </cell>
        </row>
        <row r="12809">
          <cell r="D12809" t="str">
            <v>Kaye</v>
          </cell>
        </row>
        <row r="12810">
          <cell r="D12810" t="str">
            <v>Storm Atronach</v>
          </cell>
        </row>
        <row r="12811">
          <cell r="D12811" t="str">
            <v>Frost  Atronach</v>
          </cell>
        </row>
        <row r="12812">
          <cell r="D12812" t="str">
            <v>Flame Atronach</v>
          </cell>
        </row>
        <row r="12813">
          <cell r="D12813" t="str">
            <v>Tharer Rotheloth</v>
          </cell>
        </row>
        <row r="12814">
          <cell r="D12814" t="str">
            <v>Tharer Rotheloth</v>
          </cell>
        </row>
        <row r="12815">
          <cell r="D12815" t="str">
            <v>Tharer Rotheloth</v>
          </cell>
        </row>
        <row r="12816">
          <cell r="D12816" t="str">
            <v>Tharer Rotheloth</v>
          </cell>
        </row>
        <row r="12817">
          <cell r="D12817" t="str">
            <v>Tharer Rotheloth</v>
          </cell>
        </row>
        <row r="12822">
          <cell r="D12822" t="str">
            <v>Flaenia Amiulusus</v>
          </cell>
        </row>
        <row r="12823">
          <cell r="D12823" t="str">
            <v>Angoril</v>
          </cell>
        </row>
        <row r="12824">
          <cell r="D12824" t="str">
            <v>Dumbuk gro-Bolak</v>
          </cell>
        </row>
        <row r="12825">
          <cell r="D12825" t="str">
            <v>Snorri</v>
          </cell>
        </row>
        <row r="12826">
          <cell r="D12826" t="str">
            <v>Miles Gloriosus</v>
          </cell>
        </row>
        <row r="12827">
          <cell r="D12827" t="str">
            <v>Garothmuk gro-Muzgub</v>
          </cell>
        </row>
        <row r="12828">
          <cell r="D12828" t="str">
            <v>Flaenia Amiulusus</v>
          </cell>
        </row>
        <row r="12829">
          <cell r="D12829" t="str">
            <v>Angoril</v>
          </cell>
        </row>
        <row r="12830">
          <cell r="D12830" t="str">
            <v>Strillian Macro</v>
          </cell>
        </row>
        <row r="12831">
          <cell r="A12831">
            <v>1</v>
          </cell>
          <cell r="D12831" t="str">
            <v>Albecius Colollius</v>
          </cell>
        </row>
        <row r="12832">
          <cell r="D12832" t="str">
            <v>Fenas Madach</v>
          </cell>
        </row>
        <row r="12833">
          <cell r="D12833" t="str">
            <v>Athal Nerano</v>
          </cell>
        </row>
        <row r="12834">
          <cell r="D12834" t="str">
            <v>Briring</v>
          </cell>
        </row>
        <row r="12835">
          <cell r="D12835" t="str">
            <v>Garothmuk gro-Muzgub</v>
          </cell>
        </row>
        <row r="12836">
          <cell r="D12836" t="str">
            <v>Garothmuk gro-Muzgub</v>
          </cell>
        </row>
        <row r="12837">
          <cell r="D12837" t="str">
            <v>Garothmuk gro-Muzgub</v>
          </cell>
        </row>
        <row r="12838">
          <cell r="D12838" t="str">
            <v>Garothmuk gro-Muzgub</v>
          </cell>
        </row>
        <row r="12839">
          <cell r="D12839" t="str">
            <v>Garothmuk gro-Muzgub</v>
          </cell>
        </row>
        <row r="12840">
          <cell r="D12840" t="str">
            <v>Fevasa Saryon</v>
          </cell>
        </row>
        <row r="12841">
          <cell r="D12841" t="str">
            <v>Frinnius Posuceius</v>
          </cell>
        </row>
        <row r="12842">
          <cell r="D12842" t="str">
            <v>Irvama Othrelas</v>
          </cell>
        </row>
        <row r="12843">
          <cell r="D12843" t="str">
            <v>Gudling the Rascal</v>
          </cell>
        </row>
        <row r="12844">
          <cell r="D12844" t="str">
            <v>Briring</v>
          </cell>
        </row>
        <row r="12850">
          <cell r="D12850" t="str">
            <v>Smokey Morth</v>
          </cell>
        </row>
        <row r="12851">
          <cell r="D12851" t="str">
            <v>Vala Catraso</v>
          </cell>
        </row>
        <row r="12854">
          <cell r="D12854" t="str">
            <v>Tendris Vedran</v>
          </cell>
        </row>
        <row r="12855">
          <cell r="D12855" t="str">
            <v>Anarenen</v>
          </cell>
        </row>
        <row r="12856">
          <cell r="D12856" t="str">
            <v>Tendris Vedran</v>
          </cell>
        </row>
        <row r="12857">
          <cell r="D12857" t="str">
            <v>Anarenen</v>
          </cell>
        </row>
        <row r="12858">
          <cell r="D12858" t="str">
            <v>Tendris Vedran</v>
          </cell>
        </row>
        <row r="12859">
          <cell r="D12859" t="str">
            <v>Anarenen</v>
          </cell>
        </row>
        <row r="12860">
          <cell r="D12860" t="str">
            <v>Tendris Vedran</v>
          </cell>
        </row>
        <row r="12861">
          <cell r="D12861" t="str">
            <v>Anarenen</v>
          </cell>
        </row>
        <row r="12862">
          <cell r="D12862" t="str">
            <v>Tendris Vedran</v>
          </cell>
        </row>
        <row r="12863">
          <cell r="D12863" t="str">
            <v>Anarenen</v>
          </cell>
        </row>
        <row r="12864">
          <cell r="D12864" t="str">
            <v>Ajira</v>
          </cell>
        </row>
        <row r="12865">
          <cell r="D12865" t="str">
            <v>Tendris Vedran</v>
          </cell>
        </row>
        <row r="12866">
          <cell r="D12866" t="str">
            <v>Anarenen</v>
          </cell>
        </row>
        <row r="12867">
          <cell r="D12867" t="str">
            <v>Tendris Vedran</v>
          </cell>
        </row>
        <row r="12868">
          <cell r="D12868" t="str">
            <v>Anarenen</v>
          </cell>
        </row>
        <row r="12869">
          <cell r="D12869" t="str">
            <v>Tendris Vedran</v>
          </cell>
        </row>
        <row r="12870">
          <cell r="D12870" t="str">
            <v>Anarenen</v>
          </cell>
        </row>
        <row r="12871">
          <cell r="D12871" t="str">
            <v>Tendris Vedran</v>
          </cell>
        </row>
        <row r="12872">
          <cell r="D12872" t="str">
            <v>Anarenen</v>
          </cell>
        </row>
        <row r="12873">
          <cell r="D12873" t="str">
            <v>Tendris Vedran</v>
          </cell>
        </row>
        <row r="12874">
          <cell r="D12874" t="str">
            <v>Anarenen</v>
          </cell>
        </row>
        <row r="12875">
          <cell r="D12875" t="str">
            <v>Maela Kaushad</v>
          </cell>
        </row>
        <row r="12876">
          <cell r="D12876" t="str">
            <v>Artisa Arelas</v>
          </cell>
        </row>
        <row r="12877">
          <cell r="D12877" t="str">
            <v>Tendris Vedran</v>
          </cell>
        </row>
        <row r="12878">
          <cell r="D12878" t="str">
            <v>Ygfa</v>
          </cell>
        </row>
        <row r="12879">
          <cell r="D12879" t="str">
            <v>Artisa Arelas</v>
          </cell>
        </row>
        <row r="12891">
          <cell r="D12891" t="str">
            <v>Ranis Athrys</v>
          </cell>
        </row>
        <row r="12893">
          <cell r="D12893" t="str">
            <v>Artisa Arelas</v>
          </cell>
        </row>
        <row r="12905">
          <cell r="D12905" t="str">
            <v>Artisa Arelas</v>
          </cell>
        </row>
        <row r="12915">
          <cell r="D12915" t="str">
            <v>Artisa Arelas</v>
          </cell>
        </row>
        <row r="12916">
          <cell r="D12916" t="str">
            <v>Artisa Arelas</v>
          </cell>
        </row>
        <row r="12921">
          <cell r="D12921" t="str">
            <v>Tholer Saryoni</v>
          </cell>
        </row>
        <row r="12922">
          <cell r="D12922" t="str">
            <v>Tholer Saryoni</v>
          </cell>
        </row>
        <row r="12923">
          <cell r="D12923" t="str">
            <v>Tholer Saryoni</v>
          </cell>
        </row>
        <row r="12924">
          <cell r="D12924" t="str">
            <v>Tholer Saryoni</v>
          </cell>
        </row>
        <row r="12925">
          <cell r="D12925" t="str">
            <v>Tholer Saryoni</v>
          </cell>
        </row>
        <row r="12926">
          <cell r="D12926" t="str">
            <v>Tholer Saryoni</v>
          </cell>
        </row>
        <row r="12927">
          <cell r="D12927" t="str">
            <v>Tholer Saryoni</v>
          </cell>
        </row>
        <row r="12928">
          <cell r="D12928" t="str">
            <v>Tholer Saryoni</v>
          </cell>
        </row>
        <row r="12929">
          <cell r="D12929" t="str">
            <v>Tholer Saryoni</v>
          </cell>
        </row>
        <row r="12930">
          <cell r="D12930" t="str">
            <v>Ra'Gruzgob</v>
          </cell>
        </row>
        <row r="12931">
          <cell r="D12931" t="str">
            <v>Ra'Gruzgob</v>
          </cell>
        </row>
        <row r="12932">
          <cell r="D12932" t="str">
            <v>Ra'Gruzgob</v>
          </cell>
        </row>
        <row r="12933">
          <cell r="D12933" t="str">
            <v>Ra'Gruzgob</v>
          </cell>
        </row>
        <row r="12934">
          <cell r="D12934" t="str">
            <v>Ra'Gruzgob</v>
          </cell>
        </row>
        <row r="12935">
          <cell r="D12935" t="str">
            <v>Nevrasa Dralor</v>
          </cell>
        </row>
        <row r="12936">
          <cell r="D12936" t="str">
            <v>Nevrasa Dralor</v>
          </cell>
        </row>
        <row r="12937">
          <cell r="D12937" t="str">
            <v>Nevrasa Dralor</v>
          </cell>
        </row>
        <row r="12938">
          <cell r="D12938" t="str">
            <v>Nevrasa Dralor</v>
          </cell>
        </row>
        <row r="12939">
          <cell r="D12939" t="str">
            <v>Dro'Zhirr</v>
          </cell>
        </row>
        <row r="12940">
          <cell r="D12940" t="str">
            <v>Dro'Zhirr</v>
          </cell>
        </row>
        <row r="12941">
          <cell r="D12941" t="str">
            <v>Dro'Zhirr</v>
          </cell>
        </row>
        <row r="12942">
          <cell r="D12942" t="str">
            <v>Dro'Zhirr</v>
          </cell>
        </row>
        <row r="12943">
          <cell r="D12943" t="str">
            <v>Botrir</v>
          </cell>
        </row>
        <row r="12944">
          <cell r="D12944" t="str">
            <v>Botrir</v>
          </cell>
        </row>
        <row r="12945">
          <cell r="D12945" t="str">
            <v>Botrir</v>
          </cell>
        </row>
        <row r="12946">
          <cell r="D12946" t="str">
            <v>Botrir</v>
          </cell>
        </row>
        <row r="12947">
          <cell r="D12947" t="str">
            <v>Botrir</v>
          </cell>
        </row>
        <row r="12948">
          <cell r="D12948" t="str">
            <v>Botrir</v>
          </cell>
        </row>
        <row r="12949">
          <cell r="D12949" t="str">
            <v>Botrir</v>
          </cell>
        </row>
        <row r="12950">
          <cell r="D12950" t="str">
            <v>Botrir</v>
          </cell>
        </row>
        <row r="12951">
          <cell r="D12951" t="str">
            <v>Gentleman Jim Stacey</v>
          </cell>
        </row>
        <row r="12952">
          <cell r="D12952" t="str">
            <v>Gentleman Jim Stacey</v>
          </cell>
        </row>
        <row r="12953">
          <cell r="D12953" t="str">
            <v>Gentleman Jim Stacey</v>
          </cell>
        </row>
        <row r="12954">
          <cell r="D12954" t="str">
            <v>Gentleman Jim Stacey</v>
          </cell>
        </row>
        <row r="12955">
          <cell r="D12955" t="str">
            <v>Gentleman Jim Stacey</v>
          </cell>
        </row>
        <row r="12956">
          <cell r="D12956" t="str">
            <v>Gentleman Jim Stacey</v>
          </cell>
        </row>
        <row r="12957">
          <cell r="D12957" t="str">
            <v>Gentleman Jim Stacey</v>
          </cell>
        </row>
        <row r="12958">
          <cell r="D12958" t="str">
            <v>Gentleman Jim Stacey</v>
          </cell>
        </row>
        <row r="12959">
          <cell r="D12959" t="str">
            <v>Gentleman Jim Stacey</v>
          </cell>
        </row>
        <row r="12960">
          <cell r="D12960" t="str">
            <v>Gentleman Jim Stacey</v>
          </cell>
        </row>
        <row r="12961">
          <cell r="D12961" t="str">
            <v>Gentleman Jim Stacey</v>
          </cell>
        </row>
        <row r="12962">
          <cell r="D12962" t="str">
            <v>Gentleman Jim Stacey</v>
          </cell>
        </row>
        <row r="12963">
          <cell r="D12963" t="str">
            <v>Eydis Fire-Eye</v>
          </cell>
        </row>
        <row r="12964">
          <cell r="D12964" t="str">
            <v>Eydis Fire-Eye</v>
          </cell>
        </row>
        <row r="12965">
          <cell r="D12965" t="str">
            <v>Eydis Fire-Eye</v>
          </cell>
        </row>
        <row r="12966">
          <cell r="D12966" t="str">
            <v>Eydis Fire-Eye</v>
          </cell>
        </row>
        <row r="12967">
          <cell r="D12967" t="str">
            <v>Gentleman Jim Stacey</v>
          </cell>
        </row>
        <row r="12968">
          <cell r="D12968" t="str">
            <v>Gentleman Jim Stacey</v>
          </cell>
        </row>
        <row r="12969">
          <cell r="D12969" t="str">
            <v>Gentleman Jim Stacey</v>
          </cell>
        </row>
        <row r="12970">
          <cell r="D12970" t="str">
            <v>Gentleman Jim Stacey</v>
          </cell>
        </row>
        <row r="12971">
          <cell r="D12971" t="str">
            <v>Gentleman Jim Stacey</v>
          </cell>
        </row>
        <row r="12972">
          <cell r="D12972" t="str">
            <v>Gentleman Jim Stacey</v>
          </cell>
        </row>
        <row r="12973">
          <cell r="D12973" t="str">
            <v>Gentleman Jim Stacey</v>
          </cell>
        </row>
        <row r="12974">
          <cell r="D12974" t="str">
            <v>Gentleman Jim Stacey</v>
          </cell>
        </row>
        <row r="12975">
          <cell r="D12975" t="str">
            <v>Gentleman Jim Stacey</v>
          </cell>
        </row>
        <row r="12976">
          <cell r="D12976" t="str">
            <v>Gentleman Jim Stacey</v>
          </cell>
        </row>
        <row r="12977">
          <cell r="D12977" t="str">
            <v>Gentleman Jim Stacey</v>
          </cell>
        </row>
        <row r="12978">
          <cell r="D12978" t="str">
            <v>Gentleman Jim Stacey</v>
          </cell>
        </row>
        <row r="12979">
          <cell r="D12979" t="str">
            <v>Gentleman Jim Stacey</v>
          </cell>
        </row>
        <row r="12980">
          <cell r="D12980" t="str">
            <v>Gentleman Jim Stacey</v>
          </cell>
        </row>
        <row r="12981">
          <cell r="D12981" t="str">
            <v>Yngling Half-Troll</v>
          </cell>
        </row>
        <row r="12982">
          <cell r="D12982" t="str">
            <v>Yngling Half-Troll</v>
          </cell>
        </row>
        <row r="12983">
          <cell r="D12983" t="str">
            <v>Yngling Half-Troll</v>
          </cell>
        </row>
        <row r="12984">
          <cell r="D12984" t="str">
            <v>Yngling Half-Troll</v>
          </cell>
        </row>
        <row r="12985">
          <cell r="D12985" t="str">
            <v>Yngling Half-Troll</v>
          </cell>
        </row>
        <row r="12986">
          <cell r="D12986" t="str">
            <v>Yngling Half-Troll</v>
          </cell>
        </row>
        <row r="12987">
          <cell r="D12987" t="str">
            <v>Yngling Half-Troll</v>
          </cell>
        </row>
        <row r="12988">
          <cell r="D12988" t="str">
            <v>Gentleman Jim Stacey</v>
          </cell>
        </row>
        <row r="12989">
          <cell r="D12989" t="str">
            <v>Jobasha</v>
          </cell>
        </row>
        <row r="12993">
          <cell r="D12993" t="str">
            <v>Bugdul gro-Kharbush</v>
          </cell>
        </row>
        <row r="12994">
          <cell r="D12994" t="str">
            <v>Mistress Brara Morvayn</v>
          </cell>
        </row>
        <row r="12995">
          <cell r="D12995" t="str">
            <v>Arethan Mandas</v>
          </cell>
        </row>
        <row r="12996">
          <cell r="D12996" t="str">
            <v>On-Wan</v>
          </cell>
        </row>
        <row r="12997">
          <cell r="D12997" t="str">
            <v>On-Wan</v>
          </cell>
        </row>
        <row r="12998">
          <cell r="D12998" t="str">
            <v>Falura Llervu</v>
          </cell>
        </row>
        <row r="12999">
          <cell r="D12999" t="str">
            <v>Peakstar</v>
          </cell>
        </row>
        <row r="13000">
          <cell r="D13000" t="str">
            <v>Idrenie Nerothan</v>
          </cell>
        </row>
        <row r="13001">
          <cell r="D13001" t="str">
            <v>Hort Ledd</v>
          </cell>
        </row>
        <row r="13002">
          <cell r="D13002" t="str">
            <v>Erur-Dan</v>
          </cell>
        </row>
        <row r="13003">
          <cell r="D13003" t="str">
            <v>Conoon Chodala</v>
          </cell>
        </row>
        <row r="13004">
          <cell r="D13004" t="str">
            <v>Ane Teria</v>
          </cell>
        </row>
        <row r="13005">
          <cell r="D13005" t="str">
            <v>Llarar Bereloth</v>
          </cell>
        </row>
        <row r="13007">
          <cell r="D13007" t="str">
            <v>Ordinator</v>
          </cell>
        </row>
        <row r="13008">
          <cell r="D13008" t="str">
            <v>Redoran Guard</v>
          </cell>
        </row>
        <row r="13009">
          <cell r="D13009" t="str">
            <v>Guard</v>
          </cell>
        </row>
        <row r="13010">
          <cell r="D13010" t="str">
            <v>Hlaalu Guard</v>
          </cell>
        </row>
        <row r="13011">
          <cell r="D13011" t="str">
            <v>Telvanni Guard</v>
          </cell>
        </row>
        <row r="13012">
          <cell r="D13012" t="str">
            <v>Ordinator</v>
          </cell>
        </row>
        <row r="13013">
          <cell r="D13013" t="str">
            <v>Redoran Guard</v>
          </cell>
        </row>
        <row r="13014">
          <cell r="D13014" t="str">
            <v>Ordinator</v>
          </cell>
        </row>
        <row r="13015">
          <cell r="D13015" t="str">
            <v>Telvanni Sharpshooter</v>
          </cell>
        </row>
        <row r="13016">
          <cell r="D13016" t="str">
            <v>Sharpshooter Redoran Guard</v>
          </cell>
        </row>
        <row r="13017">
          <cell r="D13017" t="str">
            <v>Guard Captain</v>
          </cell>
        </row>
        <row r="13018">
          <cell r="D13018" t="str">
            <v>Hlaalu Sharpshooter Guard</v>
          </cell>
        </row>
        <row r="13019">
          <cell r="D13019" t="str">
            <v>Edd "Fast Eddie" Theman</v>
          </cell>
        </row>
        <row r="13020">
          <cell r="D13020" t="str">
            <v>Edd "Fast Eddie" Theman</v>
          </cell>
        </row>
        <row r="13021">
          <cell r="D13021" t="str">
            <v>Meril Hlaano</v>
          </cell>
        </row>
        <row r="13033">
          <cell r="D13033" t="str">
            <v>Mudcrab</v>
          </cell>
        </row>
        <row r="13034">
          <cell r="D13034" t="str">
            <v>Ra'Gruzgob</v>
          </cell>
        </row>
        <row r="13035">
          <cell r="D13035" t="str">
            <v>Thanelen Velas</v>
          </cell>
        </row>
        <row r="13036">
          <cell r="D13036" t="str">
            <v>Sovor Trandel</v>
          </cell>
        </row>
        <row r="13037">
          <cell r="D13037" t="str">
            <v>Madrale Thirith</v>
          </cell>
        </row>
        <row r="13038">
          <cell r="D13038" t="str">
            <v>Marasa Aren</v>
          </cell>
        </row>
        <row r="13039">
          <cell r="D13039" t="str">
            <v>Vadusa Sathryon</v>
          </cell>
        </row>
        <row r="13040">
          <cell r="A13040">
            <v>1</v>
          </cell>
          <cell r="D13040" t="str">
            <v>Sellus Gravius</v>
          </cell>
        </row>
        <row r="13041">
          <cell r="D13041" t="str">
            <v>Travelling-New-Woman</v>
          </cell>
        </row>
        <row r="13042">
          <cell r="D13042" t="str">
            <v>Neminda</v>
          </cell>
        </row>
        <row r="13053">
          <cell r="D13053" t="str">
            <v>Duke Vedam Dren</v>
          </cell>
        </row>
        <row r="13059">
          <cell r="D13059" t="str">
            <v>Synnolian Tunifus</v>
          </cell>
        </row>
        <row r="13060">
          <cell r="D13060" t="str">
            <v>Anarenen</v>
          </cell>
        </row>
        <row r="13068">
          <cell r="D13068" t="str">
            <v>Artisa Arelas</v>
          </cell>
        </row>
        <row r="13074">
          <cell r="D13074" t="str">
            <v>Artisa Arelas</v>
          </cell>
        </row>
        <row r="13075">
          <cell r="D13075" t="str">
            <v>Artisa Arelas</v>
          </cell>
        </row>
        <row r="13076">
          <cell r="D13076" t="str">
            <v>Artisa Arelas</v>
          </cell>
        </row>
        <row r="13091">
          <cell r="D13091" t="str">
            <v>Artisa Arelas</v>
          </cell>
        </row>
        <row r="13092">
          <cell r="A13092">
            <v>1</v>
          </cell>
          <cell r="D13092" t="str">
            <v>Sellus Gravius</v>
          </cell>
        </row>
        <row r="13096">
          <cell r="D13096" t="str">
            <v>Artisa Arelas</v>
          </cell>
        </row>
        <row r="13099">
          <cell r="D13099" t="str">
            <v>Artisa Arelas</v>
          </cell>
        </row>
        <row r="13103">
          <cell r="D13103" t="str">
            <v>Ahnassi</v>
          </cell>
        </row>
        <row r="13109">
          <cell r="D13109" t="str">
            <v>Larrius Varro</v>
          </cell>
        </row>
        <row r="13110">
          <cell r="D13110" t="str">
            <v>Larrius Varro</v>
          </cell>
        </row>
        <row r="13111">
          <cell r="D13111" t="str">
            <v>Larrius Varro</v>
          </cell>
        </row>
        <row r="13112">
          <cell r="D13112" t="str">
            <v>Urshamusa Rapli</v>
          </cell>
        </row>
        <row r="13113">
          <cell r="D13113" t="str">
            <v>Urshamusa Rapli</v>
          </cell>
        </row>
        <row r="13114">
          <cell r="D13114" t="str">
            <v>Urshamusa Rapli</v>
          </cell>
        </row>
        <row r="13115">
          <cell r="D13115" t="str">
            <v>Urshamusa Rapli</v>
          </cell>
        </row>
        <row r="13117">
          <cell r="D13117" t="str">
            <v>M'Aiq the Liar</v>
          </cell>
        </row>
        <row r="13118">
          <cell r="D13118" t="str">
            <v>Sevisa Teran</v>
          </cell>
        </row>
        <row r="13119">
          <cell r="D13119" t="str">
            <v>Adaves Therayn</v>
          </cell>
        </row>
        <row r="13120">
          <cell r="D13120" t="str">
            <v>Aldyne Arenim</v>
          </cell>
        </row>
        <row r="13121">
          <cell r="D13121" t="str">
            <v>Endryn Llethan</v>
          </cell>
        </row>
        <row r="13122">
          <cell r="D13122" t="str">
            <v>Endryn Llethan</v>
          </cell>
        </row>
        <row r="13123">
          <cell r="D13123" t="str">
            <v>Endryn Llethan</v>
          </cell>
        </row>
        <row r="13124">
          <cell r="D13124" t="str">
            <v>Endryn Llethan</v>
          </cell>
        </row>
        <row r="13125">
          <cell r="D13125" t="str">
            <v>Endryn Llethan</v>
          </cell>
        </row>
        <row r="13126">
          <cell r="D13126" t="str">
            <v>Endryn Llethan</v>
          </cell>
        </row>
        <row r="13127">
          <cell r="D13127" t="str">
            <v>Endryn Llethan</v>
          </cell>
        </row>
        <row r="13128">
          <cell r="D13128" t="str">
            <v>Endryn Llethan</v>
          </cell>
        </row>
        <row r="13129">
          <cell r="D13129" t="str">
            <v>Balur Salvu</v>
          </cell>
        </row>
        <row r="13130">
          <cell r="D13130" t="str">
            <v>Balur Salvu</v>
          </cell>
        </row>
        <row r="13131">
          <cell r="D13131" t="str">
            <v>Balur Salvu</v>
          </cell>
        </row>
        <row r="13132">
          <cell r="D13132" t="str">
            <v>Balur Salvu</v>
          </cell>
        </row>
        <row r="13133">
          <cell r="D13133" t="str">
            <v>Balur Salvu</v>
          </cell>
        </row>
        <row r="13136">
          <cell r="D13136" t="str">
            <v>Varus Vantinius</v>
          </cell>
        </row>
        <row r="13137">
          <cell r="D13137" t="str">
            <v>Varus Vantinius</v>
          </cell>
        </row>
        <row r="13138">
          <cell r="D13138" t="str">
            <v>Varus Vantinius</v>
          </cell>
        </row>
        <row r="13139">
          <cell r="D13139" t="str">
            <v>Varus Vantinius</v>
          </cell>
        </row>
        <row r="13140">
          <cell r="D13140" t="str">
            <v>Varus Vantinius</v>
          </cell>
        </row>
        <row r="13141">
          <cell r="D13141" t="str">
            <v>Varus Vantinius</v>
          </cell>
        </row>
        <row r="13142">
          <cell r="D13142" t="str">
            <v>Varus Vantinius</v>
          </cell>
        </row>
        <row r="13143">
          <cell r="D13143" t="str">
            <v>Varus Vantinius</v>
          </cell>
        </row>
        <row r="13144">
          <cell r="D13144" t="str">
            <v>Maranique Jolvanne</v>
          </cell>
        </row>
        <row r="13145">
          <cell r="D13145" t="str">
            <v>Draramu Hloran</v>
          </cell>
        </row>
        <row r="13146">
          <cell r="D13146" t="str">
            <v>Darius</v>
          </cell>
        </row>
        <row r="13147">
          <cell r="D13147" t="str">
            <v>Darius</v>
          </cell>
        </row>
        <row r="13148">
          <cell r="D13148" t="str">
            <v>Darius</v>
          </cell>
        </row>
        <row r="13149">
          <cell r="D13149" t="str">
            <v>Darius</v>
          </cell>
        </row>
        <row r="13150">
          <cell r="D13150" t="str">
            <v>Darius</v>
          </cell>
        </row>
        <row r="13151">
          <cell r="D13151" t="str">
            <v>Oritius Maro</v>
          </cell>
        </row>
        <row r="13152">
          <cell r="D13152" t="str">
            <v>Oritius Maro</v>
          </cell>
        </row>
        <row r="13153">
          <cell r="D13153" t="str">
            <v>Oritius Maro</v>
          </cell>
        </row>
        <row r="13154">
          <cell r="D13154" t="str">
            <v>Oritius Maro</v>
          </cell>
        </row>
        <row r="13155">
          <cell r="D13155" t="str">
            <v>Arius Rulician</v>
          </cell>
        </row>
        <row r="13157">
          <cell r="D13157" t="str">
            <v>Optio Bologra</v>
          </cell>
        </row>
        <row r="13161">
          <cell r="D13161" t="str">
            <v>Sinnammu Mirpal</v>
          </cell>
        </row>
        <row r="13162">
          <cell r="D13162" t="str">
            <v>Ajira</v>
          </cell>
        </row>
        <row r="13163">
          <cell r="D13163" t="str">
            <v>New-Shoes Bragor</v>
          </cell>
        </row>
        <row r="13164">
          <cell r="D13164" t="str">
            <v>Joshur</v>
          </cell>
        </row>
        <row r="13172">
          <cell r="D13172" t="str">
            <v>Ragash gra-Shuzgub</v>
          </cell>
        </row>
        <row r="13173">
          <cell r="D13173" t="str">
            <v>Ragash gra-Shuzgub</v>
          </cell>
        </row>
        <row r="13174">
          <cell r="D13174" t="str">
            <v>Ragash gra-Shuzgub</v>
          </cell>
        </row>
        <row r="13175">
          <cell r="D13175" t="str">
            <v>Ragash gra-Shuzgub</v>
          </cell>
        </row>
        <row r="13176">
          <cell r="D13176" t="str">
            <v>Ragash gra-Shuzgub</v>
          </cell>
        </row>
        <row r="13177">
          <cell r="D13177" t="str">
            <v>Ragash gra-Shuzgub</v>
          </cell>
        </row>
        <row r="13178">
          <cell r="D13178" t="str">
            <v>Ragash gra-Shuzgub</v>
          </cell>
        </row>
        <row r="13179">
          <cell r="D13179" t="str">
            <v>Ragash gra-Shuzgub</v>
          </cell>
        </row>
        <row r="13180">
          <cell r="D13180" t="str">
            <v>Iniel</v>
          </cell>
        </row>
        <row r="13181">
          <cell r="D13181" t="str">
            <v>Tusamircil</v>
          </cell>
        </row>
        <row r="13182">
          <cell r="D13182" t="str">
            <v>Dondos Driler</v>
          </cell>
        </row>
        <row r="13183">
          <cell r="D13183" t="str">
            <v>Dondos Driler</v>
          </cell>
        </row>
        <row r="13184">
          <cell r="D13184" t="str">
            <v>Dondos Driler</v>
          </cell>
        </row>
        <row r="13185">
          <cell r="D13185" t="str">
            <v>Dondos Driler</v>
          </cell>
        </row>
        <row r="13186">
          <cell r="D13186" t="str">
            <v>Mansilamat Vabdas</v>
          </cell>
        </row>
        <row r="13187">
          <cell r="D13187" t="str">
            <v>Mansilamat Vabdas</v>
          </cell>
        </row>
        <row r="13188">
          <cell r="D13188" t="str">
            <v>Theldyn Virith</v>
          </cell>
        </row>
        <row r="13189">
          <cell r="D13189" t="str">
            <v>Theldyn Virith</v>
          </cell>
        </row>
        <row r="13190">
          <cell r="D13190" t="str">
            <v>Theldyn Virith</v>
          </cell>
        </row>
        <row r="13191">
          <cell r="D13191" t="str">
            <v>Theldyn Virith</v>
          </cell>
        </row>
        <row r="13192">
          <cell r="D13192" t="str">
            <v>Alusaron</v>
          </cell>
        </row>
        <row r="13193">
          <cell r="D13193" t="str">
            <v>Hetman Guls</v>
          </cell>
        </row>
        <row r="13194">
          <cell r="D13194" t="str">
            <v>Hetman Guls</v>
          </cell>
        </row>
        <row r="13195">
          <cell r="D13195" t="str">
            <v>Hetman Guls</v>
          </cell>
        </row>
        <row r="13196">
          <cell r="D13196" t="str">
            <v>Hetman Guls</v>
          </cell>
        </row>
        <row r="13197">
          <cell r="D13197" t="str">
            <v>Fathusa Girethi</v>
          </cell>
        </row>
        <row r="13198">
          <cell r="D13198" t="str">
            <v>Fathusa Girethi</v>
          </cell>
        </row>
        <row r="13199">
          <cell r="D13199" t="str">
            <v>Fathusa Girethi</v>
          </cell>
        </row>
        <row r="13200">
          <cell r="D13200" t="str">
            <v>Fathusa Girethi</v>
          </cell>
        </row>
        <row r="13201">
          <cell r="D13201" t="str">
            <v>Fathusa Girethi</v>
          </cell>
        </row>
        <row r="13202">
          <cell r="D13202" t="str">
            <v>Fathusa Girethi</v>
          </cell>
        </row>
        <row r="13203">
          <cell r="D13203" t="str">
            <v>Fathusa Girethi</v>
          </cell>
        </row>
        <row r="13204">
          <cell r="D13204" t="str">
            <v>Fathusa Girethi</v>
          </cell>
        </row>
        <row r="13205">
          <cell r="D13205" t="str">
            <v>Assimusa Samsi</v>
          </cell>
        </row>
        <row r="13206">
          <cell r="D13206" t="str">
            <v>Heniele Milielle</v>
          </cell>
        </row>
        <row r="13207">
          <cell r="D13207" t="str">
            <v>Aryni Orethi</v>
          </cell>
        </row>
        <row r="13208">
          <cell r="D13208" t="str">
            <v>Aryni Orethi</v>
          </cell>
        </row>
        <row r="13209">
          <cell r="D13209" t="str">
            <v>Aryni Orethi</v>
          </cell>
        </row>
        <row r="13210">
          <cell r="D13210" t="str">
            <v>Aryni Orethi</v>
          </cell>
        </row>
        <row r="13211">
          <cell r="D13211" t="str">
            <v>Aryni Orethi</v>
          </cell>
        </row>
        <row r="13212">
          <cell r="D13212" t="str">
            <v>Galyn Arvel</v>
          </cell>
        </row>
        <row r="13213">
          <cell r="D13213" t="str">
            <v>Galyn Arvel</v>
          </cell>
        </row>
        <row r="13214">
          <cell r="D13214" t="str">
            <v>Galyn Arvel</v>
          </cell>
        </row>
        <row r="13215">
          <cell r="D13215" t="str">
            <v>Galyn Arvel</v>
          </cell>
        </row>
        <row r="13216">
          <cell r="D13216" t="str">
            <v>Ilmeni Dren</v>
          </cell>
        </row>
        <row r="13217">
          <cell r="D13217" t="str">
            <v>Savile Imayn</v>
          </cell>
        </row>
        <row r="13218">
          <cell r="D13218" t="str">
            <v>Savile Imayn</v>
          </cell>
        </row>
        <row r="13219">
          <cell r="D13219" t="str">
            <v>Savile Imayn</v>
          </cell>
        </row>
        <row r="13220">
          <cell r="D13220" t="str">
            <v>Savile Imayn</v>
          </cell>
        </row>
        <row r="13221">
          <cell r="D13221" t="str">
            <v>Savile Imayn</v>
          </cell>
        </row>
        <row r="13222">
          <cell r="D13222" t="str">
            <v>Helviane Desele</v>
          </cell>
        </row>
        <row r="13223">
          <cell r="D13223" t="str">
            <v>Helviane Desele</v>
          </cell>
        </row>
        <row r="13224">
          <cell r="D13224" t="str">
            <v>Helviane Desele</v>
          </cell>
        </row>
        <row r="13225">
          <cell r="D13225" t="str">
            <v>Helviane Desele</v>
          </cell>
        </row>
        <row r="13230">
          <cell r="D13230" t="str">
            <v>Percius Mercius</v>
          </cell>
        </row>
        <row r="13231">
          <cell r="D13231" t="str">
            <v>Percius Mercius</v>
          </cell>
        </row>
        <row r="13234">
          <cell r="D13234" t="str">
            <v>Sirilonwe</v>
          </cell>
        </row>
        <row r="13235">
          <cell r="D13235" t="str">
            <v>Malven Romori</v>
          </cell>
        </row>
        <row r="13236">
          <cell r="D13236" t="str">
            <v>Edwinna Elbert</v>
          </cell>
        </row>
        <row r="13237">
          <cell r="D13237" t="str">
            <v>Edwinna Elbert</v>
          </cell>
        </row>
        <row r="13238">
          <cell r="D13238" t="str">
            <v>Skink-in-Tree's-Shade</v>
          </cell>
        </row>
        <row r="13239">
          <cell r="D13239" t="str">
            <v>Skink-in-Tree's-Shade</v>
          </cell>
        </row>
        <row r="13240">
          <cell r="D13240" t="str">
            <v>Ranis Athrys</v>
          </cell>
        </row>
        <row r="13241">
          <cell r="D13241" t="str">
            <v>Tiram Gadar</v>
          </cell>
        </row>
        <row r="13242">
          <cell r="D13242" t="str">
            <v>Janand Maulinie</v>
          </cell>
        </row>
        <row r="13243">
          <cell r="D13243" t="str">
            <v>Craetia Jullalian</v>
          </cell>
        </row>
        <row r="13244">
          <cell r="D13244" t="str">
            <v>Flacassia Fauseius</v>
          </cell>
        </row>
        <row r="13245">
          <cell r="D13245" t="str">
            <v>Hanarai Assutlanipal</v>
          </cell>
        </row>
        <row r="13246">
          <cell r="D13246" t="str">
            <v>Dralas Gilu</v>
          </cell>
        </row>
        <row r="13247">
          <cell r="D13247" t="str">
            <v>Dralas Gilu</v>
          </cell>
        </row>
        <row r="13248">
          <cell r="D13248" t="str">
            <v>Dralas Gilu</v>
          </cell>
        </row>
        <row r="13249">
          <cell r="D13249" t="str">
            <v xml:space="preserve">Dravasa Andrethi's </v>
          </cell>
        </row>
        <row r="13250">
          <cell r="D13250" t="str">
            <v xml:space="preserve">Dravasa Andrethi's </v>
          </cell>
        </row>
        <row r="13251">
          <cell r="D13251" t="str">
            <v xml:space="preserve">Dravasa Andrethi's </v>
          </cell>
        </row>
        <row r="13252">
          <cell r="D13252" t="str">
            <v>Drarayne Girith</v>
          </cell>
        </row>
        <row r="13253">
          <cell r="D13253" t="str">
            <v>Drarayne Girith</v>
          </cell>
        </row>
        <row r="13254">
          <cell r="D13254" t="str">
            <v>Drarayne Girith</v>
          </cell>
        </row>
        <row r="13255">
          <cell r="D13255" t="str">
            <v>Rararyn Radarys</v>
          </cell>
        </row>
        <row r="13256">
          <cell r="D13256" t="str">
            <v>Rararyn Radarys</v>
          </cell>
        </row>
        <row r="13257">
          <cell r="D13257" t="str">
            <v>Rararyn Radarys</v>
          </cell>
        </row>
        <row r="13258">
          <cell r="D13258" t="str">
            <v>Llandras Belaal</v>
          </cell>
        </row>
        <row r="13259">
          <cell r="D13259" t="str">
            <v>Llandras Belaal</v>
          </cell>
        </row>
        <row r="13260">
          <cell r="D13260" t="str">
            <v>Llandras Belaal</v>
          </cell>
        </row>
        <row r="13261">
          <cell r="D13261" t="str">
            <v>Eralane Hledas</v>
          </cell>
        </row>
        <row r="13262">
          <cell r="D13262" t="str">
            <v>Eralane Hledas</v>
          </cell>
        </row>
        <row r="13263">
          <cell r="D13263" t="str">
            <v>Eralane Hledas</v>
          </cell>
        </row>
        <row r="13264">
          <cell r="D13264" t="str">
            <v>Vivyne Andrano</v>
          </cell>
        </row>
        <row r="13265">
          <cell r="D13265" t="str">
            <v>Vivyne Andrano</v>
          </cell>
        </row>
        <row r="13266">
          <cell r="D13266" t="str">
            <v>Vivyne Andrano</v>
          </cell>
        </row>
        <row r="13267">
          <cell r="D13267" t="str">
            <v>Nelmil Hler</v>
          </cell>
        </row>
        <row r="13268">
          <cell r="D13268" t="str">
            <v>Nelmil Hler</v>
          </cell>
        </row>
        <row r="13269">
          <cell r="D13269" t="str">
            <v>Nelmil Hler</v>
          </cell>
        </row>
        <row r="13270">
          <cell r="D13270" t="str">
            <v>Relur Faryon</v>
          </cell>
        </row>
        <row r="13271">
          <cell r="D13271" t="str">
            <v>Relur Faryon</v>
          </cell>
        </row>
        <row r="13272">
          <cell r="D13272" t="str">
            <v>Relur Faryon</v>
          </cell>
        </row>
        <row r="13273">
          <cell r="D13273" t="str">
            <v>Alvura Othrenim</v>
          </cell>
        </row>
        <row r="13274">
          <cell r="D13274" t="str">
            <v>Alvura Othrenim</v>
          </cell>
        </row>
        <row r="13275">
          <cell r="D13275" t="str">
            <v>Alvura Othrenim</v>
          </cell>
        </row>
        <row r="13276">
          <cell r="D13276" t="str">
            <v>Neldris Llervu</v>
          </cell>
        </row>
        <row r="13277">
          <cell r="D13277" t="str">
            <v>Neldris Llervu</v>
          </cell>
        </row>
        <row r="13278">
          <cell r="D13278" t="str">
            <v>Neldris Llervu</v>
          </cell>
        </row>
        <row r="13279">
          <cell r="D13279" t="str">
            <v>Daynasa Telandas</v>
          </cell>
        </row>
        <row r="13280">
          <cell r="D13280" t="str">
            <v>Daynasa Telandas</v>
          </cell>
        </row>
        <row r="13281">
          <cell r="D13281" t="str">
            <v>Daynasa Telandas</v>
          </cell>
        </row>
        <row r="13282">
          <cell r="D13282" t="str">
            <v>Assi Serimilk</v>
          </cell>
        </row>
        <row r="13283">
          <cell r="D13283" t="str">
            <v>Assi Serimilk</v>
          </cell>
        </row>
        <row r="13284">
          <cell r="D13284" t="str">
            <v>Assi Serimilk</v>
          </cell>
        </row>
        <row r="13285">
          <cell r="D13285" t="str">
            <v>Vireveri Darethran</v>
          </cell>
        </row>
        <row r="13286">
          <cell r="D13286" t="str">
            <v>Vireveri Darethran</v>
          </cell>
        </row>
        <row r="13287">
          <cell r="D13287" t="str">
            <v>Vireveri Darethran</v>
          </cell>
        </row>
        <row r="13288">
          <cell r="D13288" t="str">
            <v>Endris Dilmyn</v>
          </cell>
        </row>
        <row r="13289">
          <cell r="D13289" t="str">
            <v>Endris Dilmyn</v>
          </cell>
        </row>
        <row r="13290">
          <cell r="D13290" t="str">
            <v>Endris Dilmyn</v>
          </cell>
        </row>
        <row r="13291">
          <cell r="D13291" t="str">
            <v>Ash Ghoul</v>
          </cell>
        </row>
        <row r="13292">
          <cell r="D13292" t="str">
            <v>Vivec</v>
          </cell>
        </row>
        <row r="13293">
          <cell r="D13293" t="str">
            <v>Vivec</v>
          </cell>
        </row>
        <row r="13294">
          <cell r="D13294" t="str">
            <v>Dagoth Fervas</v>
          </cell>
        </row>
        <row r="13295">
          <cell r="D13295" t="str">
            <v>Dagoth Ralas</v>
          </cell>
        </row>
        <row r="13296">
          <cell r="D13296" t="str">
            <v>Dagoth Baler</v>
          </cell>
        </row>
        <row r="13297">
          <cell r="D13297" t="str">
            <v>Dagoth Delnus</v>
          </cell>
        </row>
        <row r="13298">
          <cell r="D13298" t="str">
            <v>Dagoth Girer</v>
          </cell>
        </row>
        <row r="13299">
          <cell r="D13299" t="str">
            <v>Gilvas Barelo</v>
          </cell>
        </row>
        <row r="13300">
          <cell r="D13300" t="str">
            <v>Dagoth Gares</v>
          </cell>
        </row>
        <row r="13301">
          <cell r="D13301" t="str">
            <v>Dreamer</v>
          </cell>
        </row>
        <row r="13302">
          <cell r="D13302" t="str">
            <v>Dreamer</v>
          </cell>
        </row>
        <row r="13303">
          <cell r="D13303" t="str">
            <v>Dreamer</v>
          </cell>
        </row>
        <row r="13305">
          <cell r="D13305" t="str">
            <v>Hasphat Antabolis</v>
          </cell>
        </row>
        <row r="13306">
          <cell r="D13306" t="str">
            <v>Hasphat Antabolis</v>
          </cell>
        </row>
        <row r="13319">
          <cell r="D13319" t="str">
            <v>Addhiranirr</v>
          </cell>
        </row>
        <row r="13320">
          <cell r="D13320" t="str">
            <v>Addhiranirr</v>
          </cell>
        </row>
        <row r="13321">
          <cell r="D13321" t="str">
            <v>Addhiranirr</v>
          </cell>
        </row>
        <row r="13322">
          <cell r="D13322" t="str">
            <v>Addhiranirr</v>
          </cell>
        </row>
        <row r="13323">
          <cell r="D13323" t="str">
            <v>Addhiranirr</v>
          </cell>
        </row>
        <row r="13324">
          <cell r="D13324" t="str">
            <v>Sjoring Hard-Heart</v>
          </cell>
        </row>
        <row r="13329">
          <cell r="D13329" t="str">
            <v>Huleeya</v>
          </cell>
        </row>
        <row r="13334">
          <cell r="D13334" t="str">
            <v>Hassour Zainsubani</v>
          </cell>
        </row>
        <row r="13335">
          <cell r="D13335" t="str">
            <v>Nibani Maesa</v>
          </cell>
        </row>
        <row r="13336">
          <cell r="D13336" t="str">
            <v>Sul-Matuul</v>
          </cell>
        </row>
        <row r="13337">
          <cell r="D13337" t="str">
            <v>Mathis Dalobar</v>
          </cell>
        </row>
        <row r="13338">
          <cell r="D13338" t="str">
            <v>Mathis Dalobar</v>
          </cell>
        </row>
        <row r="13344">
          <cell r="D13344" t="str">
            <v>Tuveso Beleth</v>
          </cell>
        </row>
        <row r="13345">
          <cell r="D13345" t="str">
            <v>Tuveso Beleth</v>
          </cell>
        </row>
        <row r="13346">
          <cell r="D13346" t="str">
            <v>Tuveso Beleth</v>
          </cell>
        </row>
        <row r="13347">
          <cell r="D13347" t="str">
            <v>Tuveso Beleth</v>
          </cell>
        </row>
        <row r="13348">
          <cell r="D13348" t="str">
            <v>Tuveso Beleth</v>
          </cell>
        </row>
        <row r="13349">
          <cell r="D13349" t="str">
            <v>Deval Beleth</v>
          </cell>
        </row>
        <row r="13350">
          <cell r="D13350" t="str">
            <v>Deval Beleth</v>
          </cell>
        </row>
        <row r="13351">
          <cell r="D13351" t="str">
            <v>Deval Beleth</v>
          </cell>
        </row>
        <row r="13352">
          <cell r="D13352" t="str">
            <v>Fonus Rathryon</v>
          </cell>
        </row>
        <row r="13353">
          <cell r="D13353" t="str">
            <v>Fonus Rathryon</v>
          </cell>
        </row>
        <row r="13354">
          <cell r="D13354" t="str">
            <v>Hrundi</v>
          </cell>
        </row>
        <row r="13355">
          <cell r="D13355" t="str">
            <v>Hrundi</v>
          </cell>
        </row>
        <row r="13356">
          <cell r="D13356" t="str">
            <v>Hrundi</v>
          </cell>
        </row>
        <row r="13357">
          <cell r="D13357" t="str">
            <v>Hrundi</v>
          </cell>
        </row>
        <row r="13358">
          <cell r="D13358" t="str">
            <v>Hrundi</v>
          </cell>
        </row>
        <row r="13359">
          <cell r="D13359" t="str">
            <v>Hrundi</v>
          </cell>
        </row>
        <row r="13360">
          <cell r="D13360" t="str">
            <v>Percius Mercius</v>
          </cell>
        </row>
        <row r="13361">
          <cell r="D13361" t="str">
            <v>Percius Mercius</v>
          </cell>
        </row>
        <row r="13362">
          <cell r="D13362" t="str">
            <v>Percius Mercius</v>
          </cell>
        </row>
        <row r="13363">
          <cell r="D13363" t="str">
            <v>Sottilde</v>
          </cell>
        </row>
        <row r="13364">
          <cell r="D13364" t="str">
            <v>Sottilde</v>
          </cell>
        </row>
        <row r="13365">
          <cell r="D13365" t="str">
            <v>Sottilde</v>
          </cell>
        </row>
        <row r="13366">
          <cell r="D13366" t="str">
            <v>Sottilde</v>
          </cell>
        </row>
        <row r="13367">
          <cell r="D13367" t="str">
            <v>Sottilde</v>
          </cell>
        </row>
        <row r="13368">
          <cell r="D13368" t="str">
            <v>Sottilde</v>
          </cell>
        </row>
        <row r="13369">
          <cell r="D13369" t="str">
            <v>Sottilde</v>
          </cell>
        </row>
        <row r="13370">
          <cell r="D13370" t="str">
            <v>Sottilde</v>
          </cell>
        </row>
        <row r="13371">
          <cell r="D13371" t="str">
            <v>Sottilde</v>
          </cell>
        </row>
        <row r="13372">
          <cell r="D13372" t="str">
            <v>Eydis Fire-Eye</v>
          </cell>
        </row>
        <row r="13373">
          <cell r="D13373" t="str">
            <v>Eydis Fire-Eye</v>
          </cell>
        </row>
        <row r="13374">
          <cell r="D13374" t="str">
            <v>Eydis Fire-Eye</v>
          </cell>
        </row>
        <row r="13375">
          <cell r="D13375" t="str">
            <v>Eydis Fire-Eye</v>
          </cell>
        </row>
        <row r="13376">
          <cell r="D13376" t="str">
            <v>Eydis Fire-Eye</v>
          </cell>
        </row>
        <row r="13377">
          <cell r="D13377" t="str">
            <v>Eydis Fire-Eye</v>
          </cell>
        </row>
        <row r="13378">
          <cell r="D13378" t="str">
            <v>Eydis Fire-Eye</v>
          </cell>
        </row>
        <row r="13379">
          <cell r="D13379" t="str">
            <v>Eydis Fire-Eye</v>
          </cell>
        </row>
        <row r="13380">
          <cell r="D13380" t="str">
            <v>Percius Mercius</v>
          </cell>
        </row>
        <row r="13382">
          <cell r="D13382" t="str">
            <v>Lloros Sarano</v>
          </cell>
        </row>
        <row r="13383">
          <cell r="D13383" t="str">
            <v>Lloros Sarano</v>
          </cell>
        </row>
        <row r="13384">
          <cell r="D13384" t="str">
            <v>Lloros Sarano</v>
          </cell>
        </row>
        <row r="13385">
          <cell r="D13385" t="str">
            <v>Lloros Sarano</v>
          </cell>
        </row>
        <row r="13386">
          <cell r="D13386" t="str">
            <v>Lloros Sarano</v>
          </cell>
        </row>
        <row r="13387">
          <cell r="D13387" t="str">
            <v>Drulene Falen</v>
          </cell>
        </row>
        <row r="13388">
          <cell r="D13388" t="str">
            <v>Raesa Pullia</v>
          </cell>
        </row>
        <row r="13389">
          <cell r="D13389" t="str">
            <v>Raesa Pullia</v>
          </cell>
        </row>
        <row r="13392">
          <cell r="D13392" t="str">
            <v>Artisa Arelas</v>
          </cell>
        </row>
        <row r="13396">
          <cell r="D13396" t="str">
            <v>Radd Hard-Heart</v>
          </cell>
        </row>
        <row r="13397">
          <cell r="D13397" t="str">
            <v>Dagoth Gares</v>
          </cell>
        </row>
        <row r="13398">
          <cell r="D13398" t="str">
            <v>Vedelea Othril</v>
          </cell>
        </row>
        <row r="13399">
          <cell r="D13399" t="str">
            <v>Vedelea Othril</v>
          </cell>
        </row>
        <row r="13400">
          <cell r="D13400" t="str">
            <v>Remasa Othril</v>
          </cell>
        </row>
        <row r="13401">
          <cell r="D13401" t="str">
            <v>Remasa Othril</v>
          </cell>
        </row>
        <row r="13402">
          <cell r="D13402" t="str">
            <v>Remasa Othril</v>
          </cell>
        </row>
        <row r="13403">
          <cell r="D13403" t="str">
            <v>Remasa Othril</v>
          </cell>
        </row>
        <row r="13404">
          <cell r="D13404" t="str">
            <v>Remasa Othril</v>
          </cell>
        </row>
        <row r="13405">
          <cell r="D13405" t="str">
            <v>Remasa Othril</v>
          </cell>
        </row>
        <row r="13406">
          <cell r="D13406" t="str">
            <v>Remasa Othril</v>
          </cell>
        </row>
        <row r="13407">
          <cell r="D13407" t="str">
            <v>Edryno Arethi</v>
          </cell>
        </row>
        <row r="13408">
          <cell r="D13408" t="str">
            <v>Edryno Arethi</v>
          </cell>
        </row>
        <row r="13409">
          <cell r="D13409" t="str">
            <v>Edryno Arethi</v>
          </cell>
        </row>
        <row r="13410">
          <cell r="D13410" t="str">
            <v>Edryno Arethi</v>
          </cell>
        </row>
        <row r="13411">
          <cell r="D13411" t="str">
            <v>Edryno Arethi</v>
          </cell>
        </row>
        <row r="13412">
          <cell r="D13412" t="str">
            <v>Edryno Arethi</v>
          </cell>
        </row>
        <row r="13415">
          <cell r="D13415" t="str">
            <v>Milyn Faram</v>
          </cell>
        </row>
        <row r="13416">
          <cell r="D13416" t="str">
            <v>Milyn Faram</v>
          </cell>
        </row>
        <row r="13417">
          <cell r="D13417" t="str">
            <v>Milyn Faram</v>
          </cell>
        </row>
        <row r="13418">
          <cell r="D13418" t="str">
            <v>Milyn Faram</v>
          </cell>
        </row>
        <row r="13419">
          <cell r="D13419" t="str">
            <v>Milyn Faram</v>
          </cell>
        </row>
        <row r="13420">
          <cell r="D13420" t="str">
            <v>Milyn Faram</v>
          </cell>
        </row>
        <row r="13421">
          <cell r="D13421" t="str">
            <v>Milyn Faram</v>
          </cell>
        </row>
        <row r="13422">
          <cell r="D13422" t="str">
            <v>Milyn Faram</v>
          </cell>
        </row>
        <row r="13423">
          <cell r="D13423" t="str">
            <v>Aryon</v>
          </cell>
        </row>
        <row r="13424">
          <cell r="D13424" t="str">
            <v>Aryon</v>
          </cell>
        </row>
        <row r="13425">
          <cell r="D13425" t="str">
            <v>Aryon</v>
          </cell>
        </row>
        <row r="13426">
          <cell r="D13426" t="str">
            <v>Aryon</v>
          </cell>
        </row>
        <row r="13427">
          <cell r="D13427" t="str">
            <v>Aryon</v>
          </cell>
        </row>
        <row r="13428">
          <cell r="D13428" t="str">
            <v>Yngling Half-Troll</v>
          </cell>
        </row>
        <row r="13429">
          <cell r="D13429" t="str">
            <v>Yngling Half-Troll</v>
          </cell>
        </row>
        <row r="13430">
          <cell r="D13430" t="str">
            <v>Yngling Half-Troll</v>
          </cell>
        </row>
        <row r="13431">
          <cell r="D13431" t="str">
            <v>Yngling Half-Troll</v>
          </cell>
        </row>
        <row r="13432">
          <cell r="D13432" t="str">
            <v>Edryno Arethi</v>
          </cell>
        </row>
        <row r="13433">
          <cell r="D13433" t="str">
            <v>Edryno Arethi</v>
          </cell>
        </row>
        <row r="13434">
          <cell r="D13434" t="str">
            <v>Edryno Arethi</v>
          </cell>
        </row>
        <row r="13435">
          <cell r="D13435" t="str">
            <v>Edryno Arethi</v>
          </cell>
        </row>
        <row r="13436">
          <cell r="D13436" t="str">
            <v>Edryno Arethi</v>
          </cell>
        </row>
        <row r="13437">
          <cell r="D13437" t="str">
            <v>Edryno Arethi</v>
          </cell>
        </row>
        <row r="13438">
          <cell r="D13438" t="str">
            <v>Edryno Arethi</v>
          </cell>
        </row>
        <row r="13439">
          <cell r="D13439" t="str">
            <v>Edryno Arethi</v>
          </cell>
        </row>
        <row r="13442">
          <cell r="D13442" t="str">
            <v>Crassius Curio</v>
          </cell>
        </row>
        <row r="13443">
          <cell r="D13443" t="str">
            <v>Crassius Curio</v>
          </cell>
        </row>
        <row r="13444">
          <cell r="D13444" t="str">
            <v>Crassius Curio</v>
          </cell>
        </row>
        <row r="13445">
          <cell r="D13445" t="str">
            <v>Crassius Curio</v>
          </cell>
        </row>
        <row r="13446">
          <cell r="D13446" t="str">
            <v>Crassius Curio</v>
          </cell>
        </row>
        <row r="13447">
          <cell r="D13447" t="str">
            <v>Crassius Curio</v>
          </cell>
        </row>
        <row r="13448">
          <cell r="D13448" t="str">
            <v>Crassius Curio</v>
          </cell>
        </row>
        <row r="13449">
          <cell r="D13449" t="str">
            <v>Crassius Curio</v>
          </cell>
        </row>
        <row r="13450">
          <cell r="D13450" t="str">
            <v>Nileno Dorvayn</v>
          </cell>
        </row>
        <row r="13451">
          <cell r="D13451" t="str">
            <v>Garding the Bold</v>
          </cell>
        </row>
        <row r="13461">
          <cell r="D13461" t="str">
            <v>Divayth Fyr</v>
          </cell>
        </row>
        <row r="13462">
          <cell r="D13462" t="str">
            <v>Divayth Fyr</v>
          </cell>
        </row>
        <row r="13463">
          <cell r="D13463" t="str">
            <v>Divayth Fyr</v>
          </cell>
        </row>
        <row r="13464">
          <cell r="D13464" t="str">
            <v>Divayth Fyr</v>
          </cell>
        </row>
        <row r="13465">
          <cell r="D13465" t="str">
            <v>Duke Vedam Dren</v>
          </cell>
        </row>
        <row r="13469">
          <cell r="A13469">
            <v>1</v>
          </cell>
          <cell r="D13469" t="str">
            <v>Socucius Ergalla</v>
          </cell>
        </row>
        <row r="13470">
          <cell r="A13470">
            <v>1</v>
          </cell>
          <cell r="D13470" t="str">
            <v>Sellus Gravius</v>
          </cell>
        </row>
        <row r="13474">
          <cell r="D13474" t="str">
            <v>Jobasha</v>
          </cell>
        </row>
        <row r="13478">
          <cell r="D13478" t="str">
            <v>Artisa Arelas</v>
          </cell>
        </row>
        <row r="13481">
          <cell r="D13481" t="str">
            <v>Frizkav Brutya</v>
          </cell>
        </row>
        <row r="13482">
          <cell r="D13482" t="str">
            <v>Ilden Mirel</v>
          </cell>
        </row>
        <row r="13483">
          <cell r="D13483" t="str">
            <v>Gilvas Barelo</v>
          </cell>
        </row>
        <row r="13484">
          <cell r="D13484" t="str">
            <v>Zabamund</v>
          </cell>
        </row>
        <row r="13485">
          <cell r="D13485" t="str">
            <v>Hlireni Indavel</v>
          </cell>
        </row>
        <row r="13486">
          <cell r="D13486" t="str">
            <v>Ulath-Pal</v>
          </cell>
        </row>
        <row r="13487">
          <cell r="D13487" t="str">
            <v>Salattanat</v>
          </cell>
        </row>
        <row r="13488">
          <cell r="D13488" t="str">
            <v>Ainab</v>
          </cell>
        </row>
        <row r="13489">
          <cell r="D13489" t="str">
            <v>Hirarend</v>
          </cell>
        </row>
        <row r="13490">
          <cell r="D13490" t="str">
            <v>Kushishi</v>
          </cell>
        </row>
        <row r="13491">
          <cell r="D13491" t="str">
            <v>Ranabi</v>
          </cell>
        </row>
        <row r="13492">
          <cell r="D13492" t="str">
            <v>Ashu-Ahhe</v>
          </cell>
        </row>
        <row r="13493">
          <cell r="D13493" t="str">
            <v>Ahaz</v>
          </cell>
        </row>
        <row r="13497">
          <cell r="D13497" t="str">
            <v>Manirai</v>
          </cell>
        </row>
        <row r="13498">
          <cell r="D13498" t="str">
            <v>Manirai</v>
          </cell>
        </row>
        <row r="13499">
          <cell r="D13499" t="str">
            <v>Ordinator</v>
          </cell>
        </row>
        <row r="13500">
          <cell r="D13500" t="str">
            <v>Ordinator</v>
          </cell>
        </row>
        <row r="13501">
          <cell r="D13501" t="str">
            <v>Dagoth Vemyn</v>
          </cell>
        </row>
        <row r="13502">
          <cell r="D13502" t="str">
            <v>Vivec</v>
          </cell>
        </row>
        <row r="13505">
          <cell r="D13505" t="str">
            <v>Garothmuk gro-Muzgub</v>
          </cell>
        </row>
        <row r="13506">
          <cell r="D13506" t="str">
            <v>Ales Julalanie</v>
          </cell>
        </row>
        <row r="13508">
          <cell r="D13508" t="str">
            <v>An-Deesei</v>
          </cell>
        </row>
        <row r="13509">
          <cell r="D13509" t="str">
            <v>Garothmuk gro-Muzgub</v>
          </cell>
        </row>
        <row r="13510">
          <cell r="D13510" t="str">
            <v>Garothmuk gro-Muzgub</v>
          </cell>
        </row>
        <row r="13511">
          <cell r="D13511" t="str">
            <v>Garothmuk gro-Muzgub</v>
          </cell>
        </row>
        <row r="13512">
          <cell r="D13512" t="str">
            <v>Gudling the Rascal</v>
          </cell>
        </row>
        <row r="13513">
          <cell r="D13513" t="str">
            <v>Briring</v>
          </cell>
        </row>
        <row r="13514">
          <cell r="D13514" t="str">
            <v>Smokey Morth</v>
          </cell>
        </row>
        <row r="13515">
          <cell r="D13515" t="str">
            <v>Vala Catraso</v>
          </cell>
        </row>
        <row r="13516">
          <cell r="D13516" t="str">
            <v>Smokey Morth</v>
          </cell>
        </row>
        <row r="13517">
          <cell r="D13517" t="str">
            <v>Vala Catraso</v>
          </cell>
        </row>
        <row r="13518">
          <cell r="D13518" t="str">
            <v>Skink-in-Tree's-Shade</v>
          </cell>
        </row>
        <row r="13519">
          <cell r="D13519" t="str">
            <v>Skink-in-Tree's-Shade</v>
          </cell>
        </row>
        <row r="13520">
          <cell r="D13520" t="str">
            <v>Skink-in-Tree's-Shade</v>
          </cell>
        </row>
        <row r="13521">
          <cell r="D13521" t="str">
            <v>Skink-in-Tree's-Shade</v>
          </cell>
        </row>
        <row r="13522">
          <cell r="D13522" t="str">
            <v>Skink-in-Tree's-Shade</v>
          </cell>
        </row>
        <row r="13523">
          <cell r="D13523" t="str">
            <v>Skink-in-Tree's-Shade</v>
          </cell>
        </row>
        <row r="13524">
          <cell r="D13524" t="str">
            <v>Skink-in-Tree's-Shade</v>
          </cell>
        </row>
        <row r="13525">
          <cell r="D13525" t="str">
            <v>Skink-in-Tree's-Shade</v>
          </cell>
        </row>
        <row r="13526">
          <cell r="D13526" t="str">
            <v>Skink-in-Tree's-Shade</v>
          </cell>
        </row>
        <row r="13527">
          <cell r="D13527" t="str">
            <v>Smokey Morth</v>
          </cell>
        </row>
        <row r="13528">
          <cell r="D13528" t="str">
            <v>Vala Catraso</v>
          </cell>
        </row>
        <row r="13529">
          <cell r="D13529" t="str">
            <v>Smokey Morth</v>
          </cell>
        </row>
        <row r="13530">
          <cell r="D13530" t="str">
            <v>Vala Catraso</v>
          </cell>
        </row>
        <row r="13531">
          <cell r="D13531" t="str">
            <v>Tendris Vedran</v>
          </cell>
        </row>
        <row r="13532">
          <cell r="D13532" t="str">
            <v>Anarenen</v>
          </cell>
        </row>
        <row r="13533">
          <cell r="D13533" t="str">
            <v>Tendris Vedran</v>
          </cell>
        </row>
        <row r="13534">
          <cell r="D13534" t="str">
            <v>Anarenen</v>
          </cell>
        </row>
        <row r="13535">
          <cell r="D13535" t="str">
            <v>Tendris Vedran</v>
          </cell>
        </row>
        <row r="13536">
          <cell r="D13536" t="str">
            <v>Anarenen</v>
          </cell>
        </row>
        <row r="13537">
          <cell r="D13537" t="str">
            <v>Tendris Vedran</v>
          </cell>
        </row>
        <row r="13538">
          <cell r="D13538" t="str">
            <v>Anarenen</v>
          </cell>
        </row>
        <row r="13539">
          <cell r="D13539" t="str">
            <v>Tendris Vedran</v>
          </cell>
        </row>
        <row r="13540">
          <cell r="D13540" t="str">
            <v>Anarenen</v>
          </cell>
        </row>
        <row r="13541">
          <cell r="D13541" t="str">
            <v>Tendris Vedran</v>
          </cell>
        </row>
        <row r="13542">
          <cell r="D13542" t="str">
            <v>Anarenen</v>
          </cell>
        </row>
        <row r="13543">
          <cell r="D13543" t="str">
            <v>Tendris Vedran</v>
          </cell>
        </row>
        <row r="13544">
          <cell r="D13544" t="str">
            <v>Anarenen</v>
          </cell>
        </row>
        <row r="13545">
          <cell r="D13545" t="str">
            <v>Arielle Phiencel</v>
          </cell>
        </row>
        <row r="13546">
          <cell r="D13546" t="str">
            <v>Tendris Vedran</v>
          </cell>
        </row>
        <row r="13547">
          <cell r="D13547" t="str">
            <v>Anarenen</v>
          </cell>
        </row>
        <row r="13548">
          <cell r="D13548" t="str">
            <v>Tendris Vedran</v>
          </cell>
        </row>
        <row r="13549">
          <cell r="D13549" t="str">
            <v>Anarenen</v>
          </cell>
        </row>
        <row r="13550">
          <cell r="D13550" t="str">
            <v>Tendris Vedran</v>
          </cell>
        </row>
        <row r="13551">
          <cell r="D13551" t="str">
            <v>Anarenen</v>
          </cell>
        </row>
        <row r="13552">
          <cell r="D13552" t="str">
            <v>Tendris Vedran</v>
          </cell>
        </row>
        <row r="13553">
          <cell r="D13553" t="str">
            <v>Anarenen</v>
          </cell>
        </row>
        <row r="13554">
          <cell r="D13554" t="str">
            <v>Tendris Vedran</v>
          </cell>
        </row>
        <row r="13555">
          <cell r="D13555" t="str">
            <v>Anarenen</v>
          </cell>
        </row>
        <row r="13556">
          <cell r="D13556" t="str">
            <v>Maela Kaushad</v>
          </cell>
        </row>
        <row r="13557">
          <cell r="D13557" t="str">
            <v>Artisa Arelas</v>
          </cell>
        </row>
        <row r="13558">
          <cell r="D13558" t="str">
            <v>Tendris Vedran</v>
          </cell>
        </row>
        <row r="13559">
          <cell r="D13559" t="str">
            <v>Ygfa</v>
          </cell>
        </row>
        <row r="13560">
          <cell r="D13560" t="str">
            <v>Maela Kaushad</v>
          </cell>
        </row>
        <row r="13561">
          <cell r="D13561" t="str">
            <v>Artisa Arelas</v>
          </cell>
        </row>
        <row r="13562">
          <cell r="D13562" t="str">
            <v>Tendris Vedran</v>
          </cell>
        </row>
        <row r="13563">
          <cell r="D13563" t="str">
            <v>Ygfa</v>
          </cell>
        </row>
        <row r="13564">
          <cell r="D13564" t="str">
            <v>Maela Kaushad</v>
          </cell>
        </row>
        <row r="13565">
          <cell r="D13565" t="str">
            <v>Artisa Arelas</v>
          </cell>
        </row>
        <row r="13566">
          <cell r="D13566" t="str">
            <v>Tendris Vedran</v>
          </cell>
        </row>
        <row r="13567">
          <cell r="D13567" t="str">
            <v>Ygfa</v>
          </cell>
        </row>
        <row r="13568">
          <cell r="D13568" t="str">
            <v>Maela Kaushad</v>
          </cell>
        </row>
        <row r="13569">
          <cell r="D13569" t="str">
            <v>Artisa Arelas</v>
          </cell>
        </row>
        <row r="13570">
          <cell r="D13570" t="str">
            <v>Tendris Vedran</v>
          </cell>
        </row>
        <row r="13571">
          <cell r="D13571" t="str">
            <v>Ygfa</v>
          </cell>
        </row>
        <row r="13572">
          <cell r="D13572" t="str">
            <v>Synnolian Tunifus</v>
          </cell>
        </row>
        <row r="13573">
          <cell r="D13573" t="str">
            <v>Artisa Arelas</v>
          </cell>
        </row>
        <row r="13587">
          <cell r="D13587" t="str">
            <v>Nileno Dorvayn</v>
          </cell>
        </row>
        <row r="13588">
          <cell r="A13588">
            <v>1</v>
          </cell>
          <cell r="D13588" t="str">
            <v>Elone</v>
          </cell>
        </row>
        <row r="13596">
          <cell r="D13596" t="str">
            <v>Artisa Arelas</v>
          </cell>
        </row>
        <row r="13608">
          <cell r="D13608" t="str">
            <v>Eno Hlaalu</v>
          </cell>
        </row>
        <row r="13609">
          <cell r="D13609" t="str">
            <v>Eno Hlaalu</v>
          </cell>
        </row>
        <row r="13610">
          <cell r="D13610" t="str">
            <v>Eno Hlaalu</v>
          </cell>
        </row>
        <row r="13611">
          <cell r="D13611" t="str">
            <v>Eno Hlaalu</v>
          </cell>
        </row>
        <row r="13612">
          <cell r="D13612" t="str">
            <v>Eno Hlaalu</v>
          </cell>
        </row>
        <row r="13613">
          <cell r="D13613" t="str">
            <v>Artisa Arelas</v>
          </cell>
        </row>
        <row r="13614">
          <cell r="D13614" t="str">
            <v>Jobasha</v>
          </cell>
        </row>
        <row r="13620">
          <cell r="D13620" t="str">
            <v>Paur Maston</v>
          </cell>
        </row>
        <row r="13621">
          <cell r="D13621" t="str">
            <v>Paur Maston</v>
          </cell>
        </row>
        <row r="13622">
          <cell r="D13622" t="str">
            <v>Tharer Rotheloth</v>
          </cell>
        </row>
        <row r="13624">
          <cell r="D13624" t="str">
            <v>Artisa Arelas</v>
          </cell>
        </row>
        <row r="13630">
          <cell r="D13630" t="str">
            <v>Wulf</v>
          </cell>
        </row>
        <row r="13631">
          <cell r="D13631" t="str">
            <v>Wulf</v>
          </cell>
        </row>
        <row r="13632">
          <cell r="D13632" t="str">
            <v>Wulf</v>
          </cell>
        </row>
        <row r="13633">
          <cell r="D13633" t="str">
            <v>Wulf</v>
          </cell>
        </row>
        <row r="13634">
          <cell r="D13634" t="str">
            <v>Wulf</v>
          </cell>
        </row>
        <row r="13635">
          <cell r="D13635" t="str">
            <v>Wulf</v>
          </cell>
        </row>
        <row r="13636">
          <cell r="D13636" t="str">
            <v>Viatrix Petilia</v>
          </cell>
        </row>
        <row r="13637">
          <cell r="D13637" t="str">
            <v>Viatrix Petilia</v>
          </cell>
        </row>
        <row r="13659">
          <cell r="D13659" t="str">
            <v>Frald the White</v>
          </cell>
        </row>
        <row r="13660">
          <cell r="D13660" t="str">
            <v>Sonummu Zabamat</v>
          </cell>
        </row>
        <row r="13661">
          <cell r="D13661" t="str">
            <v>Artisa Arelas</v>
          </cell>
        </row>
        <row r="13666">
          <cell r="D13666" t="str">
            <v>Sorkvild the Raven</v>
          </cell>
        </row>
        <row r="13670">
          <cell r="D13670" t="str">
            <v>Radd Hard-Heart</v>
          </cell>
        </row>
        <row r="13671">
          <cell r="D13671" t="str">
            <v>Artisa Arelas</v>
          </cell>
        </row>
        <row r="13676">
          <cell r="D13676" t="str">
            <v>Artisa Arelas</v>
          </cell>
        </row>
        <row r="13679">
          <cell r="D13679" t="str">
            <v>Eno Hlaalu</v>
          </cell>
        </row>
        <row r="13680">
          <cell r="D13680" t="str">
            <v>Eno Hlaalu</v>
          </cell>
        </row>
        <row r="13681">
          <cell r="D13681" t="str">
            <v>Eno Hlaalu</v>
          </cell>
        </row>
        <row r="13682">
          <cell r="D13682" t="str">
            <v>Eno Hlaalu</v>
          </cell>
        </row>
        <row r="13683">
          <cell r="D13683" t="str">
            <v>Eno Hlaalu</v>
          </cell>
        </row>
        <row r="13684">
          <cell r="D13684" t="str">
            <v>Eno Hlaalu</v>
          </cell>
        </row>
        <row r="13685">
          <cell r="D13685" t="str">
            <v>Carecalmo</v>
          </cell>
        </row>
        <row r="13686">
          <cell r="D13686" t="str">
            <v>Maela Kaushad</v>
          </cell>
        </row>
        <row r="13687">
          <cell r="D13687" t="str">
            <v>Vala Catraso</v>
          </cell>
        </row>
        <row r="13688">
          <cell r="D13688" t="str">
            <v>Artisa Arelas</v>
          </cell>
        </row>
        <row r="13689">
          <cell r="D13689" t="str">
            <v>Tendris Vedran</v>
          </cell>
        </row>
        <row r="13690">
          <cell r="D13690" t="str">
            <v>Ygfa</v>
          </cell>
        </row>
        <row r="13691">
          <cell r="D13691" t="str">
            <v>Thoronor</v>
          </cell>
        </row>
        <row r="13692">
          <cell r="D13692" t="str">
            <v>Thoronor</v>
          </cell>
        </row>
        <row r="13693">
          <cell r="D13693" t="str">
            <v>Thoronor</v>
          </cell>
        </row>
        <row r="13694">
          <cell r="D13694" t="str">
            <v>Thoronor</v>
          </cell>
        </row>
        <row r="13695">
          <cell r="D13695" t="str">
            <v>Thoronor</v>
          </cell>
        </row>
        <row r="13696">
          <cell r="D13696" t="str">
            <v>Thoronor</v>
          </cell>
        </row>
        <row r="13697">
          <cell r="D13697" t="str">
            <v>Edras Oril</v>
          </cell>
        </row>
        <row r="13698">
          <cell r="D13698" t="str">
            <v>Edras Oril</v>
          </cell>
        </row>
        <row r="13699">
          <cell r="D13699" t="str">
            <v>Edras Oril</v>
          </cell>
        </row>
        <row r="13700">
          <cell r="D13700" t="str">
            <v>Edras Oril</v>
          </cell>
        </row>
        <row r="13701">
          <cell r="D13701" t="str">
            <v>Edras Oril</v>
          </cell>
        </row>
        <row r="13702">
          <cell r="D13702" t="str">
            <v>Edras Oril</v>
          </cell>
        </row>
        <row r="13703">
          <cell r="D13703" t="str">
            <v>Edras Oril</v>
          </cell>
        </row>
        <row r="13704">
          <cell r="D13704" t="str">
            <v>Edras Oril</v>
          </cell>
        </row>
        <row r="13705">
          <cell r="D13705" t="str">
            <v>Edras Oril</v>
          </cell>
        </row>
        <row r="13706">
          <cell r="D13706" t="str">
            <v>Edras Oril</v>
          </cell>
        </row>
        <row r="13707">
          <cell r="D13707" t="str">
            <v>Edras Oril</v>
          </cell>
        </row>
        <row r="13708">
          <cell r="D13708" t="str">
            <v>Edras Oril</v>
          </cell>
        </row>
        <row r="13709">
          <cell r="D13709" t="str">
            <v>Edras Oril</v>
          </cell>
        </row>
        <row r="13710">
          <cell r="D13710" t="str">
            <v>Edras Oril</v>
          </cell>
        </row>
        <row r="13711">
          <cell r="D13711" t="str">
            <v>Edras Oril</v>
          </cell>
        </row>
        <row r="13712">
          <cell r="D13712" t="str">
            <v>Edras Oril</v>
          </cell>
        </row>
        <row r="13713">
          <cell r="D13713" t="str">
            <v>Edras Oril</v>
          </cell>
        </row>
        <row r="13714">
          <cell r="D13714" t="str">
            <v>Athanden Girith</v>
          </cell>
        </row>
        <row r="13715">
          <cell r="D13715" t="str">
            <v>Athanden Girith</v>
          </cell>
        </row>
        <row r="13716">
          <cell r="D13716" t="str">
            <v>Athanden Girith</v>
          </cell>
        </row>
        <row r="13717">
          <cell r="D13717" t="str">
            <v>Athanden Girith</v>
          </cell>
        </row>
        <row r="13718">
          <cell r="D13718" t="str">
            <v>Gentleman Jim Stacey</v>
          </cell>
        </row>
        <row r="13720">
          <cell r="D13720" t="str">
            <v>Mervs Uvayn</v>
          </cell>
        </row>
        <row r="13721">
          <cell r="D13721" t="str">
            <v>Fenas Madach</v>
          </cell>
        </row>
        <row r="13722">
          <cell r="D13722" t="str">
            <v>Synnolian Tunifus</v>
          </cell>
        </row>
        <row r="13723">
          <cell r="D13723" t="str">
            <v>Anarenen</v>
          </cell>
        </row>
        <row r="13724">
          <cell r="D13724" t="str">
            <v>Strillian Macro</v>
          </cell>
        </row>
        <row r="13725">
          <cell r="D13725" t="str">
            <v>Melvure Rindu</v>
          </cell>
        </row>
        <row r="13726">
          <cell r="D13726" t="str">
            <v>Eraamion</v>
          </cell>
        </row>
        <row r="13727">
          <cell r="D13727" t="str">
            <v>Artisa Arelas</v>
          </cell>
        </row>
        <row r="13728">
          <cell r="D13728" t="str">
            <v>Ygfa</v>
          </cell>
        </row>
        <row r="13729">
          <cell r="D13729" t="str">
            <v>Smokey Morth</v>
          </cell>
        </row>
        <row r="13730">
          <cell r="D13730" t="str">
            <v>Estirdalin</v>
          </cell>
        </row>
        <row r="13731">
          <cell r="D13731" t="str">
            <v>Strillian Macro</v>
          </cell>
        </row>
        <row r="13732">
          <cell r="D13732" t="str">
            <v>Melvure Rindu</v>
          </cell>
        </row>
        <row r="13733">
          <cell r="D13733" t="str">
            <v>Eraamion</v>
          </cell>
        </row>
        <row r="13734">
          <cell r="D13734" t="str">
            <v>Artisa Arelas</v>
          </cell>
        </row>
        <row r="13735">
          <cell r="D13735" t="str">
            <v>Ygfa</v>
          </cell>
        </row>
        <row r="13736">
          <cell r="D13736" t="str">
            <v>Smokey Morth</v>
          </cell>
        </row>
        <row r="13737">
          <cell r="D13737" t="str">
            <v>Estirdalin</v>
          </cell>
        </row>
        <row r="13768">
          <cell r="D13768" t="str">
            <v>Tralas Rendas</v>
          </cell>
        </row>
        <row r="13769">
          <cell r="D13769" t="str">
            <v>Tralas Rendas</v>
          </cell>
        </row>
        <row r="13770">
          <cell r="D13770" t="str">
            <v>Tralas Rendas</v>
          </cell>
        </row>
        <row r="13816">
          <cell r="D13816" t="str">
            <v>Assaba-Bentus</v>
          </cell>
        </row>
        <row r="13817">
          <cell r="D13817" t="str">
            <v>Assaba-Bentus</v>
          </cell>
        </row>
        <row r="13818">
          <cell r="D13818" t="str">
            <v>Assaba-Bentus</v>
          </cell>
        </row>
        <row r="13819">
          <cell r="D13819" t="str">
            <v>Assaba-Bentus</v>
          </cell>
        </row>
        <row r="13820">
          <cell r="D13820" t="str">
            <v>Assaba-Bentus</v>
          </cell>
        </row>
        <row r="13821">
          <cell r="D13821" t="str">
            <v>Assaba-Bentus</v>
          </cell>
        </row>
        <row r="13822">
          <cell r="D13822" t="str">
            <v>Assaba-Bentus</v>
          </cell>
        </row>
        <row r="13823">
          <cell r="D13823" t="str">
            <v>Assaba-Bentus</v>
          </cell>
        </row>
        <row r="13825">
          <cell r="D13825" t="str">
            <v>Artisa Arelas</v>
          </cell>
        </row>
        <row r="13831">
          <cell r="D13831" t="str">
            <v>Artisa Arelas</v>
          </cell>
        </row>
        <row r="13836">
          <cell r="D13836" t="str">
            <v>Artisa Arelas</v>
          </cell>
        </row>
        <row r="13840">
          <cell r="D13840" t="str">
            <v>Larrius Varro</v>
          </cell>
        </row>
        <row r="13841">
          <cell r="D13841" t="str">
            <v>Larrius Varro</v>
          </cell>
        </row>
        <row r="13842">
          <cell r="D13842" t="str">
            <v>Elam Andas</v>
          </cell>
        </row>
        <row r="13843">
          <cell r="D13843" t="str">
            <v>Frald the White</v>
          </cell>
        </row>
        <row r="13844">
          <cell r="D13844" t="str">
            <v>Frald the White</v>
          </cell>
        </row>
        <row r="13845">
          <cell r="D13845" t="str">
            <v>Frald the White</v>
          </cell>
        </row>
        <row r="13846">
          <cell r="D13846" t="str">
            <v>Frald the White</v>
          </cell>
        </row>
        <row r="13847">
          <cell r="D13847" t="str">
            <v>Frald the White</v>
          </cell>
        </row>
        <row r="13848">
          <cell r="D13848" t="str">
            <v>Tarer Braryn</v>
          </cell>
        </row>
        <row r="13849">
          <cell r="D13849" t="str">
            <v>Tarer Braryn</v>
          </cell>
        </row>
        <row r="13850">
          <cell r="D13850" t="str">
            <v>Trebonius Artorius</v>
          </cell>
        </row>
        <row r="13851">
          <cell r="D13851" t="str">
            <v>Tarer Braryn</v>
          </cell>
        </row>
        <row r="13852">
          <cell r="D13852" t="str">
            <v>Tarer Braryn</v>
          </cell>
        </row>
        <row r="13853">
          <cell r="D13853" t="str">
            <v>Tarer Braryn</v>
          </cell>
        </row>
        <row r="13854">
          <cell r="D13854" t="str">
            <v>Tarer Braryn</v>
          </cell>
        </row>
        <row r="13855">
          <cell r="D13855" t="str">
            <v>Tarer Braryn</v>
          </cell>
        </row>
        <row r="13856">
          <cell r="D13856" t="str">
            <v>Tarer Braryn</v>
          </cell>
        </row>
        <row r="13857">
          <cell r="D13857" t="str">
            <v>Darius</v>
          </cell>
        </row>
        <row r="13858">
          <cell r="D13858" t="str">
            <v>Darius</v>
          </cell>
        </row>
        <row r="13859">
          <cell r="D13859" t="str">
            <v>Darius</v>
          </cell>
        </row>
        <row r="13860">
          <cell r="D13860" t="str">
            <v>Darius</v>
          </cell>
        </row>
        <row r="13861">
          <cell r="D13861" t="str">
            <v>Darius</v>
          </cell>
        </row>
        <row r="13862">
          <cell r="D13862" t="str">
            <v>Darius</v>
          </cell>
        </row>
        <row r="13863">
          <cell r="D13863" t="str">
            <v>Darius</v>
          </cell>
        </row>
        <row r="13864">
          <cell r="D13864" t="str">
            <v>Darius</v>
          </cell>
        </row>
        <row r="13865">
          <cell r="D13865" t="str">
            <v>Darius</v>
          </cell>
        </row>
        <row r="13866">
          <cell r="D13866" t="str">
            <v>Darius</v>
          </cell>
        </row>
        <row r="13867">
          <cell r="D13867" t="str">
            <v>Darius</v>
          </cell>
        </row>
        <row r="13868">
          <cell r="D13868" t="str">
            <v>Darius</v>
          </cell>
        </row>
        <row r="13869">
          <cell r="D13869" t="str">
            <v>Widow Vabdas</v>
          </cell>
        </row>
        <row r="13870">
          <cell r="D13870" t="str">
            <v>Widow Vabdas</v>
          </cell>
        </row>
        <row r="13871">
          <cell r="D13871" t="str">
            <v>Widow Vabdas</v>
          </cell>
        </row>
        <row r="13872">
          <cell r="D13872" t="str">
            <v>Widow Vabdas</v>
          </cell>
        </row>
        <row r="13873">
          <cell r="D13873" t="str">
            <v>Dondos Driler</v>
          </cell>
        </row>
        <row r="13874">
          <cell r="D13874" t="str">
            <v>Baren Alen</v>
          </cell>
        </row>
        <row r="13875">
          <cell r="D13875" t="str">
            <v>Mansilamat Vabdas</v>
          </cell>
        </row>
        <row r="13876">
          <cell r="A13876">
            <v>1</v>
          </cell>
          <cell r="D13876" t="str">
            <v>Caius Cosades</v>
          </cell>
        </row>
        <row r="13877">
          <cell r="D13877" t="str">
            <v>Caius Cosades</v>
          </cell>
        </row>
        <row r="13878">
          <cell r="D13878" t="str">
            <v>Nine-Toes</v>
          </cell>
        </row>
        <row r="13881">
          <cell r="D13881" t="str">
            <v>Darius</v>
          </cell>
        </row>
        <row r="13882">
          <cell r="D13882" t="str">
            <v>Darius</v>
          </cell>
        </row>
        <row r="13883">
          <cell r="D13883" t="str">
            <v>Darius</v>
          </cell>
        </row>
        <row r="13884">
          <cell r="D13884" t="str">
            <v>Darius</v>
          </cell>
        </row>
        <row r="13885">
          <cell r="D13885" t="str">
            <v>Darius</v>
          </cell>
        </row>
        <row r="13886">
          <cell r="D13886" t="str">
            <v>Darius</v>
          </cell>
        </row>
        <row r="13887">
          <cell r="D13887" t="str">
            <v>Trebonius Artorius</v>
          </cell>
        </row>
        <row r="13888">
          <cell r="D13888" t="str">
            <v>Trebonius Artorius</v>
          </cell>
        </row>
        <row r="13889">
          <cell r="D13889" t="str">
            <v>Trebonius Artorius</v>
          </cell>
        </row>
        <row r="13890">
          <cell r="D13890" t="str">
            <v>Trebonius Artorius</v>
          </cell>
        </row>
        <row r="13891">
          <cell r="D13891" t="str">
            <v>Trebonius Artorius</v>
          </cell>
        </row>
        <row r="13892">
          <cell r="D13892" t="str">
            <v>Ajira</v>
          </cell>
        </row>
        <row r="13893">
          <cell r="D13893" t="str">
            <v>Ajira</v>
          </cell>
        </row>
        <row r="13894">
          <cell r="D13894" t="str">
            <v>Ajira</v>
          </cell>
        </row>
        <row r="13895">
          <cell r="D13895" t="str">
            <v>Ajira</v>
          </cell>
        </row>
        <row r="13896">
          <cell r="D13896" t="str">
            <v>Ajira</v>
          </cell>
        </row>
        <row r="13897">
          <cell r="D13897" t="str">
            <v>Ajira</v>
          </cell>
        </row>
        <row r="13898">
          <cell r="D13898" t="str">
            <v>Ajira</v>
          </cell>
        </row>
        <row r="13899">
          <cell r="D13899" t="str">
            <v>Volrina Quarra</v>
          </cell>
        </row>
        <row r="13900">
          <cell r="D13900" t="str">
            <v>Volrina Quarra</v>
          </cell>
        </row>
        <row r="13901">
          <cell r="D13901" t="str">
            <v>Volrina Quarra</v>
          </cell>
        </row>
        <row r="13902">
          <cell r="D13902" t="str">
            <v>Volrina Quarra</v>
          </cell>
        </row>
        <row r="13903">
          <cell r="D13903" t="str">
            <v>Volrina Quarra</v>
          </cell>
        </row>
        <row r="13904">
          <cell r="D13904" t="str">
            <v>Mehra Milo</v>
          </cell>
        </row>
        <row r="13905">
          <cell r="D13905" t="str">
            <v>Vevrana Aryon</v>
          </cell>
        </row>
        <row r="13906">
          <cell r="D13906" t="str">
            <v>Nedhelas</v>
          </cell>
        </row>
        <row r="13907">
          <cell r="D13907" t="str">
            <v>Nedhelas</v>
          </cell>
        </row>
        <row r="13909">
          <cell r="D13909" t="str">
            <v>Aeta Wave-Breaker</v>
          </cell>
        </row>
        <row r="13910">
          <cell r="D13910" t="str">
            <v>Lalatia Varian</v>
          </cell>
        </row>
        <row r="13911">
          <cell r="D13911" t="str">
            <v>Lalatia Varian</v>
          </cell>
        </row>
        <row r="13912">
          <cell r="D13912" t="str">
            <v>Delyna Mandas</v>
          </cell>
        </row>
        <row r="13913">
          <cell r="D13913" t="str">
            <v>Delyna Mandas</v>
          </cell>
        </row>
        <row r="13914">
          <cell r="D13914" t="str">
            <v>Delyna Mandas</v>
          </cell>
        </row>
        <row r="13915">
          <cell r="D13915" t="str">
            <v>Artisa Arelas</v>
          </cell>
        </row>
        <row r="13921">
          <cell r="D13921" t="str">
            <v>Nibani Maesa</v>
          </cell>
        </row>
        <row r="13923">
          <cell r="D13923" t="str">
            <v>Savile Imayn</v>
          </cell>
        </row>
        <row r="13924">
          <cell r="D13924" t="str">
            <v>Savile Imayn</v>
          </cell>
        </row>
        <row r="13925">
          <cell r="D13925" t="str">
            <v>Savile Imayn</v>
          </cell>
        </row>
        <row r="13926">
          <cell r="D13926" t="str">
            <v>Savile Imayn</v>
          </cell>
        </row>
        <row r="13927">
          <cell r="D13927" t="str">
            <v>Savile Imayn</v>
          </cell>
        </row>
        <row r="13928">
          <cell r="D13928" t="str">
            <v>Garothmuk gro-Muzgub</v>
          </cell>
        </row>
        <row r="13930">
          <cell r="D13930" t="str">
            <v>Sharn gra-Muzgob</v>
          </cell>
        </row>
        <row r="13934">
          <cell r="D13934" t="str">
            <v>Edwinna Elbert</v>
          </cell>
        </row>
        <row r="13935">
          <cell r="D13935" t="str">
            <v>Edwinna Elbert</v>
          </cell>
        </row>
        <row r="13936">
          <cell r="D13936" t="str">
            <v>Edwinna Elbert</v>
          </cell>
        </row>
        <row r="13937">
          <cell r="D13937" t="str">
            <v>Edwinna Elbert</v>
          </cell>
        </row>
        <row r="13938">
          <cell r="D13938" t="str">
            <v>Edwinna Elbert</v>
          </cell>
        </row>
        <row r="13939">
          <cell r="D13939" t="str">
            <v>Edwinna Elbert</v>
          </cell>
        </row>
        <row r="13940">
          <cell r="D13940" t="str">
            <v>Edwinna Elbert</v>
          </cell>
        </row>
        <row r="13941">
          <cell r="D13941" t="str">
            <v>Edwinna Elbert</v>
          </cell>
        </row>
        <row r="13942">
          <cell r="D13942" t="str">
            <v>Edwinna Elbert</v>
          </cell>
        </row>
        <row r="13943">
          <cell r="D13943" t="str">
            <v>Sharn gra-Muzgob</v>
          </cell>
        </row>
        <row r="13944">
          <cell r="D13944" t="str">
            <v>Tendris Vedran</v>
          </cell>
        </row>
        <row r="13945">
          <cell r="D13945" t="str">
            <v>Anarenen</v>
          </cell>
        </row>
        <row r="13946">
          <cell r="D13946" t="str">
            <v>Vivec</v>
          </cell>
        </row>
        <row r="13947">
          <cell r="D13947" t="str">
            <v>Vivec</v>
          </cell>
        </row>
        <row r="13948">
          <cell r="D13948" t="str">
            <v>Vivec</v>
          </cell>
        </row>
        <row r="13949">
          <cell r="D13949" t="str">
            <v>Vivec</v>
          </cell>
        </row>
        <row r="13950">
          <cell r="D13950" t="str">
            <v>Vivec</v>
          </cell>
        </row>
        <row r="13951">
          <cell r="D13951" t="str">
            <v>Vivec</v>
          </cell>
        </row>
        <row r="13952">
          <cell r="D13952" t="str">
            <v>Vivec</v>
          </cell>
        </row>
        <row r="13953">
          <cell r="D13953" t="str">
            <v>Vivec</v>
          </cell>
        </row>
        <row r="13954">
          <cell r="D13954" t="str">
            <v>Vivec</v>
          </cell>
        </row>
        <row r="13955">
          <cell r="D13955" t="str">
            <v>Vivec</v>
          </cell>
        </row>
        <row r="13956">
          <cell r="D13956" t="str">
            <v>Vivec</v>
          </cell>
        </row>
        <row r="13957">
          <cell r="D13957" t="str">
            <v>Vivec</v>
          </cell>
        </row>
        <row r="13958">
          <cell r="D13958" t="str">
            <v>Vivec</v>
          </cell>
        </row>
        <row r="13959">
          <cell r="D13959" t="str">
            <v>Vivec</v>
          </cell>
        </row>
        <row r="13960">
          <cell r="D13960" t="str">
            <v>Vivec</v>
          </cell>
        </row>
        <row r="13961">
          <cell r="D13961" t="str">
            <v>Vivec</v>
          </cell>
        </row>
        <row r="13962">
          <cell r="D13962" t="str">
            <v>Vivec</v>
          </cell>
        </row>
        <row r="13963">
          <cell r="D13963" t="str">
            <v>Vivec</v>
          </cell>
        </row>
        <row r="13964">
          <cell r="D13964" t="str">
            <v>Vivec</v>
          </cell>
        </row>
        <row r="13965">
          <cell r="D13965" t="str">
            <v>Vivec</v>
          </cell>
        </row>
        <row r="13966">
          <cell r="D13966" t="str">
            <v>Hassour Zainsubani</v>
          </cell>
        </row>
        <row r="13967">
          <cell r="D13967" t="str">
            <v>Hassour Zainsubani</v>
          </cell>
        </row>
        <row r="13968">
          <cell r="D13968" t="str">
            <v>Hassour Zainsubani</v>
          </cell>
        </row>
        <row r="13969">
          <cell r="D13969" t="str">
            <v>Hassour Zainsubani</v>
          </cell>
        </row>
        <row r="13970">
          <cell r="D13970" t="str">
            <v>Hassour Zainsubani</v>
          </cell>
        </row>
        <row r="13971">
          <cell r="D13971" t="str">
            <v>Hassour Zainsubani</v>
          </cell>
        </row>
        <row r="13972">
          <cell r="D13972" t="str">
            <v>Duke Vedam Dren</v>
          </cell>
        </row>
        <row r="13973">
          <cell r="D13973" t="str">
            <v>Duke Vedam Dren</v>
          </cell>
        </row>
        <row r="13974">
          <cell r="D13974" t="str">
            <v>Duke Vedam Dren</v>
          </cell>
        </row>
        <row r="13975">
          <cell r="D13975" t="str">
            <v>Duke Vedam Dren</v>
          </cell>
        </row>
        <row r="13976">
          <cell r="D13976" t="str">
            <v>Duke Vedam Dren</v>
          </cell>
        </row>
        <row r="13977">
          <cell r="D13977" t="str">
            <v>Ilmeni Dren</v>
          </cell>
        </row>
        <row r="13978">
          <cell r="D13978" t="str">
            <v>Ilmeni Dren</v>
          </cell>
        </row>
        <row r="13979">
          <cell r="D13979" t="str">
            <v>Ilmeni Dren</v>
          </cell>
        </row>
        <row r="13980">
          <cell r="D13980" t="str">
            <v>Ilmeni Dren</v>
          </cell>
        </row>
        <row r="13981">
          <cell r="D13981" t="str">
            <v>Ilmeni Dren</v>
          </cell>
        </row>
        <row r="13982">
          <cell r="D13982" t="str">
            <v>Crassius Curio</v>
          </cell>
        </row>
        <row r="13983">
          <cell r="D13983" t="str">
            <v>Crassius Curio</v>
          </cell>
        </row>
        <row r="13984">
          <cell r="D13984" t="str">
            <v>Crassius Curio</v>
          </cell>
        </row>
        <row r="13985">
          <cell r="D13985" t="str">
            <v>Crassius Curio</v>
          </cell>
        </row>
        <row r="13986">
          <cell r="D13986" t="str">
            <v>Crassius Curio</v>
          </cell>
        </row>
        <row r="13987">
          <cell r="D13987" t="str">
            <v>Crassius Curio</v>
          </cell>
        </row>
        <row r="13988">
          <cell r="D13988" t="str">
            <v>Crassius Curio</v>
          </cell>
        </row>
        <row r="13989">
          <cell r="D13989" t="str">
            <v>Crassius Curio</v>
          </cell>
        </row>
        <row r="13990">
          <cell r="D13990" t="str">
            <v>Crassius Curio</v>
          </cell>
        </row>
        <row r="13991">
          <cell r="D13991" t="str">
            <v>Crassius Curio</v>
          </cell>
        </row>
        <row r="13992">
          <cell r="D13992" t="str">
            <v>Crassius Curio</v>
          </cell>
        </row>
        <row r="13993">
          <cell r="D13993" t="str">
            <v>Crassius Curio</v>
          </cell>
        </row>
        <row r="13994">
          <cell r="D13994" t="str">
            <v>Crassius Curio</v>
          </cell>
        </row>
        <row r="13995">
          <cell r="D13995" t="str">
            <v>Crassius Curio</v>
          </cell>
        </row>
        <row r="13996">
          <cell r="D13996" t="str">
            <v>Crassius Curio</v>
          </cell>
        </row>
        <row r="13997">
          <cell r="D13997" t="str">
            <v>Odral Helvi</v>
          </cell>
        </row>
        <row r="13998">
          <cell r="D13998" t="str">
            <v>Odral Helvi</v>
          </cell>
        </row>
        <row r="13999">
          <cell r="D13999" t="str">
            <v>Odral Helvi</v>
          </cell>
        </row>
        <row r="14000">
          <cell r="D14000" t="str">
            <v>Odral Helvi</v>
          </cell>
        </row>
        <row r="14001">
          <cell r="D14001" t="str">
            <v>Odral Helvi</v>
          </cell>
        </row>
        <row r="14002">
          <cell r="D14002" t="str">
            <v>Odral Helvi</v>
          </cell>
        </row>
        <row r="14003">
          <cell r="D14003" t="str">
            <v>Odral Helvi</v>
          </cell>
        </row>
        <row r="14004">
          <cell r="D14004" t="str">
            <v>Edryno Arethi</v>
          </cell>
        </row>
        <row r="14005">
          <cell r="D14005" t="str">
            <v>Edryno Arethi</v>
          </cell>
        </row>
        <row r="14006">
          <cell r="D14006" t="str">
            <v>Edryno Arethi</v>
          </cell>
        </row>
        <row r="14007">
          <cell r="D14007" t="str">
            <v>Edryno Arethi</v>
          </cell>
        </row>
        <row r="14008">
          <cell r="D14008" t="str">
            <v>Edryno Arethi</v>
          </cell>
        </row>
        <row r="14009">
          <cell r="D14009" t="str">
            <v>Edryno Arethi</v>
          </cell>
        </row>
        <row r="14010">
          <cell r="D14010" t="str">
            <v>Edryno Arethi</v>
          </cell>
        </row>
        <row r="14011">
          <cell r="D14011" t="str">
            <v>Edryno Arethi</v>
          </cell>
        </row>
        <row r="14012">
          <cell r="D14012" t="str">
            <v>Edryno Arethi</v>
          </cell>
        </row>
        <row r="14013">
          <cell r="D14013" t="str">
            <v>Edryno Arethi</v>
          </cell>
        </row>
        <row r="14014">
          <cell r="D14014" t="str">
            <v>Nileno Dorvayn</v>
          </cell>
        </row>
        <row r="14015">
          <cell r="D14015" t="str">
            <v>Nileno Dorvayn</v>
          </cell>
        </row>
        <row r="14016">
          <cell r="D14016" t="str">
            <v>Nileno Dorvayn</v>
          </cell>
        </row>
        <row r="14017">
          <cell r="D14017" t="str">
            <v>Nileno Dorvayn</v>
          </cell>
        </row>
        <row r="14018">
          <cell r="D14018" t="str">
            <v>Nileno Dorvayn</v>
          </cell>
        </row>
        <row r="14019">
          <cell r="D14019" t="str">
            <v>Nileno Dorvayn</v>
          </cell>
        </row>
        <row r="14020">
          <cell r="D14020" t="str">
            <v>Nileno Dorvayn</v>
          </cell>
        </row>
        <row r="14021">
          <cell r="D14021" t="str">
            <v>Nileno Dorvayn</v>
          </cell>
        </row>
        <row r="14022">
          <cell r="D14022" t="str">
            <v>Nileno Dorvayn</v>
          </cell>
        </row>
        <row r="14023">
          <cell r="D14023" t="str">
            <v>Nileno Dorvayn</v>
          </cell>
        </row>
        <row r="14024">
          <cell r="D14024" t="str">
            <v>Nileno Dorvayn</v>
          </cell>
        </row>
        <row r="14025">
          <cell r="D14025" t="str">
            <v>Nileno Dorvayn</v>
          </cell>
        </row>
        <row r="14026">
          <cell r="D14026" t="str">
            <v>Nileno Dorvayn</v>
          </cell>
        </row>
        <row r="14027">
          <cell r="D14027" t="str">
            <v>Nileno Dorvayn</v>
          </cell>
        </row>
        <row r="14028">
          <cell r="D14028" t="str">
            <v>Nileno Dorvayn</v>
          </cell>
        </row>
        <row r="14029">
          <cell r="D14029" t="str">
            <v>Nileno Dorvayn</v>
          </cell>
        </row>
        <row r="14030">
          <cell r="D14030" t="str">
            <v>Nileno Dorvayn</v>
          </cell>
        </row>
        <row r="14033">
          <cell r="D14033" t="str">
            <v>Hassour Zainsubani</v>
          </cell>
        </row>
        <row r="14034">
          <cell r="D14034" t="str">
            <v>Frald the White</v>
          </cell>
        </row>
        <row r="14035">
          <cell r="D14035" t="str">
            <v>Frald the White</v>
          </cell>
        </row>
        <row r="14036">
          <cell r="D14036" t="str">
            <v>Frald the White</v>
          </cell>
        </row>
        <row r="14037">
          <cell r="D14037" t="str">
            <v>Frald the White</v>
          </cell>
        </row>
        <row r="14038">
          <cell r="D14038" t="str">
            <v>Frald the White</v>
          </cell>
        </row>
        <row r="14039">
          <cell r="D14039" t="str">
            <v>Frald the White</v>
          </cell>
        </row>
        <row r="14040">
          <cell r="D14040" t="str">
            <v>Frald the White</v>
          </cell>
        </row>
        <row r="14041">
          <cell r="D14041" t="str">
            <v>Frald the White</v>
          </cell>
        </row>
        <row r="14042">
          <cell r="D14042" t="str">
            <v>Salyn Sarethi</v>
          </cell>
        </row>
        <row r="14043">
          <cell r="D14043" t="str">
            <v>Salyn Sarethi</v>
          </cell>
        </row>
        <row r="14044">
          <cell r="D14044" t="str">
            <v>Salyn Sarethi</v>
          </cell>
        </row>
        <row r="14045">
          <cell r="D14045" t="str">
            <v>Salyn Sarethi</v>
          </cell>
        </row>
        <row r="14046">
          <cell r="D14046" t="str">
            <v>Salyn Sarethi</v>
          </cell>
        </row>
        <row r="14047">
          <cell r="D14047" t="str">
            <v>Drarayne Thelas</v>
          </cell>
        </row>
        <row r="14048">
          <cell r="D14048" t="str">
            <v>Eydis Fire-Eye</v>
          </cell>
        </row>
        <row r="14049">
          <cell r="D14049" t="str">
            <v>Eydis Fire-Eye</v>
          </cell>
        </row>
        <row r="14050">
          <cell r="D14050" t="str">
            <v>Drarayne Thelas</v>
          </cell>
        </row>
        <row r="14051">
          <cell r="D14051" t="str">
            <v>Drarayne Thelas</v>
          </cell>
        </row>
        <row r="14052">
          <cell r="D14052" t="str">
            <v>Drarayne Thelas</v>
          </cell>
        </row>
        <row r="14053">
          <cell r="D14053" t="str">
            <v>Drarayne Thelas</v>
          </cell>
        </row>
        <row r="14054">
          <cell r="D14054" t="str">
            <v>Drarayne Thelas</v>
          </cell>
        </row>
        <row r="14055">
          <cell r="D14055" t="str">
            <v>Eydis Fire-Eye</v>
          </cell>
        </row>
        <row r="14056">
          <cell r="D14056" t="str">
            <v>Eydis Fire-Eye</v>
          </cell>
        </row>
        <row r="14057">
          <cell r="D14057" t="str">
            <v>Eydis Fire-Eye</v>
          </cell>
        </row>
        <row r="14060">
          <cell r="D14060" t="str">
            <v>Fedris Tharen</v>
          </cell>
        </row>
        <row r="14061">
          <cell r="D14061" t="str">
            <v>Fedris Tharen</v>
          </cell>
        </row>
        <row r="14062">
          <cell r="D14062" t="str">
            <v>Fedris Tharen</v>
          </cell>
        </row>
        <row r="14063">
          <cell r="D14063" t="str">
            <v>Fedris Tharen</v>
          </cell>
        </row>
        <row r="14064">
          <cell r="D14064" t="str">
            <v>Fedris Tharen</v>
          </cell>
        </row>
        <row r="14065">
          <cell r="D14065" t="str">
            <v>Tuls Valen</v>
          </cell>
        </row>
        <row r="14066">
          <cell r="D14066" t="str">
            <v>Tuls Valen</v>
          </cell>
        </row>
        <row r="14067">
          <cell r="D14067" t="str">
            <v>Tuls Valen</v>
          </cell>
        </row>
        <row r="14068">
          <cell r="D14068" t="str">
            <v>Tuls Valen</v>
          </cell>
        </row>
        <row r="14069">
          <cell r="D14069" t="str">
            <v>Tuls Valen</v>
          </cell>
        </row>
        <row r="14070">
          <cell r="D14070" t="str">
            <v>Tuls Valen</v>
          </cell>
        </row>
        <row r="14072">
          <cell r="D14072" t="str">
            <v>Hassour Zainsubani</v>
          </cell>
        </row>
        <row r="14074">
          <cell r="D14074" t="str">
            <v>Artisa Arelas</v>
          </cell>
        </row>
        <row r="14080">
          <cell r="D14080" t="str">
            <v>Nibani Maesa</v>
          </cell>
        </row>
        <row r="14081">
          <cell r="D14081" t="str">
            <v>Nibani Maesa</v>
          </cell>
        </row>
        <row r="14082">
          <cell r="D14082" t="str">
            <v>Nibani Maesa</v>
          </cell>
        </row>
        <row r="14083">
          <cell r="D14083" t="str">
            <v>Synnolian Tunifus</v>
          </cell>
        </row>
        <row r="14084">
          <cell r="A14084">
            <v>1</v>
          </cell>
          <cell r="D14084" t="str">
            <v>Elone</v>
          </cell>
        </row>
        <row r="14086">
          <cell r="D14086" t="str">
            <v>Tarvyn Faren</v>
          </cell>
        </row>
        <row r="14087">
          <cell r="D14087" t="str">
            <v>Artisa Arelas</v>
          </cell>
        </row>
        <row r="14095">
          <cell r="D14095" t="str">
            <v>Divayth Fyr</v>
          </cell>
        </row>
        <row r="14096">
          <cell r="D14096" t="str">
            <v>Yagrum Bagarn</v>
          </cell>
        </row>
        <row r="14097">
          <cell r="D14097" t="str">
            <v>Therana</v>
          </cell>
        </row>
        <row r="14098">
          <cell r="D14098" t="str">
            <v>Therana</v>
          </cell>
        </row>
        <row r="14099">
          <cell r="D14099" t="str">
            <v>Therana</v>
          </cell>
        </row>
        <row r="14100">
          <cell r="D14100" t="str">
            <v>Therana</v>
          </cell>
        </row>
        <row r="14101">
          <cell r="D14101" t="str">
            <v>Therana</v>
          </cell>
        </row>
        <row r="14102">
          <cell r="D14102" t="str">
            <v>Therana</v>
          </cell>
        </row>
        <row r="14103">
          <cell r="D14103" t="str">
            <v>Therana</v>
          </cell>
        </row>
        <row r="14104">
          <cell r="D14104" t="str">
            <v>Mallam Ryon</v>
          </cell>
        </row>
        <row r="14105">
          <cell r="D14105" t="str">
            <v>Mallam Ryon</v>
          </cell>
        </row>
        <row r="14106">
          <cell r="D14106" t="str">
            <v>Mallam Ryon</v>
          </cell>
        </row>
        <row r="14107">
          <cell r="D14107" t="str">
            <v>Mallam Ryon</v>
          </cell>
        </row>
        <row r="14108">
          <cell r="D14108" t="str">
            <v>Mallam Ryon</v>
          </cell>
        </row>
        <row r="14109">
          <cell r="D14109" t="str">
            <v>Mallam Ryon</v>
          </cell>
        </row>
        <row r="14110">
          <cell r="D14110" t="str">
            <v>Ahnassi</v>
          </cell>
        </row>
        <row r="14111">
          <cell r="D14111" t="str">
            <v>Ahnassi</v>
          </cell>
        </row>
        <row r="14112">
          <cell r="D14112" t="str">
            <v>Ahnassi</v>
          </cell>
        </row>
        <row r="14113">
          <cell r="D14113" t="str">
            <v>Ladia Flarugrius</v>
          </cell>
        </row>
        <row r="14114">
          <cell r="D14114" t="str">
            <v>Caius Cosades</v>
          </cell>
        </row>
        <row r="14115">
          <cell r="D14115" t="str">
            <v>Daglin Selarar</v>
          </cell>
        </row>
        <row r="14116">
          <cell r="D14116" t="str">
            <v>Blatta Hateria</v>
          </cell>
        </row>
        <row r="14117">
          <cell r="D14117" t="str">
            <v>Peakstar</v>
          </cell>
        </row>
        <row r="14118">
          <cell r="D14118" t="str">
            <v>Nibani Maesa</v>
          </cell>
        </row>
        <row r="14119">
          <cell r="D14119" t="str">
            <v>Conoon Chodala</v>
          </cell>
        </row>
        <row r="14120">
          <cell r="D14120" t="str">
            <v>Conoon Chodala</v>
          </cell>
        </row>
        <row r="14121">
          <cell r="D14121" t="str">
            <v>Ane Teria</v>
          </cell>
        </row>
        <row r="14122">
          <cell r="D14122" t="str">
            <v>Ane Teria</v>
          </cell>
        </row>
        <row r="14123">
          <cell r="D14123" t="str">
            <v>Idrenie Nerothan</v>
          </cell>
        </row>
        <row r="14124">
          <cell r="D14124" t="str">
            <v>Idrenie Nerothan</v>
          </cell>
        </row>
        <row r="14125">
          <cell r="D14125" t="str">
            <v>Erur-Dan</v>
          </cell>
        </row>
        <row r="14126">
          <cell r="D14126" t="str">
            <v>Erur-Dan</v>
          </cell>
        </row>
        <row r="14127">
          <cell r="D14127" t="str">
            <v>Hort Ledd</v>
          </cell>
        </row>
        <row r="14128">
          <cell r="D14128" t="str">
            <v>Hort Ledd</v>
          </cell>
        </row>
        <row r="14129">
          <cell r="D14129" t="str">
            <v>Nibani Maesa</v>
          </cell>
        </row>
        <row r="14130">
          <cell r="D14130" t="str">
            <v>Sul-Matuul</v>
          </cell>
        </row>
        <row r="14131">
          <cell r="D14131" t="str">
            <v>Skink-in-Tree's-Shade</v>
          </cell>
        </row>
        <row r="14132">
          <cell r="D14132" t="str">
            <v>Savile Imayn</v>
          </cell>
        </row>
        <row r="14135">
          <cell r="D14135" t="str">
            <v>Artisa Arelas</v>
          </cell>
        </row>
        <row r="14140">
          <cell r="D14140" t="str">
            <v>Sinnammu Mirpal</v>
          </cell>
        </row>
        <row r="14141">
          <cell r="D14141" t="str">
            <v>Manirai</v>
          </cell>
        </row>
        <row r="14142">
          <cell r="D14142" t="str">
            <v>Manirai</v>
          </cell>
        </row>
        <row r="14143">
          <cell r="D14143" t="str">
            <v>Han-Ammu</v>
          </cell>
        </row>
        <row r="14144">
          <cell r="D14144" t="str">
            <v>Han-Ammu</v>
          </cell>
        </row>
        <row r="14145">
          <cell r="D14145" t="str">
            <v>Dagoth Odros</v>
          </cell>
        </row>
        <row r="14146">
          <cell r="D14146" t="str">
            <v>Duke Vedam Dren</v>
          </cell>
        </row>
        <row r="14147">
          <cell r="D14147" t="str">
            <v>Arethan Mandas</v>
          </cell>
        </row>
        <row r="14148">
          <cell r="D14148" t="str">
            <v>Ano Vando</v>
          </cell>
        </row>
        <row r="14149">
          <cell r="D14149" t="str">
            <v>Movis Darys</v>
          </cell>
        </row>
        <row r="14150">
          <cell r="D14150" t="str">
            <v>Hetman Guls</v>
          </cell>
        </row>
        <row r="14151">
          <cell r="D14151" t="str">
            <v>Gashnakh gra-Mughol</v>
          </cell>
        </row>
        <row r="14152">
          <cell r="D14152" t="str">
            <v>Bugdul gro-Kharbush</v>
          </cell>
        </row>
        <row r="14153">
          <cell r="D14153" t="str">
            <v>Durbul gro-Rush</v>
          </cell>
        </row>
        <row r="14154">
          <cell r="D14154" t="str">
            <v>Ulath-Pal</v>
          </cell>
        </row>
        <row r="14155">
          <cell r="D14155" t="str">
            <v>Sul-Matuul</v>
          </cell>
        </row>
        <row r="14156">
          <cell r="D14156" t="str">
            <v>Kaushad</v>
          </cell>
        </row>
        <row r="14157">
          <cell r="D14157" t="str">
            <v>Peakstar</v>
          </cell>
        </row>
        <row r="14158">
          <cell r="D14158" t="str">
            <v>Idrenie Nerothan</v>
          </cell>
        </row>
        <row r="14159">
          <cell r="D14159" t="str">
            <v>Hort Ledd</v>
          </cell>
        </row>
        <row r="14160">
          <cell r="D14160" t="str">
            <v>Erur-Dan</v>
          </cell>
        </row>
        <row r="14161">
          <cell r="D14161" t="str">
            <v>Conoon Chodala</v>
          </cell>
        </row>
        <row r="14162">
          <cell r="D14162" t="str">
            <v>Ane Teria</v>
          </cell>
        </row>
        <row r="14164">
          <cell r="D14164" t="str">
            <v>Hassour Zainsubani</v>
          </cell>
        </row>
        <row r="14165">
          <cell r="D14165" t="str">
            <v>Hlormar Wine-Sot</v>
          </cell>
        </row>
        <row r="14166">
          <cell r="D14166" t="str">
            <v>Jobasha</v>
          </cell>
        </row>
        <row r="14167">
          <cell r="A14167">
            <v>1</v>
          </cell>
          <cell r="D14167" t="str">
            <v>Sellus Gravius</v>
          </cell>
        </row>
        <row r="14168">
          <cell r="D14168" t="str">
            <v>Tiram Gadar</v>
          </cell>
        </row>
        <row r="14169">
          <cell r="D14169" t="str">
            <v>Drinar Varyon</v>
          </cell>
        </row>
        <row r="14170">
          <cell r="D14170" t="str">
            <v>Ra'Gruzgob</v>
          </cell>
        </row>
        <row r="14171">
          <cell r="D14171" t="str">
            <v>Uleni Heleran</v>
          </cell>
        </row>
        <row r="14172">
          <cell r="D14172" t="str">
            <v>Angaredhel</v>
          </cell>
        </row>
        <row r="14173">
          <cell r="D14173" t="str">
            <v>Ienas Sarandas</v>
          </cell>
        </row>
        <row r="14174">
          <cell r="D14174" t="str">
            <v>Ienas Sarandas</v>
          </cell>
        </row>
        <row r="14175">
          <cell r="D14175" t="str">
            <v>Ienas Sarandas</v>
          </cell>
        </row>
        <row r="14176">
          <cell r="D14176" t="str">
            <v>Bivale Teneran</v>
          </cell>
        </row>
        <row r="14177">
          <cell r="D14177" t="str">
            <v>Elam Andas</v>
          </cell>
        </row>
        <row r="14178">
          <cell r="D14178" t="str">
            <v>Turedus Talanian</v>
          </cell>
        </row>
        <row r="14179">
          <cell r="D14179" t="str">
            <v>J'Dhannar</v>
          </cell>
        </row>
        <row r="14180">
          <cell r="D14180" t="str">
            <v>J'Dhannar</v>
          </cell>
        </row>
        <row r="14181">
          <cell r="D14181" t="str">
            <v>Ahnassi</v>
          </cell>
        </row>
        <row r="14182">
          <cell r="D14182" t="str">
            <v>Ahnassi</v>
          </cell>
        </row>
        <row r="14183">
          <cell r="D14183" t="str">
            <v>Ahnassi</v>
          </cell>
        </row>
        <row r="14184">
          <cell r="D14184" t="str">
            <v>Beldrose Dralor</v>
          </cell>
        </row>
        <row r="14224">
          <cell r="D14224" t="str">
            <v>Tuundir</v>
          </cell>
        </row>
        <row r="14225">
          <cell r="D14225" t="str">
            <v>Glonagoth</v>
          </cell>
        </row>
        <row r="14226">
          <cell r="D14226" t="str">
            <v>Frinnius Posuceius</v>
          </cell>
        </row>
        <row r="14227">
          <cell r="D14227" t="str">
            <v>Fevasa Saryon</v>
          </cell>
        </row>
        <row r="14228">
          <cell r="D14228" t="str">
            <v>Irvama Othrelas</v>
          </cell>
        </row>
        <row r="14279">
          <cell r="D14279" t="str">
            <v>Garothmuk gro-Muzgub</v>
          </cell>
        </row>
        <row r="14280">
          <cell r="D14280" t="str">
            <v>Garothmuk gro-Muzgub</v>
          </cell>
        </row>
        <row r="14281">
          <cell r="D14281" t="str">
            <v>Garothmuk gro-Muzgub</v>
          </cell>
        </row>
        <row r="14282">
          <cell r="D14282" t="str">
            <v>Estirdalin</v>
          </cell>
        </row>
        <row r="14283">
          <cell r="D14283" t="str">
            <v>Vala Catraso</v>
          </cell>
        </row>
        <row r="14284">
          <cell r="D14284" t="str">
            <v>Smokey Morth</v>
          </cell>
        </row>
        <row r="14285">
          <cell r="D14285" t="str">
            <v>Vala Catraso</v>
          </cell>
        </row>
        <row r="14286">
          <cell r="D14286" t="str">
            <v>Tendris Vedran</v>
          </cell>
        </row>
        <row r="14287">
          <cell r="D14287" t="str">
            <v>Anarenen</v>
          </cell>
        </row>
        <row r="14288">
          <cell r="D14288" t="str">
            <v>Tendris Vedran</v>
          </cell>
        </row>
        <row r="14289">
          <cell r="D14289" t="str">
            <v>Anarenen</v>
          </cell>
        </row>
        <row r="14290">
          <cell r="D14290" t="str">
            <v>Tendris Vedran</v>
          </cell>
        </row>
        <row r="14291">
          <cell r="D14291" t="str">
            <v>Anarenen</v>
          </cell>
        </row>
        <row r="14292">
          <cell r="D14292" t="str">
            <v>Tendris Vedran</v>
          </cell>
        </row>
        <row r="14293">
          <cell r="D14293" t="str">
            <v>Anarenen</v>
          </cell>
        </row>
        <row r="14294">
          <cell r="D14294" t="str">
            <v>Maela Kaushad</v>
          </cell>
        </row>
        <row r="14295">
          <cell r="D14295" t="str">
            <v>Artisa Arelas</v>
          </cell>
        </row>
        <row r="14296">
          <cell r="D14296" t="str">
            <v>Tendris Vedran</v>
          </cell>
        </row>
        <row r="14297">
          <cell r="D14297" t="str">
            <v>Ygfa</v>
          </cell>
        </row>
        <row r="14298">
          <cell r="D14298" t="str">
            <v>Artisa Arelas</v>
          </cell>
        </row>
        <row r="14316">
          <cell r="D14316" t="str">
            <v>Artisa Arelas</v>
          </cell>
        </row>
        <row r="14324">
          <cell r="D14324" t="str">
            <v>Nileno Dorvayn</v>
          </cell>
        </row>
        <row r="14325">
          <cell r="D14325" t="str">
            <v>Caius Cosades</v>
          </cell>
        </row>
        <row r="14326">
          <cell r="D14326" t="str">
            <v>Iulus Truptor</v>
          </cell>
        </row>
        <row r="14327">
          <cell r="D14327" t="str">
            <v>Navam Veran</v>
          </cell>
        </row>
        <row r="14328">
          <cell r="D14328" t="str">
            <v>Artisa Arelas</v>
          </cell>
        </row>
        <row r="14334">
          <cell r="D14334" t="str">
            <v>Reeh-Jah</v>
          </cell>
        </row>
        <row r="14335">
          <cell r="D14335" t="str">
            <v>Im-Kilaya</v>
          </cell>
        </row>
        <row r="14336">
          <cell r="D14336" t="str">
            <v>Im-Kilaya</v>
          </cell>
        </row>
        <row r="14337">
          <cell r="D14337" t="str">
            <v>Im-Kilaya</v>
          </cell>
        </row>
        <row r="14338">
          <cell r="D14338" t="str">
            <v>Im-Kilaya</v>
          </cell>
        </row>
        <row r="14339">
          <cell r="D14339" t="str">
            <v>Im-Kilaya</v>
          </cell>
        </row>
        <row r="14340">
          <cell r="D14340" t="str">
            <v>Savile Imayn</v>
          </cell>
        </row>
        <row r="14341">
          <cell r="D14341" t="str">
            <v>Savile Imayn</v>
          </cell>
        </row>
        <row r="14342">
          <cell r="D14342" t="str">
            <v>Savile Imayn</v>
          </cell>
        </row>
        <row r="14343">
          <cell r="D14343" t="str">
            <v>Vala Catraso</v>
          </cell>
        </row>
        <row r="14345">
          <cell r="D14345" t="str">
            <v>Strillian Macro</v>
          </cell>
        </row>
        <row r="14346">
          <cell r="D14346" t="str">
            <v>Melvure Rindu</v>
          </cell>
        </row>
        <row r="14347">
          <cell r="D14347" t="str">
            <v>Eraamion</v>
          </cell>
        </row>
        <row r="14348">
          <cell r="D14348" t="str">
            <v>Artisa Arelas</v>
          </cell>
        </row>
        <row r="14349">
          <cell r="D14349" t="str">
            <v>Ygfa</v>
          </cell>
        </row>
        <row r="14350">
          <cell r="D14350" t="str">
            <v>Smokey Morth</v>
          </cell>
        </row>
        <row r="14351">
          <cell r="D14351" t="str">
            <v>Estirdalin</v>
          </cell>
        </row>
        <row r="14354">
          <cell r="D14354" t="str">
            <v>Hecerinde</v>
          </cell>
        </row>
        <row r="14389">
          <cell r="D14389" t="str">
            <v>Artisa Arelas</v>
          </cell>
        </row>
        <row r="14395">
          <cell r="D14395" t="str">
            <v>Artisa Arelas</v>
          </cell>
        </row>
        <row r="14397">
          <cell r="D14397" t="str">
            <v>Kaushad</v>
          </cell>
        </row>
        <row r="14403">
          <cell r="D14403" t="str">
            <v>Artisa Arelas</v>
          </cell>
        </row>
        <row r="14404">
          <cell r="D14404" t="str">
            <v>Artisa Arelas</v>
          </cell>
        </row>
        <row r="14407">
          <cell r="D14407" t="str">
            <v>Vampire</v>
          </cell>
        </row>
        <row r="14408">
          <cell r="D14408" t="str">
            <v>Vampire</v>
          </cell>
        </row>
        <row r="14409">
          <cell r="D14409" t="str">
            <v>Vampire</v>
          </cell>
        </row>
        <row r="14410">
          <cell r="D14410" t="str">
            <v>Vampire</v>
          </cell>
        </row>
        <row r="14411">
          <cell r="D14411" t="str">
            <v>Vampire</v>
          </cell>
        </row>
        <row r="14412">
          <cell r="D14412" t="str">
            <v>Vampire</v>
          </cell>
        </row>
        <row r="14413">
          <cell r="D14413" t="str">
            <v>Vampire</v>
          </cell>
        </row>
        <row r="14414">
          <cell r="D14414" t="str">
            <v>Vampire</v>
          </cell>
        </row>
        <row r="14415">
          <cell r="D14415" t="str">
            <v>Vampire</v>
          </cell>
        </row>
        <row r="14416">
          <cell r="D14416" t="str">
            <v>Vampire</v>
          </cell>
        </row>
        <row r="14417">
          <cell r="D14417" t="str">
            <v>Vampire</v>
          </cell>
        </row>
        <row r="14418">
          <cell r="D14418" t="str">
            <v>Vampire</v>
          </cell>
        </row>
        <row r="14419">
          <cell r="D14419" t="str">
            <v>Vampire</v>
          </cell>
        </row>
        <row r="14420">
          <cell r="D14420" t="str">
            <v>Vampire</v>
          </cell>
        </row>
        <row r="14421">
          <cell r="D14421" t="str">
            <v>Vampire</v>
          </cell>
        </row>
        <row r="14426">
          <cell r="D14426" t="str">
            <v>Artisa Arelas</v>
          </cell>
        </row>
        <row r="14428">
          <cell r="D14428" t="str">
            <v>Artisa Arelas</v>
          </cell>
        </row>
        <row r="14435">
          <cell r="D14435" t="str">
            <v>Artisa Arelas</v>
          </cell>
        </row>
        <row r="14437">
          <cell r="A14437">
            <v>1</v>
          </cell>
          <cell r="D14437" t="str">
            <v>Sellus Gravius</v>
          </cell>
        </row>
        <row r="14440">
          <cell r="D14440" t="str">
            <v>Artisa Arelas</v>
          </cell>
        </row>
        <row r="14445">
          <cell r="D14445" t="str">
            <v>Artisa Arelas</v>
          </cell>
        </row>
        <row r="14448">
          <cell r="D14448" t="str">
            <v>Sonummu Zabamat</v>
          </cell>
        </row>
        <row r="14449">
          <cell r="D14449" t="str">
            <v>Caius Cosades</v>
          </cell>
        </row>
        <row r="14450">
          <cell r="D14450" t="str">
            <v>Ladia Flarugrius</v>
          </cell>
        </row>
        <row r="14451">
          <cell r="D14451" t="str">
            <v>Ygfa</v>
          </cell>
        </row>
        <row r="14452">
          <cell r="D14452" t="str">
            <v>Syloria Siruliulus</v>
          </cell>
        </row>
        <row r="14453">
          <cell r="D14453" t="str">
            <v>Somutis Vunnis</v>
          </cell>
        </row>
        <row r="14454">
          <cell r="D14454" t="str">
            <v>Ruccia Conician</v>
          </cell>
        </row>
        <row r="14455">
          <cell r="D14455" t="str">
            <v>Lalatia Varian</v>
          </cell>
        </row>
        <row r="14456">
          <cell r="D14456" t="str">
            <v>Adusamsi Assurnarairan</v>
          </cell>
        </row>
        <row r="14486">
          <cell r="D14486" t="str">
            <v>Caius Cosades</v>
          </cell>
        </row>
        <row r="14487">
          <cell r="D14487" t="str">
            <v>Duma gro-Lag</v>
          </cell>
        </row>
        <row r="14488">
          <cell r="D14488" t="str">
            <v>Duma gro-Lag</v>
          </cell>
        </row>
        <row r="14489">
          <cell r="D14489" t="str">
            <v>Duma gro-Lag</v>
          </cell>
        </row>
        <row r="14490">
          <cell r="D14490" t="str">
            <v>Duma gro-Lag</v>
          </cell>
        </row>
        <row r="14491">
          <cell r="D14491" t="str">
            <v>Duma gro-Lag</v>
          </cell>
        </row>
        <row r="14492">
          <cell r="D14492" t="str">
            <v>Duma gro-Lag</v>
          </cell>
        </row>
        <row r="14493">
          <cell r="D14493" t="str">
            <v>Verick Gemain</v>
          </cell>
        </row>
        <row r="14496">
          <cell r="D14496" t="str">
            <v>Ilmeni Dren</v>
          </cell>
        </row>
        <row r="14497">
          <cell r="D14497" t="str">
            <v>Ilmeni Dren</v>
          </cell>
        </row>
        <row r="14498">
          <cell r="D14498" t="str">
            <v>Ilmeni Dren</v>
          </cell>
        </row>
        <row r="14499">
          <cell r="D14499" t="str">
            <v>Ilmeni Dren</v>
          </cell>
        </row>
        <row r="14500">
          <cell r="D14500" t="str">
            <v>Eydis Fire-Eye</v>
          </cell>
        </row>
        <row r="14501">
          <cell r="D14501" t="str">
            <v>Ranis Athrys</v>
          </cell>
        </row>
        <row r="14502">
          <cell r="D14502" t="str">
            <v>Sul-Matuul</v>
          </cell>
        </row>
        <row r="14503">
          <cell r="D14503" t="str">
            <v>Galyn Arvel</v>
          </cell>
        </row>
        <row r="14504">
          <cell r="D14504" t="str">
            <v>Galyn Arvel</v>
          </cell>
        </row>
        <row r="14505">
          <cell r="D14505" t="str">
            <v>Galyn Arvel</v>
          </cell>
        </row>
        <row r="14506">
          <cell r="D14506" t="str">
            <v>Garyn Girith</v>
          </cell>
        </row>
        <row r="14507">
          <cell r="D14507" t="str">
            <v>Sadal Doren</v>
          </cell>
        </row>
        <row r="14508">
          <cell r="D14508" t="str">
            <v>Anes Hlaren</v>
          </cell>
        </row>
        <row r="14515">
          <cell r="D14515" t="str">
            <v>Garyn Girith</v>
          </cell>
        </row>
        <row r="14516">
          <cell r="D14516" t="str">
            <v>Sadal Doren</v>
          </cell>
        </row>
        <row r="14517">
          <cell r="D14517" t="str">
            <v>Anes Hlaren</v>
          </cell>
        </row>
        <row r="14518">
          <cell r="D14518" t="str">
            <v>Raxle Berne</v>
          </cell>
        </row>
        <row r="14519">
          <cell r="D14519" t="str">
            <v>Raxle Berne</v>
          </cell>
        </row>
        <row r="14520">
          <cell r="D14520" t="str">
            <v>Raxle Berne</v>
          </cell>
        </row>
        <row r="14521">
          <cell r="D14521" t="str">
            <v>Raxle Berne</v>
          </cell>
        </row>
        <row r="14522">
          <cell r="D14522" t="str">
            <v>Raxle Berne</v>
          </cell>
        </row>
        <row r="14523">
          <cell r="D14523" t="str">
            <v>Sinyaramen</v>
          </cell>
        </row>
        <row r="14524">
          <cell r="D14524" t="str">
            <v>Dhaunayne Aundae</v>
          </cell>
        </row>
        <row r="14525">
          <cell r="D14525" t="str">
            <v>Kaushad</v>
          </cell>
        </row>
        <row r="14526">
          <cell r="D14526" t="str">
            <v>Kaushad</v>
          </cell>
        </row>
        <row r="14527">
          <cell r="D14527" t="str">
            <v>Kaushad</v>
          </cell>
        </row>
        <row r="14528">
          <cell r="D14528" t="str">
            <v>Tholer Saryoni</v>
          </cell>
        </row>
        <row r="14529">
          <cell r="D14529" t="str">
            <v>Mossanon</v>
          </cell>
        </row>
        <row r="14530">
          <cell r="D14530" t="str">
            <v>Volmyni Dral</v>
          </cell>
        </row>
        <row r="14531">
          <cell r="D14531" t="str">
            <v>Canctunian Ponius</v>
          </cell>
        </row>
        <row r="14532">
          <cell r="D14532" t="str">
            <v>Canctunian Ponius</v>
          </cell>
        </row>
        <row r="14533">
          <cell r="D14533" t="str">
            <v>Canctunian Ponius</v>
          </cell>
        </row>
        <row r="14534">
          <cell r="D14534" t="str">
            <v>Canctunian Ponius</v>
          </cell>
        </row>
        <row r="14535">
          <cell r="D14535" t="str">
            <v>Canctunian Ponius</v>
          </cell>
        </row>
        <row r="14536">
          <cell r="D14536" t="str">
            <v>Canctunian Ponius</v>
          </cell>
        </row>
        <row r="14537">
          <cell r="D14537" t="str">
            <v>Canctunian Ponius</v>
          </cell>
        </row>
        <row r="14538">
          <cell r="D14538" t="str">
            <v>Canctunian Ponius</v>
          </cell>
        </row>
        <row r="14539">
          <cell r="D14539" t="str">
            <v>Canctunian Ponius</v>
          </cell>
        </row>
        <row r="14540">
          <cell r="D14540" t="str">
            <v>Canctunian Ponius</v>
          </cell>
        </row>
        <row r="14541">
          <cell r="D14541" t="str">
            <v>Canctunian Ponius</v>
          </cell>
        </row>
        <row r="14542">
          <cell r="D14542" t="str">
            <v>Canctunian Ponius</v>
          </cell>
        </row>
        <row r="14543">
          <cell r="D14543" t="str">
            <v>Flacassia Fauseius</v>
          </cell>
        </row>
        <row r="14545">
          <cell r="D14545" t="str">
            <v>Okan-Shei</v>
          </cell>
        </row>
        <row r="14546">
          <cell r="D14546" t="str">
            <v>Okan-Shei</v>
          </cell>
        </row>
        <row r="14547">
          <cell r="D14547" t="str">
            <v>Shazgob gra-Luzgan</v>
          </cell>
        </row>
        <row r="14548">
          <cell r="D14548" t="str">
            <v>Shazgob gra-Luzgan</v>
          </cell>
        </row>
        <row r="14551">
          <cell r="D14551" t="str">
            <v>Sinyaramen</v>
          </cell>
        </row>
        <row r="14560">
          <cell r="D14560" t="str">
            <v>Crassius Curio</v>
          </cell>
        </row>
        <row r="14561">
          <cell r="D14561" t="str">
            <v>Crassius Curio</v>
          </cell>
        </row>
        <row r="14563">
          <cell r="D14563" t="str">
            <v>Synnolian Tunifus</v>
          </cell>
        </row>
        <row r="14564">
          <cell r="D14564" t="str">
            <v>Estirdalin</v>
          </cell>
        </row>
        <row r="14565">
          <cell r="D14565" t="str">
            <v>Vala Catraso</v>
          </cell>
        </row>
        <row r="14572">
          <cell r="D14572" t="str">
            <v>Kaye</v>
          </cell>
        </row>
        <row r="14573">
          <cell r="D14573" t="str">
            <v>Kaye</v>
          </cell>
        </row>
        <row r="14574">
          <cell r="D14574" t="str">
            <v>Kaye</v>
          </cell>
        </row>
        <row r="14575">
          <cell r="D14575" t="str">
            <v>Kaye</v>
          </cell>
        </row>
        <row r="14580">
          <cell r="D14580" t="str">
            <v>Kaye</v>
          </cell>
        </row>
        <row r="14581">
          <cell r="D14581" t="str">
            <v>Kaye</v>
          </cell>
        </row>
        <row r="14582">
          <cell r="D14582" t="str">
            <v>Paur Maston</v>
          </cell>
        </row>
        <row r="14583">
          <cell r="D14583" t="str">
            <v>Vanjirra</v>
          </cell>
        </row>
        <row r="14584">
          <cell r="D14584" t="str">
            <v>Paur Maston</v>
          </cell>
        </row>
        <row r="14585">
          <cell r="D14585" t="str">
            <v>Paur Maston</v>
          </cell>
        </row>
        <row r="14587">
          <cell r="D14587" t="str">
            <v>Lalatia Varian</v>
          </cell>
        </row>
        <row r="14588">
          <cell r="D14588" t="str">
            <v>Lalatia Varian</v>
          </cell>
        </row>
        <row r="14589">
          <cell r="D14589" t="str">
            <v>Lalatia Varian</v>
          </cell>
        </row>
        <row r="14590">
          <cell r="D14590" t="str">
            <v>Savile Imayn</v>
          </cell>
        </row>
        <row r="14591">
          <cell r="D14591" t="str">
            <v>Savile Imayn</v>
          </cell>
        </row>
        <row r="14592">
          <cell r="D14592" t="str">
            <v>Savile Imayn</v>
          </cell>
        </row>
        <row r="14593">
          <cell r="D14593" t="str">
            <v>Savile Imayn</v>
          </cell>
        </row>
        <row r="14594">
          <cell r="D14594" t="str">
            <v>Aryon</v>
          </cell>
        </row>
        <row r="14595">
          <cell r="D14595" t="str">
            <v>Aryon</v>
          </cell>
        </row>
        <row r="14596">
          <cell r="D14596" t="str">
            <v>Aryon</v>
          </cell>
        </row>
        <row r="14597">
          <cell r="D14597" t="str">
            <v>Aryon</v>
          </cell>
        </row>
        <row r="14598">
          <cell r="D14598" t="str">
            <v>Aryon</v>
          </cell>
        </row>
        <row r="14599">
          <cell r="D14599" t="str">
            <v>Aryon</v>
          </cell>
        </row>
        <row r="14600">
          <cell r="D14600" t="str">
            <v>Aryon</v>
          </cell>
        </row>
        <row r="14601">
          <cell r="D14601" t="str">
            <v>Aryon</v>
          </cell>
        </row>
        <row r="14602">
          <cell r="D14602" t="str">
            <v>Aryon</v>
          </cell>
        </row>
        <row r="14603">
          <cell r="D14603" t="str">
            <v>Aryon</v>
          </cell>
        </row>
        <row r="14604">
          <cell r="D14604" t="str">
            <v>Aryon</v>
          </cell>
        </row>
        <row r="14605">
          <cell r="D14605" t="str">
            <v>Aryon</v>
          </cell>
        </row>
        <row r="14606">
          <cell r="D14606" t="str">
            <v>Aryon</v>
          </cell>
        </row>
        <row r="14607">
          <cell r="D14607" t="str">
            <v>Raven Omayn</v>
          </cell>
        </row>
        <row r="14608">
          <cell r="D14608" t="str">
            <v>Raven Omayn</v>
          </cell>
        </row>
        <row r="14609">
          <cell r="D14609" t="str">
            <v>Raven Omayn</v>
          </cell>
        </row>
        <row r="14610">
          <cell r="D14610" t="str">
            <v>Raven Omayn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Elegal</v>
          </cell>
        </row>
        <row r="14614">
          <cell r="D14614" t="str">
            <v>Arangaer</v>
          </cell>
        </row>
        <row r="14615">
          <cell r="D14615" t="str">
            <v>Anruin</v>
          </cell>
        </row>
        <row r="14616">
          <cell r="A14616">
            <v>1</v>
          </cell>
          <cell r="D14616" t="str">
            <v>Sellus Gravius</v>
          </cell>
        </row>
        <row r="14617">
          <cell r="A14617">
            <v>1</v>
          </cell>
          <cell r="D14617" t="str">
            <v>Elone</v>
          </cell>
        </row>
        <row r="14618">
          <cell r="A14618">
            <v>1</v>
          </cell>
          <cell r="D14618" t="str">
            <v>Elone</v>
          </cell>
        </row>
        <row r="14619">
          <cell r="D14619" t="str">
            <v>Iulus Truptor</v>
          </cell>
        </row>
        <row r="14620">
          <cell r="D14620" t="str">
            <v>Meril Hlaano</v>
          </cell>
        </row>
        <row r="14621">
          <cell r="D14621" t="str">
            <v>Edd "Fast Eddie" Theman</v>
          </cell>
        </row>
        <row r="14623">
          <cell r="D14623" t="str">
            <v>Iulus Truptor</v>
          </cell>
        </row>
        <row r="14637">
          <cell r="D14637" t="str">
            <v>Neminda</v>
          </cell>
        </row>
        <row r="14638">
          <cell r="D14638" t="str">
            <v>Drulene Falen</v>
          </cell>
        </row>
        <row r="14639">
          <cell r="D14639" t="str">
            <v>Gudling the Rascal</v>
          </cell>
        </row>
        <row r="14640">
          <cell r="D14640" t="str">
            <v>Briring</v>
          </cell>
        </row>
        <row r="14641">
          <cell r="D14641" t="str">
            <v>Llarar Bereloth</v>
          </cell>
        </row>
        <row r="14642">
          <cell r="D14642" t="str">
            <v>Llarar Bereloth</v>
          </cell>
        </row>
        <row r="14643">
          <cell r="D14643" t="str">
            <v>Llarar Bereloth</v>
          </cell>
        </row>
        <row r="14644">
          <cell r="D14644" t="str">
            <v>Llarar Bereloth</v>
          </cell>
        </row>
        <row r="14645">
          <cell r="D14645" t="str">
            <v>Ranis Athrys</v>
          </cell>
        </row>
        <row r="14646">
          <cell r="D14646" t="str">
            <v>Ranis Athrys</v>
          </cell>
        </row>
        <row r="14647">
          <cell r="D14647" t="str">
            <v>Ranis Athrys</v>
          </cell>
        </row>
        <row r="14648">
          <cell r="D14648" t="str">
            <v>Ranis Athrys</v>
          </cell>
        </row>
        <row r="14649">
          <cell r="D14649" t="str">
            <v>Ranis Athrys</v>
          </cell>
        </row>
        <row r="14650">
          <cell r="D14650" t="str">
            <v>Ranis Athrys</v>
          </cell>
        </row>
        <row r="14651">
          <cell r="D14651" t="str">
            <v>Ranis Athrys</v>
          </cell>
        </row>
        <row r="14652">
          <cell r="D14652" t="str">
            <v>Ranis Athrys</v>
          </cell>
        </row>
        <row r="14653">
          <cell r="D14653" t="str">
            <v>Ranis Athrys</v>
          </cell>
        </row>
        <row r="14654">
          <cell r="D14654" t="str">
            <v>Ranis Athrys</v>
          </cell>
        </row>
        <row r="14655">
          <cell r="D14655" t="str">
            <v>Gilvas Barelo</v>
          </cell>
        </row>
        <row r="14656">
          <cell r="D14656" t="str">
            <v>Gilvas Barelo</v>
          </cell>
        </row>
        <row r="14657">
          <cell r="D14657" t="str">
            <v>Sharn gra-Muzgob</v>
          </cell>
        </row>
        <row r="14665">
          <cell r="D14665" t="str">
            <v>Artisa Arelas</v>
          </cell>
        </row>
        <row r="14666">
          <cell r="D14666" t="str">
            <v>Artisa Arelas</v>
          </cell>
        </row>
        <row r="14668">
          <cell r="D14668" t="str">
            <v>Huleeya</v>
          </cell>
        </row>
        <row r="14670">
          <cell r="A14670">
            <v>1</v>
          </cell>
          <cell r="D14670" t="str">
            <v>Caius Cosades</v>
          </cell>
        </row>
        <row r="14671">
          <cell r="D14671" t="str">
            <v>Jobasha</v>
          </cell>
        </row>
        <row r="14672">
          <cell r="D14672" t="str">
            <v>Jobasha</v>
          </cell>
        </row>
        <row r="14673">
          <cell r="D14673" t="str">
            <v>Jobasha</v>
          </cell>
        </row>
        <row r="14674">
          <cell r="D14674" t="str">
            <v>Huleeya</v>
          </cell>
        </row>
        <row r="14675">
          <cell r="D14675" t="str">
            <v>Galyn Arvel</v>
          </cell>
        </row>
        <row r="14676">
          <cell r="D14676" t="str">
            <v>Galyn Arvel</v>
          </cell>
        </row>
        <row r="14677">
          <cell r="D14677" t="str">
            <v>Galyn Arvel</v>
          </cell>
        </row>
        <row r="14678">
          <cell r="D14678" t="str">
            <v>Ilmeni Dren</v>
          </cell>
        </row>
        <row r="14679">
          <cell r="D14679" t="str">
            <v>Ilmeni Dren</v>
          </cell>
        </row>
        <row r="14680">
          <cell r="D14680" t="str">
            <v>Ilmeni Dren</v>
          </cell>
        </row>
        <row r="14681">
          <cell r="D14681" t="str">
            <v>Ilmeni Dren</v>
          </cell>
        </row>
        <row r="14682">
          <cell r="D14682" t="str">
            <v>Ilmeni Dren</v>
          </cell>
        </row>
        <row r="14683">
          <cell r="D14683" t="str">
            <v>Ilmeni Dren</v>
          </cell>
        </row>
        <row r="14684">
          <cell r="D14684" t="str">
            <v>Ilmeni Dren</v>
          </cell>
        </row>
        <row r="14685">
          <cell r="D14685" t="str">
            <v>Ilmeni Dren</v>
          </cell>
        </row>
        <row r="14686">
          <cell r="D14686" t="str">
            <v>Ilmeni Dren</v>
          </cell>
        </row>
        <row r="14687">
          <cell r="D14687" t="str">
            <v>Ilmeni Dren</v>
          </cell>
        </row>
        <row r="14688">
          <cell r="D14688" t="str">
            <v>Ilmeni Dren</v>
          </cell>
        </row>
        <row r="14689">
          <cell r="D14689" t="str">
            <v>Ilmeni Dren</v>
          </cell>
        </row>
        <row r="14690">
          <cell r="D14690" t="str">
            <v>Ilmeni Dren</v>
          </cell>
        </row>
        <row r="14691">
          <cell r="D14691" t="str">
            <v>Ilmeni Dren</v>
          </cell>
        </row>
        <row r="14692">
          <cell r="D14692" t="str">
            <v>Ilmeni Dren</v>
          </cell>
        </row>
        <row r="14693">
          <cell r="D14693" t="str">
            <v>Huleeya</v>
          </cell>
        </row>
        <row r="14694">
          <cell r="A14694">
            <v>1</v>
          </cell>
          <cell r="D14694" t="str">
            <v>Eldafire</v>
          </cell>
        </row>
        <row r="14696">
          <cell r="D14696" t="str">
            <v>Brallion</v>
          </cell>
        </row>
        <row r="14702">
          <cell r="D14702" t="str">
            <v>Meril Hlaano</v>
          </cell>
        </row>
        <row r="14703">
          <cell r="D14703" t="str">
            <v>Meril Hlaano</v>
          </cell>
        </row>
        <row r="14704">
          <cell r="D14704" t="str">
            <v>Meril Hlaano</v>
          </cell>
        </row>
        <row r="14705">
          <cell r="D14705" t="str">
            <v>Meril Hlaano</v>
          </cell>
        </row>
        <row r="14706">
          <cell r="D14706" t="str">
            <v>Faral Retheran</v>
          </cell>
        </row>
        <row r="14707">
          <cell r="D14707" t="str">
            <v>Faral Retheran</v>
          </cell>
        </row>
        <row r="14708">
          <cell r="D14708" t="str">
            <v>Faral Retheran</v>
          </cell>
        </row>
        <row r="14709">
          <cell r="D14709" t="str">
            <v>Faral Retheran</v>
          </cell>
        </row>
        <row r="14710">
          <cell r="D14710" t="str">
            <v>Ondres Nerano</v>
          </cell>
        </row>
        <row r="14711">
          <cell r="D14711" t="str">
            <v>Ondres Nerano</v>
          </cell>
        </row>
        <row r="14712">
          <cell r="D14712" t="str">
            <v>Ondres Nerano</v>
          </cell>
        </row>
        <row r="14713">
          <cell r="D14713" t="str">
            <v>Ondres Nerano</v>
          </cell>
        </row>
        <row r="14714">
          <cell r="D14714" t="str">
            <v>Athyn Sarethi</v>
          </cell>
        </row>
        <row r="14715">
          <cell r="D14715" t="str">
            <v>Athyn Sarethi</v>
          </cell>
        </row>
        <row r="14716">
          <cell r="D14716" t="str">
            <v>Athyn Sarethi</v>
          </cell>
        </row>
        <row r="14717">
          <cell r="D14717" t="str">
            <v>Athyn Sarethi</v>
          </cell>
        </row>
        <row r="14718">
          <cell r="D14718" t="str">
            <v>Athyn Sarethi</v>
          </cell>
        </row>
        <row r="14719">
          <cell r="D14719" t="str">
            <v>Frald the White</v>
          </cell>
        </row>
        <row r="14720">
          <cell r="D14720" t="str">
            <v>Frald the White</v>
          </cell>
        </row>
        <row r="14721">
          <cell r="D14721" t="str">
            <v>Frald the White</v>
          </cell>
        </row>
        <row r="14722">
          <cell r="D14722" t="str">
            <v>Frald the White</v>
          </cell>
        </row>
        <row r="14723">
          <cell r="D14723" t="str">
            <v>Frald the White</v>
          </cell>
        </row>
        <row r="14724">
          <cell r="D14724" t="str">
            <v>Suryn Athones</v>
          </cell>
        </row>
        <row r="14725">
          <cell r="D14725" t="str">
            <v>Lustidrike</v>
          </cell>
        </row>
        <row r="14726">
          <cell r="D14726" t="str">
            <v>Lustidrike</v>
          </cell>
        </row>
        <row r="14727">
          <cell r="D14727" t="str">
            <v>Lustidrike</v>
          </cell>
        </row>
        <row r="14728">
          <cell r="D14728" t="str">
            <v>Lustidrike</v>
          </cell>
        </row>
        <row r="14729">
          <cell r="D14729" t="str">
            <v>Nelacar</v>
          </cell>
        </row>
        <row r="14730">
          <cell r="D14730" t="str">
            <v>Nelacar</v>
          </cell>
        </row>
        <row r="14731">
          <cell r="D14731" t="str">
            <v>Nelacar</v>
          </cell>
        </row>
        <row r="14732">
          <cell r="D14732" t="str">
            <v>Nelacar</v>
          </cell>
        </row>
        <row r="14736">
          <cell r="D14736" t="str">
            <v>Kurapli</v>
          </cell>
        </row>
        <row r="14737">
          <cell r="D14737" t="str">
            <v>Kurapli</v>
          </cell>
        </row>
        <row r="14738">
          <cell r="D14738" t="str">
            <v>Kurapli</v>
          </cell>
        </row>
        <row r="14739">
          <cell r="D14739" t="str">
            <v>Kurapli</v>
          </cell>
        </row>
        <row r="14743">
          <cell r="D14743" t="str">
            <v>Raesa Pullia</v>
          </cell>
        </row>
        <row r="14744">
          <cell r="D14744" t="str">
            <v>Sondryn Irathi</v>
          </cell>
        </row>
        <row r="14745">
          <cell r="A14745">
            <v>1</v>
          </cell>
          <cell r="D14745" t="str">
            <v>Caius Cosades</v>
          </cell>
        </row>
        <row r="14746">
          <cell r="D14746" t="str">
            <v>Caius Cosades</v>
          </cell>
        </row>
        <row r="14748">
          <cell r="D14748" t="str">
            <v>Llerar Mandas</v>
          </cell>
        </row>
        <row r="14749">
          <cell r="D14749" t="str">
            <v>Artisa Arelas</v>
          </cell>
        </row>
        <row r="14754">
          <cell r="D14754" t="str">
            <v>Yagrum Bagarn</v>
          </cell>
        </row>
        <row r="14755">
          <cell r="D14755" t="str">
            <v>Hrordis</v>
          </cell>
        </row>
        <row r="14756">
          <cell r="D14756" t="str">
            <v>Ahnassi</v>
          </cell>
        </row>
        <row r="14757">
          <cell r="D14757" t="str">
            <v>Vivec</v>
          </cell>
        </row>
        <row r="14758">
          <cell r="D14758" t="str">
            <v>Manirai</v>
          </cell>
        </row>
        <row r="14759">
          <cell r="D14759" t="str">
            <v>Manirai</v>
          </cell>
        </row>
        <row r="14760">
          <cell r="D14760" t="str">
            <v>Manirai</v>
          </cell>
        </row>
        <row r="14761">
          <cell r="D14761" t="str">
            <v>Manirai</v>
          </cell>
        </row>
        <row r="14762">
          <cell r="D14762" t="str">
            <v>Manirai</v>
          </cell>
        </row>
        <row r="14763">
          <cell r="D14763" t="str">
            <v>Manirai</v>
          </cell>
        </row>
        <row r="14764">
          <cell r="D14764" t="str">
            <v>Manirai</v>
          </cell>
        </row>
        <row r="14765">
          <cell r="D14765" t="str">
            <v>Manirai</v>
          </cell>
        </row>
        <row r="14766">
          <cell r="D14766" t="str">
            <v>Sonummu Zabamat</v>
          </cell>
        </row>
        <row r="14767">
          <cell r="D14767" t="str">
            <v>Sonummu Zabamat</v>
          </cell>
        </row>
        <row r="14768">
          <cell r="D14768" t="str">
            <v>Sonummu Zabamat</v>
          </cell>
        </row>
        <row r="14769">
          <cell r="D14769" t="str">
            <v>Sonummu Zabamat</v>
          </cell>
        </row>
        <row r="14770">
          <cell r="D14770" t="str">
            <v>Sonummu Zabamat</v>
          </cell>
        </row>
        <row r="14771">
          <cell r="D14771" t="str">
            <v>Ordinator</v>
          </cell>
        </row>
        <row r="14772">
          <cell r="D14772" t="str">
            <v>Dagoth Odros</v>
          </cell>
        </row>
        <row r="14773">
          <cell r="D14773" t="str">
            <v>Tuls Valen</v>
          </cell>
        </row>
        <row r="14774">
          <cell r="D14774" t="str">
            <v>Tuls Valen</v>
          </cell>
        </row>
        <row r="14775">
          <cell r="D14775" t="str">
            <v>Tuls Valen</v>
          </cell>
        </row>
        <row r="14776">
          <cell r="D14776" t="str">
            <v>Tuls Valen</v>
          </cell>
        </row>
        <row r="14777">
          <cell r="D14777" t="str">
            <v>Tuls Valen</v>
          </cell>
        </row>
        <row r="14778">
          <cell r="D14778" t="str">
            <v>Tuls Valen</v>
          </cell>
        </row>
        <row r="14779">
          <cell r="D14779" t="str">
            <v>Tuls Valen</v>
          </cell>
        </row>
        <row r="14780">
          <cell r="D14780" t="str">
            <v>Bugrol gro-Bagul</v>
          </cell>
        </row>
        <row r="14781">
          <cell r="D14781" t="str">
            <v>Bugrol gro-Bagul</v>
          </cell>
        </row>
        <row r="14782">
          <cell r="D14782" t="str">
            <v>Bugrol gro-Bagul</v>
          </cell>
        </row>
        <row r="14783">
          <cell r="D14783" t="str">
            <v>Bugrol gro-Bagul</v>
          </cell>
        </row>
        <row r="14784">
          <cell r="D14784" t="str">
            <v>Bugrol gro-Bagul</v>
          </cell>
        </row>
        <row r="14785">
          <cell r="D14785" t="str">
            <v>Bugrol gro-Bagul</v>
          </cell>
        </row>
        <row r="14786">
          <cell r="D14786" t="str">
            <v>Bugrol gro-Bagul</v>
          </cell>
        </row>
        <row r="14787">
          <cell r="D14787" t="str">
            <v>Bugrol gro-Bagul</v>
          </cell>
        </row>
        <row r="14788">
          <cell r="D14788" t="str">
            <v>Bugrol gro-Bagul</v>
          </cell>
        </row>
        <row r="14789">
          <cell r="D14789" t="str">
            <v>Flaenia Amiulusus</v>
          </cell>
        </row>
        <row r="14790">
          <cell r="D14790" t="str">
            <v>Angoril</v>
          </cell>
        </row>
        <row r="14791">
          <cell r="D14791" t="str">
            <v>Dumbuk gro-Bolak</v>
          </cell>
        </row>
        <row r="14792">
          <cell r="D14792" t="str">
            <v>Snorri</v>
          </cell>
        </row>
        <row r="14793">
          <cell r="D14793" t="str">
            <v>Miles Gloriosus</v>
          </cell>
        </row>
        <row r="14794">
          <cell r="D14794" t="str">
            <v>Garothmuk gro-Muzgub</v>
          </cell>
        </row>
        <row r="14795">
          <cell r="D14795" t="str">
            <v>Garothmuk gro-Muzgub</v>
          </cell>
        </row>
        <row r="14796">
          <cell r="D14796" t="str">
            <v>Ra'Virr</v>
          </cell>
        </row>
        <row r="14797">
          <cell r="D14797" t="str">
            <v>Garothmuk gro-Muzgub</v>
          </cell>
        </row>
        <row r="14798">
          <cell r="D14798" t="str">
            <v>Garothmuk gro-Muzgub</v>
          </cell>
        </row>
        <row r="14799">
          <cell r="D14799" t="str">
            <v>Garothmuk gro-Muzgub</v>
          </cell>
        </row>
        <row r="14800">
          <cell r="D14800" t="str">
            <v>Edras Oril</v>
          </cell>
        </row>
        <row r="14801">
          <cell r="D14801" t="str">
            <v>Edras Oril</v>
          </cell>
        </row>
        <row r="14802">
          <cell r="D14802" t="str">
            <v>Edras Oril</v>
          </cell>
        </row>
        <row r="14803">
          <cell r="D14803" t="str">
            <v>Edras Oril</v>
          </cell>
        </row>
        <row r="14804">
          <cell r="D14804" t="str">
            <v>Gudling the Rascal</v>
          </cell>
        </row>
        <row r="14805">
          <cell r="D14805" t="str">
            <v>Briring</v>
          </cell>
        </row>
        <row r="14806">
          <cell r="D14806" t="str">
            <v>Smokey Morth</v>
          </cell>
        </row>
        <row r="14807">
          <cell r="D14807" t="str">
            <v>Vala Catraso</v>
          </cell>
        </row>
        <row r="14808">
          <cell r="D14808" t="str">
            <v>Tendris Vedran</v>
          </cell>
        </row>
        <row r="14809">
          <cell r="D14809" t="str">
            <v>Nalion</v>
          </cell>
        </row>
        <row r="14810">
          <cell r="D14810" t="str">
            <v>Ygfa</v>
          </cell>
        </row>
        <row r="14811">
          <cell r="D14811" t="str">
            <v>Anarenen</v>
          </cell>
        </row>
        <row r="14812">
          <cell r="D14812" t="str">
            <v>Tendris Vedran</v>
          </cell>
        </row>
        <row r="14813">
          <cell r="D14813" t="str">
            <v>Anarenen</v>
          </cell>
        </row>
        <row r="14814">
          <cell r="D14814" t="str">
            <v>Sugar-Lips Habasi</v>
          </cell>
        </row>
        <row r="14815">
          <cell r="D14815" t="str">
            <v>Sugar-Lips Habasi</v>
          </cell>
        </row>
        <row r="14816">
          <cell r="D14816" t="str">
            <v>Sugar-Lips Habasi</v>
          </cell>
        </row>
        <row r="14817">
          <cell r="D14817" t="str">
            <v>Sugar-Lips Habasi</v>
          </cell>
        </row>
        <row r="14818">
          <cell r="D14818" t="str">
            <v>Sugar-Lips Habasi</v>
          </cell>
        </row>
        <row r="14819">
          <cell r="D14819" t="str">
            <v>Sugar-Lips Habasi</v>
          </cell>
        </row>
        <row r="14820">
          <cell r="D14820" t="str">
            <v>Tendris Vedran</v>
          </cell>
        </row>
        <row r="14821">
          <cell r="D14821" t="str">
            <v>Anarenen</v>
          </cell>
        </row>
        <row r="14822">
          <cell r="D14822" t="str">
            <v>Tendris Vedran</v>
          </cell>
        </row>
        <row r="14823">
          <cell r="D14823" t="str">
            <v>Anarenen</v>
          </cell>
        </row>
        <row r="14824">
          <cell r="D14824" t="str">
            <v>Tendris Vedran</v>
          </cell>
        </row>
        <row r="14825">
          <cell r="D14825" t="str">
            <v>Anarenen</v>
          </cell>
        </row>
        <row r="14826">
          <cell r="D14826" t="str">
            <v>Ajira</v>
          </cell>
        </row>
        <row r="14827">
          <cell r="D14827" t="str">
            <v>Tendris Vedran</v>
          </cell>
        </row>
        <row r="14828">
          <cell r="D14828" t="str">
            <v>Anarenen</v>
          </cell>
        </row>
        <row r="14829">
          <cell r="D14829" t="str">
            <v>Maela Kaushad</v>
          </cell>
        </row>
        <row r="14830">
          <cell r="D14830" t="str">
            <v>Artisa Arelas</v>
          </cell>
        </row>
        <row r="14831">
          <cell r="D14831" t="str">
            <v>Tendris Vedran</v>
          </cell>
        </row>
        <row r="14832">
          <cell r="D14832" t="str">
            <v>Ygfa</v>
          </cell>
        </row>
        <row r="14833">
          <cell r="D14833" t="str">
            <v>Maela Kaushad</v>
          </cell>
        </row>
        <row r="14834">
          <cell r="D14834" t="str">
            <v>Artisa Arelas</v>
          </cell>
        </row>
        <row r="14835">
          <cell r="D14835" t="str">
            <v>Tendris Vedran</v>
          </cell>
        </row>
        <row r="14836">
          <cell r="D14836" t="str">
            <v>Ygfa</v>
          </cell>
        </row>
        <row r="14837">
          <cell r="D14837" t="str">
            <v>Maela Kaushad</v>
          </cell>
        </row>
        <row r="14838">
          <cell r="D14838" t="str">
            <v>Artisa Arelas</v>
          </cell>
        </row>
        <row r="14839">
          <cell r="D14839" t="str">
            <v>Tendris Vedran</v>
          </cell>
        </row>
        <row r="14840">
          <cell r="D14840" t="str">
            <v>Ygfa</v>
          </cell>
        </row>
        <row r="14841">
          <cell r="D14841" t="str">
            <v>Maela Kaushad</v>
          </cell>
        </row>
        <row r="14842">
          <cell r="D14842" t="str">
            <v>Artisa Arelas</v>
          </cell>
        </row>
        <row r="14843">
          <cell r="D14843" t="str">
            <v>Tendris Vedran</v>
          </cell>
        </row>
        <row r="14844">
          <cell r="D14844" t="str">
            <v>Ygfa</v>
          </cell>
        </row>
        <row r="14845">
          <cell r="D14845" t="str">
            <v>Kaye</v>
          </cell>
        </row>
        <row r="14847">
          <cell r="D14847" t="str">
            <v>Sugar-Lips Habasi</v>
          </cell>
        </row>
        <row r="14852">
          <cell r="D14852" t="str">
            <v>Imsin the Dreamer</v>
          </cell>
        </row>
        <row r="14853">
          <cell r="A14853">
            <v>1</v>
          </cell>
          <cell r="D14853" t="str">
            <v>Elone</v>
          </cell>
        </row>
        <row r="14856">
          <cell r="D14856" t="str">
            <v>Iulus Truptor</v>
          </cell>
        </row>
        <row r="14857">
          <cell r="D14857" t="str">
            <v>Iulus Truptor</v>
          </cell>
        </row>
        <row r="14858">
          <cell r="D14858" t="str">
            <v>Kaye</v>
          </cell>
        </row>
        <row r="14859">
          <cell r="D14859" t="str">
            <v>Kaye</v>
          </cell>
        </row>
        <row r="14860">
          <cell r="D14860" t="str">
            <v>Artisa Arelas</v>
          </cell>
        </row>
        <row r="14865">
          <cell r="D14865" t="str">
            <v>Galos Mathendis</v>
          </cell>
        </row>
        <row r="14866">
          <cell r="D14866" t="str">
            <v>Artisa Arelas</v>
          </cell>
        </row>
        <row r="14872">
          <cell r="D14872" t="str">
            <v>Ahnassi</v>
          </cell>
        </row>
        <row r="14873">
          <cell r="D14873" t="str">
            <v>Ahnassi</v>
          </cell>
        </row>
        <row r="14874">
          <cell r="D14874" t="str">
            <v>Ahnassi</v>
          </cell>
        </row>
        <row r="14882">
          <cell r="D14882" t="str">
            <v>Ra'Gruzgob</v>
          </cell>
        </row>
        <row r="14883">
          <cell r="D14883" t="str">
            <v>Ra'Gruzgob</v>
          </cell>
        </row>
        <row r="14884">
          <cell r="D14884" t="str">
            <v>Ra'Gruzgob</v>
          </cell>
        </row>
        <row r="14885">
          <cell r="D14885" t="str">
            <v>Ra'Gruzgob</v>
          </cell>
        </row>
        <row r="14889">
          <cell r="D14889" t="str">
            <v>Artisa Arelas</v>
          </cell>
        </row>
        <row r="14890">
          <cell r="D14890" t="str">
            <v>Jobasha</v>
          </cell>
        </row>
        <row r="14892">
          <cell r="D14892" t="str">
            <v>Assantus Hansar</v>
          </cell>
        </row>
        <row r="14893">
          <cell r="D14893" t="str">
            <v>Bulfim gra-Shugarz</v>
          </cell>
        </row>
        <row r="14894">
          <cell r="D14894" t="str">
            <v>Maela Kaushad</v>
          </cell>
        </row>
        <row r="14895">
          <cell r="D14895" t="str">
            <v>Vala Catraso</v>
          </cell>
        </row>
        <row r="14896">
          <cell r="D14896" t="str">
            <v>Artisa Arelas</v>
          </cell>
        </row>
        <row r="14897">
          <cell r="D14897" t="str">
            <v>Tendris Vedran</v>
          </cell>
        </row>
        <row r="14898">
          <cell r="D14898" t="str">
            <v>Ygfa</v>
          </cell>
        </row>
        <row r="14899">
          <cell r="D14899" t="str">
            <v>Din</v>
          </cell>
        </row>
        <row r="14900">
          <cell r="D14900" t="str">
            <v>Din</v>
          </cell>
        </row>
        <row r="14901">
          <cell r="D14901" t="str">
            <v>Din</v>
          </cell>
        </row>
        <row r="14902">
          <cell r="D14902" t="str">
            <v>Din</v>
          </cell>
        </row>
        <row r="14903">
          <cell r="D14903" t="str">
            <v>Din</v>
          </cell>
        </row>
        <row r="14904">
          <cell r="D14904" t="str">
            <v>Din</v>
          </cell>
        </row>
        <row r="14905">
          <cell r="D14905" t="str">
            <v>Din</v>
          </cell>
        </row>
        <row r="14906">
          <cell r="D14906" t="str">
            <v>Din</v>
          </cell>
        </row>
        <row r="14907">
          <cell r="D14907" t="str">
            <v>Rabinna</v>
          </cell>
        </row>
        <row r="14908">
          <cell r="D14908" t="str">
            <v>Im-Kilaya</v>
          </cell>
        </row>
        <row r="14909">
          <cell r="D14909" t="str">
            <v>Im-Kilaya</v>
          </cell>
        </row>
        <row r="14910">
          <cell r="D14910" t="str">
            <v>Im-Kilaya</v>
          </cell>
        </row>
        <row r="14911">
          <cell r="D14911" t="str">
            <v>Im-Kilaya</v>
          </cell>
        </row>
        <row r="14912">
          <cell r="D14912" t="str">
            <v>Im-Kilaya</v>
          </cell>
        </row>
        <row r="14916">
          <cell r="D14916" t="str">
            <v>Synnolian Tunifus</v>
          </cell>
        </row>
        <row r="14917">
          <cell r="D14917" t="str">
            <v>Anarenen</v>
          </cell>
        </row>
        <row r="14918">
          <cell r="D14918" t="str">
            <v>Nalion</v>
          </cell>
        </row>
        <row r="14919">
          <cell r="D14919" t="str">
            <v>Milie Hastien</v>
          </cell>
        </row>
        <row r="14920">
          <cell r="D14920" t="str">
            <v>Strillian Macro</v>
          </cell>
        </row>
        <row r="14921">
          <cell r="D14921" t="str">
            <v>Melvure Rindu</v>
          </cell>
        </row>
        <row r="14922">
          <cell r="D14922" t="str">
            <v>Eraamion</v>
          </cell>
        </row>
        <row r="14923">
          <cell r="D14923" t="str">
            <v>Artisa Arelas</v>
          </cell>
        </row>
        <row r="14924">
          <cell r="D14924" t="str">
            <v>Ygfa</v>
          </cell>
        </row>
        <row r="14925">
          <cell r="D14925" t="str">
            <v>Smokey Morth</v>
          </cell>
        </row>
        <row r="14926">
          <cell r="D14926" t="str">
            <v>Estirdalin</v>
          </cell>
        </row>
        <row r="14927">
          <cell r="D14927" t="str">
            <v>Strillian Macro</v>
          </cell>
        </row>
        <row r="14928">
          <cell r="D14928" t="str">
            <v>Melvure Rindu</v>
          </cell>
        </row>
        <row r="14929">
          <cell r="D14929" t="str">
            <v>Eraamion</v>
          </cell>
        </row>
        <row r="14930">
          <cell r="D14930" t="str">
            <v>Artisa Arelas</v>
          </cell>
        </row>
        <row r="14931">
          <cell r="D14931" t="str">
            <v>Ygfa</v>
          </cell>
        </row>
        <row r="14932">
          <cell r="D14932" t="str">
            <v>Smokey Morth</v>
          </cell>
        </row>
        <row r="14933">
          <cell r="D14933" t="str">
            <v>Estirdalin</v>
          </cell>
        </row>
        <row r="14936">
          <cell r="D14936" t="str">
            <v>Miles Gloriosus</v>
          </cell>
        </row>
        <row r="15007">
          <cell r="D15007" t="str">
            <v>Artisa Arelas</v>
          </cell>
        </row>
        <row r="15008">
          <cell r="D15008" t="str">
            <v>Artisa Arelas</v>
          </cell>
        </row>
        <row r="15011">
          <cell r="D15011" t="str">
            <v>Artisa Arelas</v>
          </cell>
        </row>
        <row r="15012">
          <cell r="D15012" t="str">
            <v>Artisa Arelas</v>
          </cell>
        </row>
        <row r="15017">
          <cell r="D15017" t="str">
            <v>Jobasha</v>
          </cell>
        </row>
        <row r="15018">
          <cell r="D15018" t="str">
            <v>Artisa Arelas</v>
          </cell>
        </row>
        <row r="15022">
          <cell r="D15022" t="str">
            <v>Daren Adryn</v>
          </cell>
        </row>
        <row r="15023">
          <cell r="D15023" t="str">
            <v>Daren Adryn</v>
          </cell>
        </row>
        <row r="15024">
          <cell r="D15024" t="str">
            <v>Senyndie</v>
          </cell>
        </row>
        <row r="15025">
          <cell r="D15025" t="str">
            <v>Senyndie</v>
          </cell>
        </row>
        <row r="15026">
          <cell r="D15026" t="str">
            <v>Eleedal-Lei</v>
          </cell>
        </row>
        <row r="15027">
          <cell r="D15027" t="str">
            <v>Eleedal-Lei</v>
          </cell>
        </row>
        <row r="15028">
          <cell r="D15028" t="str">
            <v>Eleedal-Lei</v>
          </cell>
        </row>
        <row r="15029">
          <cell r="D15029" t="str">
            <v>Eleedal-Lei</v>
          </cell>
        </row>
        <row r="15030">
          <cell r="D15030" t="str">
            <v>Eleedal-Lei</v>
          </cell>
        </row>
        <row r="15033">
          <cell r="D15033" t="str">
            <v>Dahleena</v>
          </cell>
        </row>
        <row r="15048">
          <cell r="D15048" t="str">
            <v>Hides-His-Foot</v>
          </cell>
        </row>
        <row r="15049">
          <cell r="D15049" t="str">
            <v>Hides-His-Foot</v>
          </cell>
        </row>
        <row r="15050">
          <cell r="D15050" t="str">
            <v>Hides-His-Foot</v>
          </cell>
        </row>
        <row r="15051">
          <cell r="D15051" t="str">
            <v>Gah Julan</v>
          </cell>
        </row>
        <row r="15061">
          <cell r="D15061" t="str">
            <v>Llaals Ores</v>
          </cell>
        </row>
        <row r="15077">
          <cell r="D15077" t="str">
            <v>Sosia Caristiana</v>
          </cell>
        </row>
        <row r="15078">
          <cell r="D15078" t="str">
            <v>Sosia Caristiana</v>
          </cell>
        </row>
        <row r="15079">
          <cell r="D15079" t="str">
            <v>Sosia Caristiana</v>
          </cell>
        </row>
        <row r="15080">
          <cell r="D15080" t="str">
            <v>M'Aiq the Liar</v>
          </cell>
        </row>
        <row r="15081">
          <cell r="D15081" t="str">
            <v>Synnolian Tunifus</v>
          </cell>
        </row>
        <row r="15083">
          <cell r="D15083" t="str">
            <v>Tongue-Toad</v>
          </cell>
        </row>
        <row r="15084">
          <cell r="D15084" t="str">
            <v>Tongue-Toad</v>
          </cell>
        </row>
        <row r="15085">
          <cell r="D15085" t="str">
            <v>Tongue-Toad</v>
          </cell>
        </row>
        <row r="15086">
          <cell r="D15086" t="str">
            <v>Tongue-Toad</v>
          </cell>
        </row>
        <row r="15087">
          <cell r="D15087" t="str">
            <v>Tongue-Toad</v>
          </cell>
        </row>
        <row r="15088">
          <cell r="D15088" t="str">
            <v>Tongue-Toad</v>
          </cell>
        </row>
        <row r="15089">
          <cell r="D15089" t="str">
            <v>Tongue-Toad</v>
          </cell>
        </row>
        <row r="15090">
          <cell r="D15090" t="str">
            <v>Eydis Fire-Eye</v>
          </cell>
        </row>
        <row r="15091">
          <cell r="D15091" t="str">
            <v>Eydis Fire-Eye</v>
          </cell>
        </row>
        <row r="15092">
          <cell r="D15092" t="str">
            <v>Ajira</v>
          </cell>
        </row>
        <row r="15093">
          <cell r="D15093" t="str">
            <v>Ajira</v>
          </cell>
        </row>
        <row r="15094">
          <cell r="D15094" t="str">
            <v>Ajira</v>
          </cell>
        </row>
        <row r="15095">
          <cell r="D15095" t="str">
            <v>Ajira</v>
          </cell>
        </row>
        <row r="15096">
          <cell r="D15096" t="str">
            <v>Ajira</v>
          </cell>
        </row>
        <row r="15097">
          <cell r="D15097" t="str">
            <v>Ajira</v>
          </cell>
        </row>
        <row r="15098">
          <cell r="D15098" t="str">
            <v>Ajira</v>
          </cell>
        </row>
        <row r="15099">
          <cell r="D15099" t="str">
            <v>Edryno Arethi</v>
          </cell>
        </row>
        <row r="15100">
          <cell r="D15100" t="str">
            <v>Edryno Arethi</v>
          </cell>
        </row>
        <row r="15101">
          <cell r="D15101" t="str">
            <v>Edryno Arethi</v>
          </cell>
        </row>
        <row r="15102">
          <cell r="D15102" t="str">
            <v>Edryno Arethi</v>
          </cell>
        </row>
        <row r="15103">
          <cell r="D15103" t="str">
            <v>Edryno Arethi</v>
          </cell>
        </row>
        <row r="15104">
          <cell r="D15104" t="str">
            <v>Edryno Arethi</v>
          </cell>
        </row>
        <row r="15105">
          <cell r="D15105" t="str">
            <v>Edryno Arethi</v>
          </cell>
        </row>
        <row r="15106">
          <cell r="D15106" t="str">
            <v>Baladas Demnevanni</v>
          </cell>
        </row>
        <row r="15107">
          <cell r="D15107" t="str">
            <v>Aryon</v>
          </cell>
        </row>
        <row r="15108">
          <cell r="D15108" t="str">
            <v>Aryon</v>
          </cell>
        </row>
        <row r="15109">
          <cell r="D15109" t="str">
            <v>Aryon</v>
          </cell>
        </row>
        <row r="15110">
          <cell r="D15110" t="str">
            <v>Aryon</v>
          </cell>
        </row>
        <row r="15111">
          <cell r="D15111" t="str">
            <v>Enar Releth</v>
          </cell>
        </row>
        <row r="15112">
          <cell r="D15112" t="str">
            <v>Ragash gra-Shuzgub</v>
          </cell>
        </row>
        <row r="15113">
          <cell r="D15113" t="str">
            <v>Ragash gra-Shuzgub</v>
          </cell>
        </row>
        <row r="15123">
          <cell r="D15123" t="str">
            <v>Darius</v>
          </cell>
        </row>
        <row r="15124">
          <cell r="D15124" t="str">
            <v>Darius</v>
          </cell>
        </row>
        <row r="15125">
          <cell r="D15125" t="str">
            <v>Darius</v>
          </cell>
        </row>
        <row r="15126">
          <cell r="D15126" t="str">
            <v>Darius</v>
          </cell>
        </row>
        <row r="15127">
          <cell r="D15127" t="str">
            <v>Darius</v>
          </cell>
        </row>
        <row r="15128">
          <cell r="D15128" t="str">
            <v>Darius</v>
          </cell>
        </row>
        <row r="15129">
          <cell r="D15129" t="str">
            <v>Darius</v>
          </cell>
        </row>
        <row r="15130">
          <cell r="D15130" t="str">
            <v>Darius</v>
          </cell>
        </row>
        <row r="15131">
          <cell r="D15131" t="str">
            <v>Darius</v>
          </cell>
        </row>
        <row r="15132">
          <cell r="D15132" t="str">
            <v>Darius</v>
          </cell>
        </row>
        <row r="15133">
          <cell r="D15133" t="str">
            <v>Vatollia Apo</v>
          </cell>
        </row>
        <row r="15134">
          <cell r="D15134" t="str">
            <v>Vatollia Apo</v>
          </cell>
        </row>
        <row r="15135">
          <cell r="D15135" t="str">
            <v>Vatollia Apo</v>
          </cell>
        </row>
        <row r="15136">
          <cell r="D15136" t="str">
            <v>Vatollia Apo</v>
          </cell>
        </row>
        <row r="15137">
          <cell r="D15137" t="str">
            <v>Vatollia Apo</v>
          </cell>
        </row>
        <row r="15138">
          <cell r="D15138" t="str">
            <v>Vatollia Apo</v>
          </cell>
        </row>
        <row r="15145">
          <cell r="D15145" t="str">
            <v>Domalen</v>
          </cell>
        </row>
        <row r="15146">
          <cell r="D15146" t="str">
            <v>Domalen</v>
          </cell>
        </row>
        <row r="15147">
          <cell r="D15147" t="str">
            <v>Domalen</v>
          </cell>
        </row>
        <row r="15148">
          <cell r="D15148" t="str">
            <v>Domalen</v>
          </cell>
        </row>
        <row r="15149">
          <cell r="D15149" t="str">
            <v>Domalen</v>
          </cell>
        </row>
        <row r="15150">
          <cell r="D15150" t="str">
            <v>Domalen</v>
          </cell>
        </row>
        <row r="15151">
          <cell r="D15151" t="str">
            <v>Aurane Frernis</v>
          </cell>
        </row>
        <row r="15152">
          <cell r="D15152" t="str">
            <v>Galuro Belan</v>
          </cell>
        </row>
        <row r="15153">
          <cell r="D15153" t="str">
            <v>Galuro Belan</v>
          </cell>
        </row>
        <row r="15154">
          <cell r="D15154" t="str">
            <v>Galuro Belan</v>
          </cell>
        </row>
        <row r="15155">
          <cell r="D15155" t="str">
            <v>Galuro Belan</v>
          </cell>
        </row>
        <row r="15156">
          <cell r="D15156" t="str">
            <v>Eraldil</v>
          </cell>
        </row>
        <row r="15157">
          <cell r="D15157" t="str">
            <v>Strillian Macro</v>
          </cell>
        </row>
        <row r="15158">
          <cell r="D15158" t="str">
            <v>Melvure Rindu</v>
          </cell>
        </row>
        <row r="15159">
          <cell r="D15159" t="str">
            <v>Eraamion</v>
          </cell>
        </row>
        <row r="15160">
          <cell r="D15160" t="str">
            <v>Artisa Arelas</v>
          </cell>
        </row>
        <row r="15161">
          <cell r="D15161" t="str">
            <v>Ygfa</v>
          </cell>
        </row>
        <row r="15162">
          <cell r="D15162" t="str">
            <v>Smokey Morth</v>
          </cell>
        </row>
        <row r="15163">
          <cell r="D15163" t="str">
            <v>Estirdalin</v>
          </cell>
        </row>
        <row r="15164">
          <cell r="D15164" t="str">
            <v>Mastrius</v>
          </cell>
        </row>
        <row r="15165">
          <cell r="D15165" t="str">
            <v>Savile Imayn</v>
          </cell>
        </row>
        <row r="15166">
          <cell r="D15166" t="str">
            <v>Savile Imayn</v>
          </cell>
        </row>
        <row r="15167">
          <cell r="D15167" t="str">
            <v>Savile Imayn</v>
          </cell>
        </row>
        <row r="15168">
          <cell r="D15168" t="str">
            <v>Savile Imayn</v>
          </cell>
        </row>
        <row r="15169">
          <cell r="D15169" t="str">
            <v>Savile Imayn</v>
          </cell>
        </row>
        <row r="15170">
          <cell r="D15170" t="str">
            <v>Lalatia Varian</v>
          </cell>
        </row>
        <row r="15171">
          <cell r="D15171" t="str">
            <v>Lalatia Varian</v>
          </cell>
        </row>
        <row r="15172">
          <cell r="D15172" t="str">
            <v>Lalatia Varian</v>
          </cell>
        </row>
        <row r="15173">
          <cell r="D15173" t="str">
            <v>Lirielle Stoine</v>
          </cell>
        </row>
        <row r="15175">
          <cell r="D15175" t="str">
            <v>Therana</v>
          </cell>
        </row>
        <row r="15176">
          <cell r="D15176" t="str">
            <v>Ra'Zahr</v>
          </cell>
        </row>
        <row r="15181">
          <cell r="D15181" t="str">
            <v>Gothren</v>
          </cell>
        </row>
        <row r="15184">
          <cell r="A15184">
            <v>1</v>
          </cell>
          <cell r="D15184" t="str">
            <v>Caius Cosades</v>
          </cell>
        </row>
        <row r="15185">
          <cell r="A15185">
            <v>1</v>
          </cell>
          <cell r="D15185" t="str">
            <v>Caius Cosades</v>
          </cell>
        </row>
        <row r="15186">
          <cell r="A15186">
            <v>1</v>
          </cell>
          <cell r="D15186" t="str">
            <v>Caius Cosades</v>
          </cell>
        </row>
        <row r="15187">
          <cell r="A15187">
            <v>1</v>
          </cell>
          <cell r="D15187" t="str">
            <v>Caius Cosades</v>
          </cell>
        </row>
        <row r="15188">
          <cell r="A15188">
            <v>1</v>
          </cell>
          <cell r="D15188" t="str">
            <v>Caius Cosades</v>
          </cell>
        </row>
        <row r="15189">
          <cell r="A15189">
            <v>1</v>
          </cell>
          <cell r="D15189" t="str">
            <v>Caius Cosades</v>
          </cell>
        </row>
        <row r="15190">
          <cell r="A15190">
            <v>1</v>
          </cell>
          <cell r="D15190" t="str">
            <v>Caius Cosades</v>
          </cell>
        </row>
        <row r="15191">
          <cell r="A15191">
            <v>1</v>
          </cell>
          <cell r="D15191" t="str">
            <v>Caius Cosades</v>
          </cell>
        </row>
        <row r="15192">
          <cell r="A15192">
            <v>1</v>
          </cell>
          <cell r="D15192" t="str">
            <v>Caius Cosades</v>
          </cell>
        </row>
        <row r="15193">
          <cell r="A15193">
            <v>1</v>
          </cell>
          <cell r="D15193" t="str">
            <v>Caius Cosades</v>
          </cell>
        </row>
        <row r="15194">
          <cell r="D15194" t="str">
            <v>Caius Cosades</v>
          </cell>
        </row>
        <row r="15195">
          <cell r="A15195">
            <v>1</v>
          </cell>
          <cell r="D15195" t="str">
            <v>Caius Cosades</v>
          </cell>
        </row>
        <row r="15196">
          <cell r="A15196">
            <v>1</v>
          </cell>
          <cell r="D15196" t="str">
            <v>Caius Cosades</v>
          </cell>
        </row>
        <row r="15197">
          <cell r="A15197">
            <v>1</v>
          </cell>
          <cell r="D15197" t="str">
            <v>Caius Cosades</v>
          </cell>
        </row>
        <row r="15198">
          <cell r="A15198">
            <v>1</v>
          </cell>
          <cell r="D15198" t="str">
            <v>Caius Cosades</v>
          </cell>
        </row>
        <row r="15199">
          <cell r="A15199">
            <v>1</v>
          </cell>
          <cell r="D15199" t="str">
            <v>Caius Cosades</v>
          </cell>
        </row>
        <row r="15200">
          <cell r="D15200" t="str">
            <v>Caius Cosades</v>
          </cell>
        </row>
        <row r="15201">
          <cell r="A15201">
            <v>1</v>
          </cell>
          <cell r="D15201" t="str">
            <v>Caius Cosades</v>
          </cell>
        </row>
        <row r="15202">
          <cell r="A15202">
            <v>1</v>
          </cell>
          <cell r="D15202" t="str">
            <v>Caius Cosades</v>
          </cell>
        </row>
        <row r="15203">
          <cell r="A15203">
            <v>1</v>
          </cell>
          <cell r="D15203" t="str">
            <v>Caius Cosades</v>
          </cell>
        </row>
        <row r="15204">
          <cell r="A15204">
            <v>1</v>
          </cell>
          <cell r="D15204" t="str">
            <v>Caius Cosades</v>
          </cell>
        </row>
        <row r="15205">
          <cell r="D15205" t="str">
            <v>Caius Cosades</v>
          </cell>
        </row>
        <row r="15206">
          <cell r="D15206" t="str">
            <v>Caius Cosades</v>
          </cell>
        </row>
        <row r="15207">
          <cell r="D15207" t="str">
            <v>Caius Cosades</v>
          </cell>
        </row>
        <row r="15208">
          <cell r="A15208">
            <v>1</v>
          </cell>
          <cell r="D15208" t="str">
            <v>Caius Cosades</v>
          </cell>
        </row>
        <row r="15209">
          <cell r="D15209" t="str">
            <v>Caius Cosades</v>
          </cell>
        </row>
        <row r="15210">
          <cell r="D15210" t="str">
            <v>Caius Cosades</v>
          </cell>
        </row>
        <row r="15211">
          <cell r="A15211">
            <v>1</v>
          </cell>
          <cell r="D15211" t="str">
            <v>Caius Cosades</v>
          </cell>
        </row>
        <row r="15212">
          <cell r="D15212" t="str">
            <v>Caius Cosades</v>
          </cell>
        </row>
        <row r="15213">
          <cell r="A15213">
            <v>1</v>
          </cell>
          <cell r="D15213" t="str">
            <v>Caius Cosades</v>
          </cell>
        </row>
        <row r="15214">
          <cell r="D15214" t="str">
            <v>Caius Cosades</v>
          </cell>
        </row>
        <row r="15215">
          <cell r="A15215">
            <v>1</v>
          </cell>
          <cell r="D15215" t="str">
            <v>Caius Cosades</v>
          </cell>
        </row>
        <row r="15216">
          <cell r="A15216">
            <v>1</v>
          </cell>
          <cell r="D15216" t="str">
            <v>Caius Cosades</v>
          </cell>
        </row>
        <row r="15217">
          <cell r="A15217">
            <v>1</v>
          </cell>
          <cell r="D15217" t="str">
            <v>Caius Cosades</v>
          </cell>
        </row>
        <row r="15218">
          <cell r="A15218">
            <v>1</v>
          </cell>
          <cell r="D15218" t="str">
            <v>Caius Cosades</v>
          </cell>
        </row>
        <row r="15219">
          <cell r="A15219">
            <v>1</v>
          </cell>
          <cell r="D15219" t="str">
            <v>Caius Cosades</v>
          </cell>
        </row>
        <row r="15220">
          <cell r="A15220">
            <v>1</v>
          </cell>
          <cell r="D15220" t="str">
            <v>Caius Cosades</v>
          </cell>
        </row>
        <row r="15221">
          <cell r="A15221">
            <v>1</v>
          </cell>
          <cell r="D15221" t="str">
            <v>Caius Cosades</v>
          </cell>
        </row>
        <row r="15222">
          <cell r="D15222" t="str">
            <v>Caius Cosades</v>
          </cell>
        </row>
        <row r="15223">
          <cell r="A15223">
            <v>1</v>
          </cell>
          <cell r="D15223" t="str">
            <v>Caius Cosades</v>
          </cell>
        </row>
        <row r="15224">
          <cell r="A15224">
            <v>1</v>
          </cell>
          <cell r="D15224" t="str">
            <v>Caius Cosades</v>
          </cell>
        </row>
        <row r="15225">
          <cell r="A15225">
            <v>1</v>
          </cell>
          <cell r="D15225" t="str">
            <v>Caius Cosades</v>
          </cell>
        </row>
        <row r="15226">
          <cell r="D15226" t="str">
            <v>Caius Cosades</v>
          </cell>
        </row>
        <row r="15227">
          <cell r="D15227" t="str">
            <v>Caius Cosades</v>
          </cell>
        </row>
        <row r="15228">
          <cell r="D15228" t="str">
            <v>Caius Cosades</v>
          </cell>
        </row>
        <row r="15229">
          <cell r="A15229">
            <v>1</v>
          </cell>
          <cell r="D15229" t="str">
            <v>Caius Cosades</v>
          </cell>
        </row>
        <row r="15230">
          <cell r="D15230" t="str">
            <v>Caius Cosades</v>
          </cell>
        </row>
        <row r="15231">
          <cell r="A15231">
            <v>1</v>
          </cell>
          <cell r="D15231" t="str">
            <v>Caius Cosades</v>
          </cell>
        </row>
        <row r="15232">
          <cell r="A15232">
            <v>1</v>
          </cell>
          <cell r="D15232" t="str">
            <v>Caius Cosades</v>
          </cell>
        </row>
        <row r="15233">
          <cell r="A15233">
            <v>1</v>
          </cell>
          <cell r="D15233" t="str">
            <v>Caius Cosades</v>
          </cell>
        </row>
        <row r="15234">
          <cell r="D15234" t="str">
            <v>Caius Cosades</v>
          </cell>
        </row>
        <row r="15235">
          <cell r="D15235" t="str">
            <v>Caius Cosades</v>
          </cell>
        </row>
        <row r="15236">
          <cell r="A15236">
            <v>1</v>
          </cell>
          <cell r="D15236" t="str">
            <v>Caius Cosades</v>
          </cell>
        </row>
        <row r="15237">
          <cell r="A15237">
            <v>1</v>
          </cell>
          <cell r="D15237" t="str">
            <v>Caius Cosades</v>
          </cell>
        </row>
        <row r="15238">
          <cell r="A15238">
            <v>1</v>
          </cell>
          <cell r="D15238" t="str">
            <v>Caius Cosades</v>
          </cell>
        </row>
        <row r="15239">
          <cell r="A15239">
            <v>1</v>
          </cell>
          <cell r="D15239" t="str">
            <v>Caius Cosades</v>
          </cell>
        </row>
        <row r="15240">
          <cell r="A15240">
            <v>1</v>
          </cell>
          <cell r="D15240" t="str">
            <v>Caius Cosades</v>
          </cell>
        </row>
        <row r="15241">
          <cell r="D15241" t="str">
            <v>Caius Cosades</v>
          </cell>
        </row>
        <row r="15242">
          <cell r="D15242" t="str">
            <v>Caius Cosades</v>
          </cell>
        </row>
        <row r="15243">
          <cell r="A15243">
            <v>1</v>
          </cell>
          <cell r="D15243" t="str">
            <v>Caius Cosades</v>
          </cell>
        </row>
        <row r="15244">
          <cell r="A15244">
            <v>1</v>
          </cell>
          <cell r="D15244" t="str">
            <v>Caius Cosades</v>
          </cell>
        </row>
        <row r="15245">
          <cell r="A15245">
            <v>1</v>
          </cell>
          <cell r="D15245" t="str">
            <v>Caius Cosades</v>
          </cell>
        </row>
        <row r="15248">
          <cell r="D15248" t="str">
            <v>Lorbumol gro-Aglakh</v>
          </cell>
        </row>
        <row r="15249">
          <cell r="D15249" t="str">
            <v>Lorbumol gro-Aglakh</v>
          </cell>
        </row>
        <row r="15250">
          <cell r="D15250" t="str">
            <v>Lorbumol gro-Aglakh</v>
          </cell>
        </row>
        <row r="15251">
          <cell r="D15251" t="str">
            <v>Lorbumol gro-Aglakh</v>
          </cell>
        </row>
        <row r="15252">
          <cell r="D15252" t="str">
            <v>Lorbumol gro-Aglakh</v>
          </cell>
        </row>
        <row r="15253">
          <cell r="D15253" t="str">
            <v>Lorbumol gro-Aglakh</v>
          </cell>
        </row>
        <row r="15254">
          <cell r="D15254" t="str">
            <v>Lorbumol gro-Aglakh</v>
          </cell>
        </row>
        <row r="15255">
          <cell r="D15255" t="str">
            <v>Lorbumol gro-Aglakh</v>
          </cell>
        </row>
        <row r="15256">
          <cell r="D15256" t="str">
            <v>Lorbumol gro-Aglakh</v>
          </cell>
        </row>
        <row r="15257">
          <cell r="D15257" t="str">
            <v>Eydis Fire-Eye</v>
          </cell>
        </row>
        <row r="15258">
          <cell r="D15258" t="str">
            <v>Eydis Fire-Eye</v>
          </cell>
        </row>
        <row r="15259">
          <cell r="D15259" t="str">
            <v>Eydis Fire-Eye</v>
          </cell>
        </row>
        <row r="15260">
          <cell r="D15260" t="str">
            <v>Eydis Fire-Eye</v>
          </cell>
        </row>
        <row r="15261">
          <cell r="D15261" t="str">
            <v>Eydis Fire-Eye</v>
          </cell>
        </row>
        <row r="15262">
          <cell r="D15262" t="str">
            <v>Eydis Fire-Eye</v>
          </cell>
        </row>
        <row r="15263">
          <cell r="D15263" t="str">
            <v>Eydis Fire-Eye</v>
          </cell>
        </row>
        <row r="15264">
          <cell r="D15264" t="str">
            <v>Eydis Fire-Eye</v>
          </cell>
        </row>
        <row r="15265">
          <cell r="D15265" t="str">
            <v>Eydis Fire-Eye</v>
          </cell>
        </row>
        <row r="15266">
          <cell r="D15266" t="str">
            <v>Eydis Fire-Eye</v>
          </cell>
        </row>
        <row r="15267">
          <cell r="D15267" t="str">
            <v>Eydis Fire-Eye</v>
          </cell>
        </row>
        <row r="15268">
          <cell r="D15268" t="str">
            <v>Eydis Fire-Eye</v>
          </cell>
        </row>
        <row r="15269">
          <cell r="D15269" t="str">
            <v>Eydis Fire-Eye</v>
          </cell>
        </row>
        <row r="15270">
          <cell r="D15270" t="str">
            <v>Hrundi</v>
          </cell>
        </row>
        <row r="15271">
          <cell r="D15271" t="str">
            <v>Hrundi</v>
          </cell>
        </row>
        <row r="15272">
          <cell r="D15272" t="str">
            <v>Hrundi</v>
          </cell>
        </row>
        <row r="15273">
          <cell r="D15273" t="str">
            <v>Hrundi</v>
          </cell>
        </row>
        <row r="15274">
          <cell r="D15274" t="str">
            <v>Hrundi</v>
          </cell>
        </row>
        <row r="15275">
          <cell r="D15275" t="str">
            <v>Hrundi</v>
          </cell>
        </row>
        <row r="15276">
          <cell r="D15276" t="str">
            <v>Hrundi</v>
          </cell>
        </row>
        <row r="15277">
          <cell r="D15277" t="str">
            <v>Hrundi</v>
          </cell>
        </row>
        <row r="15278">
          <cell r="D15278" t="str">
            <v>Hrundi</v>
          </cell>
        </row>
        <row r="15279">
          <cell r="D15279" t="str">
            <v>Hrundi</v>
          </cell>
        </row>
        <row r="15280">
          <cell r="D15280" t="str">
            <v>Hrundi</v>
          </cell>
        </row>
        <row r="15281">
          <cell r="D15281" t="str">
            <v>Hrundi</v>
          </cell>
        </row>
        <row r="15282">
          <cell r="D15282" t="str">
            <v>Percius Mercius</v>
          </cell>
        </row>
        <row r="15283">
          <cell r="D15283" t="str">
            <v>Percius Mercius</v>
          </cell>
        </row>
        <row r="15284">
          <cell r="D15284" t="str">
            <v>Percius Mercius</v>
          </cell>
        </row>
        <row r="15285">
          <cell r="D15285" t="str">
            <v>Percius Mercius</v>
          </cell>
        </row>
        <row r="15286">
          <cell r="D15286" t="str">
            <v>Percius Mercius</v>
          </cell>
        </row>
        <row r="15287">
          <cell r="D15287" t="str">
            <v>Percius Mercius</v>
          </cell>
        </row>
        <row r="15288">
          <cell r="D15288" t="str">
            <v>Percius Mercius</v>
          </cell>
        </row>
        <row r="15289">
          <cell r="D15289" t="str">
            <v>Percius Mercius</v>
          </cell>
        </row>
        <row r="15290">
          <cell r="D15290" t="str">
            <v>Percius Mercius</v>
          </cell>
        </row>
        <row r="15291">
          <cell r="D15291" t="str">
            <v>Percius Mercius</v>
          </cell>
        </row>
        <row r="15292">
          <cell r="D15292" t="str">
            <v>Percius Mercius</v>
          </cell>
        </row>
        <row r="15293">
          <cell r="D15293" t="str">
            <v>Sjoring Hard-Heart</v>
          </cell>
        </row>
        <row r="15294">
          <cell r="D15294" t="str">
            <v>Sjoring Hard-Heart</v>
          </cell>
        </row>
        <row r="15295">
          <cell r="D15295" t="str">
            <v>Sjoring Hard-Heart</v>
          </cell>
        </row>
        <row r="15296">
          <cell r="D15296" t="str">
            <v>Sjoring Hard-Heart</v>
          </cell>
        </row>
        <row r="15304">
          <cell r="D15304" t="str">
            <v>Darius</v>
          </cell>
        </row>
        <row r="15305">
          <cell r="D15305" t="str">
            <v>Darius</v>
          </cell>
        </row>
        <row r="15306">
          <cell r="D15306" t="str">
            <v>Darius</v>
          </cell>
        </row>
        <row r="15307">
          <cell r="D15307" t="str">
            <v>Darius</v>
          </cell>
        </row>
        <row r="15308">
          <cell r="D15308" t="str">
            <v>Darius</v>
          </cell>
        </row>
        <row r="15309">
          <cell r="D15309" t="str">
            <v>Darius</v>
          </cell>
        </row>
        <row r="15310">
          <cell r="D15310" t="str">
            <v>Darius</v>
          </cell>
        </row>
        <row r="15311">
          <cell r="D15311" t="str">
            <v>Darius</v>
          </cell>
        </row>
        <row r="15312">
          <cell r="D15312" t="str">
            <v>Darius</v>
          </cell>
        </row>
        <row r="15313">
          <cell r="D15313" t="str">
            <v>Darius</v>
          </cell>
        </row>
        <row r="15314">
          <cell r="D15314" t="str">
            <v>Darius</v>
          </cell>
        </row>
        <row r="15315">
          <cell r="D15315" t="str">
            <v>Darius</v>
          </cell>
        </row>
        <row r="15316">
          <cell r="D15316" t="str">
            <v>Darius</v>
          </cell>
        </row>
        <row r="15317">
          <cell r="D15317" t="str">
            <v>Darius</v>
          </cell>
        </row>
        <row r="15318">
          <cell r="D15318" t="str">
            <v>Varus Vantinius</v>
          </cell>
        </row>
        <row r="15319">
          <cell r="D15319" t="str">
            <v>Varus Vantinius</v>
          </cell>
        </row>
        <row r="15320">
          <cell r="D15320" t="str">
            <v>Varus Vantinius</v>
          </cell>
        </row>
        <row r="15321">
          <cell r="D15321" t="str">
            <v>Varus Vantinius</v>
          </cell>
        </row>
        <row r="15322">
          <cell r="D15322" t="str">
            <v>Varus Vantinius</v>
          </cell>
        </row>
        <row r="15323">
          <cell r="D15323" t="str">
            <v>Frald the White</v>
          </cell>
        </row>
        <row r="15324">
          <cell r="D15324" t="str">
            <v>Frald the White</v>
          </cell>
        </row>
        <row r="15325">
          <cell r="D15325" t="str">
            <v>Frald the White</v>
          </cell>
        </row>
        <row r="15326">
          <cell r="D15326" t="str">
            <v>Frald the White</v>
          </cell>
        </row>
        <row r="15327">
          <cell r="D15327" t="str">
            <v>Frald the White</v>
          </cell>
        </row>
        <row r="15328">
          <cell r="D15328" t="str">
            <v>Frald the White</v>
          </cell>
        </row>
        <row r="15329">
          <cell r="D15329" t="str">
            <v>Frald the White</v>
          </cell>
        </row>
        <row r="15330">
          <cell r="D15330" t="str">
            <v>Frald the White</v>
          </cell>
        </row>
        <row r="15331">
          <cell r="D15331" t="str">
            <v>Radd Hard-Heart</v>
          </cell>
        </row>
        <row r="15332">
          <cell r="D15332" t="str">
            <v>Radd Hard-Heart</v>
          </cell>
        </row>
        <row r="15333">
          <cell r="D15333" t="str">
            <v>Radd Hard-Heart</v>
          </cell>
        </row>
        <row r="15334">
          <cell r="D15334" t="str">
            <v>Radd Hard-Heart</v>
          </cell>
        </row>
        <row r="15335">
          <cell r="D15335" t="str">
            <v>Radd Hard-Heart</v>
          </cell>
        </row>
        <row r="15336">
          <cell r="D15336" t="str">
            <v>Radd Hard-Heart</v>
          </cell>
        </row>
        <row r="15337">
          <cell r="D15337" t="str">
            <v>Radd Hard-Heart</v>
          </cell>
        </row>
        <row r="15338">
          <cell r="D15338" t="str">
            <v>Imsin the Dreamer</v>
          </cell>
        </row>
        <row r="15339">
          <cell r="D15339" t="str">
            <v>Imsin the Dreamer</v>
          </cell>
        </row>
        <row r="15340">
          <cell r="D15340" t="str">
            <v>Imsin the Dreamer</v>
          </cell>
        </row>
        <row r="15341">
          <cell r="D15341" t="str">
            <v>Imsin the Dreamer</v>
          </cell>
        </row>
        <row r="15342">
          <cell r="D15342" t="str">
            <v>Imsin the Dreamer</v>
          </cell>
        </row>
        <row r="15343">
          <cell r="D15343" t="str">
            <v>Angoril</v>
          </cell>
        </row>
        <row r="15349">
          <cell r="A15349">
            <v>1</v>
          </cell>
          <cell r="D15349" t="str">
            <v>Sellus Gravius</v>
          </cell>
        </row>
        <row r="15350">
          <cell r="A15350">
            <v>1</v>
          </cell>
          <cell r="D15350" t="str">
            <v>Sellus Gravius</v>
          </cell>
        </row>
        <row r="15351">
          <cell r="D15351" t="str">
            <v>Neminda</v>
          </cell>
        </row>
        <row r="15352">
          <cell r="D15352" t="str">
            <v>Neminda</v>
          </cell>
        </row>
        <row r="15353">
          <cell r="D15353" t="str">
            <v>Neminda</v>
          </cell>
        </row>
        <row r="15354">
          <cell r="D15354" t="str">
            <v>Neminda</v>
          </cell>
        </row>
        <row r="15355">
          <cell r="D15355" t="str">
            <v>Neminda</v>
          </cell>
        </row>
        <row r="15356">
          <cell r="D15356" t="str">
            <v>Neminda</v>
          </cell>
        </row>
        <row r="15357">
          <cell r="D15357" t="str">
            <v>Neminda</v>
          </cell>
        </row>
        <row r="15358">
          <cell r="D15358" t="str">
            <v>Neminda</v>
          </cell>
        </row>
        <row r="15359">
          <cell r="D15359" t="str">
            <v>Neminda</v>
          </cell>
        </row>
        <row r="15360">
          <cell r="D15360" t="str">
            <v>Neminda</v>
          </cell>
        </row>
        <row r="15361">
          <cell r="D15361" t="str">
            <v>Neminda</v>
          </cell>
        </row>
        <row r="15362">
          <cell r="D15362" t="str">
            <v>Athyn Sarethi</v>
          </cell>
        </row>
        <row r="15363">
          <cell r="D15363" t="str">
            <v>Athyn Sarethi</v>
          </cell>
        </row>
        <row r="15364">
          <cell r="D15364" t="str">
            <v>Athyn Sarethi</v>
          </cell>
        </row>
        <row r="15365">
          <cell r="D15365" t="str">
            <v>Athyn Sarethi</v>
          </cell>
        </row>
        <row r="15366">
          <cell r="D15366" t="str">
            <v>Athyn Sarethi</v>
          </cell>
        </row>
        <row r="15367">
          <cell r="D15367" t="str">
            <v>Athyn Sarethi</v>
          </cell>
        </row>
        <row r="15368">
          <cell r="D15368" t="str">
            <v>Athyn Sarethi</v>
          </cell>
        </row>
        <row r="15369">
          <cell r="D15369" t="str">
            <v>Athyn Sarethi</v>
          </cell>
        </row>
        <row r="15370">
          <cell r="D15370" t="str">
            <v>Athyn Sarethi</v>
          </cell>
        </row>
        <row r="15371">
          <cell r="D15371" t="str">
            <v>Athyn Sarethi</v>
          </cell>
        </row>
        <row r="15372">
          <cell r="D15372" t="str">
            <v>Athyn Sarethi</v>
          </cell>
        </row>
        <row r="15373">
          <cell r="D15373" t="str">
            <v>Athyn Sarethi</v>
          </cell>
        </row>
        <row r="15374">
          <cell r="D15374" t="str">
            <v>Athyn Sarethi</v>
          </cell>
        </row>
        <row r="15375">
          <cell r="D15375" t="str">
            <v>Athyn Sarethi</v>
          </cell>
        </row>
        <row r="15376">
          <cell r="D15376" t="str">
            <v>Athyn Sarethi</v>
          </cell>
        </row>
        <row r="15377">
          <cell r="D15377" t="str">
            <v>Athyn Sarethi</v>
          </cell>
        </row>
        <row r="15378">
          <cell r="D15378" t="str">
            <v>Athyn Sarethi</v>
          </cell>
        </row>
        <row r="15379">
          <cell r="D15379" t="str">
            <v>Athyn Sarethi</v>
          </cell>
        </row>
        <row r="15380">
          <cell r="D15380" t="str">
            <v>Tuveso Beleth</v>
          </cell>
        </row>
        <row r="15381">
          <cell r="D15381" t="str">
            <v>Tuveso Beleth</v>
          </cell>
        </row>
        <row r="15382">
          <cell r="D15382" t="str">
            <v>Tuveso Beleth</v>
          </cell>
        </row>
        <row r="15383">
          <cell r="D15383" t="str">
            <v>Tuveso Beleth</v>
          </cell>
        </row>
        <row r="15384">
          <cell r="D15384" t="str">
            <v>Tuveso Beleth</v>
          </cell>
        </row>
        <row r="15385">
          <cell r="D15385" t="str">
            <v>Tuveso Beleth</v>
          </cell>
        </row>
        <row r="15386">
          <cell r="D15386" t="str">
            <v>Tuveso Beleth</v>
          </cell>
        </row>
        <row r="15387">
          <cell r="D15387" t="str">
            <v>Faral Retheran</v>
          </cell>
        </row>
        <row r="15388">
          <cell r="D15388" t="str">
            <v>Faral Retheran</v>
          </cell>
        </row>
        <row r="15389">
          <cell r="D15389" t="str">
            <v>Faral Retheran</v>
          </cell>
        </row>
        <row r="15390">
          <cell r="D15390" t="str">
            <v>Faral Retheran</v>
          </cell>
        </row>
        <row r="15391">
          <cell r="D15391" t="str">
            <v>Faral Retheran</v>
          </cell>
        </row>
        <row r="15392">
          <cell r="D15392" t="str">
            <v>Faral Retheran</v>
          </cell>
        </row>
        <row r="15393">
          <cell r="D15393" t="str">
            <v>Faral Retheran</v>
          </cell>
        </row>
        <row r="15394">
          <cell r="D15394" t="str">
            <v>Faral Retheran</v>
          </cell>
        </row>
        <row r="15395">
          <cell r="D15395" t="str">
            <v>Faral Retheran</v>
          </cell>
        </row>
        <row r="15396">
          <cell r="D15396" t="str">
            <v>Faral Retheran</v>
          </cell>
        </row>
        <row r="15397">
          <cell r="D15397" t="str">
            <v>Faral Retheran</v>
          </cell>
        </row>
        <row r="15398">
          <cell r="D15398" t="str">
            <v>Faral Retheran</v>
          </cell>
        </row>
        <row r="15399">
          <cell r="D15399" t="str">
            <v>Lloros Sarano</v>
          </cell>
        </row>
        <row r="15400">
          <cell r="D15400" t="str">
            <v>Lloros Sarano</v>
          </cell>
        </row>
        <row r="15401">
          <cell r="D15401" t="str">
            <v>Lloros Sarano</v>
          </cell>
        </row>
        <row r="15402">
          <cell r="D15402" t="str">
            <v>Lloros Sarano</v>
          </cell>
        </row>
        <row r="15403">
          <cell r="D15403" t="str">
            <v>Lloros Sarano</v>
          </cell>
        </row>
        <row r="15404">
          <cell r="D15404" t="str">
            <v>Lloros Sarano</v>
          </cell>
        </row>
        <row r="15405">
          <cell r="D15405" t="str">
            <v>Lloros Sarano</v>
          </cell>
        </row>
        <row r="15406">
          <cell r="D15406" t="str">
            <v>Lloros Sarano</v>
          </cell>
        </row>
        <row r="15407">
          <cell r="D15407" t="str">
            <v>Theldyn Virith</v>
          </cell>
        </row>
        <row r="15408">
          <cell r="D15408" t="str">
            <v>Theldyn Virith</v>
          </cell>
        </row>
        <row r="15409">
          <cell r="D15409" t="str">
            <v>Theldyn Virith</v>
          </cell>
        </row>
        <row r="15410">
          <cell r="D15410" t="str">
            <v>Theldyn Virith</v>
          </cell>
        </row>
        <row r="15411">
          <cell r="D15411" t="str">
            <v>Theldyn Virith</v>
          </cell>
        </row>
        <row r="15412">
          <cell r="D15412" t="str">
            <v>Theldyn Virith</v>
          </cell>
        </row>
        <row r="15413">
          <cell r="D15413" t="str">
            <v>Theldyn Virith</v>
          </cell>
        </row>
        <row r="15414">
          <cell r="D15414" t="str">
            <v>Theldyn Virith</v>
          </cell>
        </row>
        <row r="15415">
          <cell r="D15415" t="str">
            <v>Theldyn Virith</v>
          </cell>
        </row>
        <row r="15416">
          <cell r="D15416" t="str">
            <v>Theldyn Virith</v>
          </cell>
        </row>
        <row r="15417">
          <cell r="D15417" t="str">
            <v>Theldyn Virith</v>
          </cell>
        </row>
        <row r="15418">
          <cell r="D15418" t="str">
            <v>Theldyn Virith</v>
          </cell>
        </row>
        <row r="15419">
          <cell r="D15419" t="str">
            <v>Theldyn Virith</v>
          </cell>
        </row>
        <row r="15420">
          <cell r="D15420" t="str">
            <v>Trebonius Artorius</v>
          </cell>
        </row>
        <row r="15425">
          <cell r="D15425" t="str">
            <v>Trebonius Artorius</v>
          </cell>
        </row>
        <row r="15426">
          <cell r="D15426" t="str">
            <v>Trebonius Artorius</v>
          </cell>
        </row>
        <row r="15427">
          <cell r="D15427" t="str">
            <v>Trebonius Artorius</v>
          </cell>
        </row>
        <row r="15428">
          <cell r="D15428" t="str">
            <v>Trebonius Artorius</v>
          </cell>
        </row>
        <row r="15429">
          <cell r="D15429" t="str">
            <v>Trebonius Artorius</v>
          </cell>
        </row>
        <row r="15430">
          <cell r="D15430" t="str">
            <v>Edwinna Elbert</v>
          </cell>
        </row>
        <row r="15431">
          <cell r="D15431" t="str">
            <v>Edwinna Elbert</v>
          </cell>
        </row>
        <row r="15432">
          <cell r="D15432" t="str">
            <v>Edwinna Elbert</v>
          </cell>
        </row>
        <row r="15433">
          <cell r="D15433" t="str">
            <v>Edwinna Elbert</v>
          </cell>
        </row>
        <row r="15434">
          <cell r="D15434" t="str">
            <v>Edwinna Elbert</v>
          </cell>
        </row>
        <row r="15435">
          <cell r="D15435" t="str">
            <v>Edwinna Elbert</v>
          </cell>
        </row>
        <row r="15436">
          <cell r="D15436" t="str">
            <v>Edwinna Elbert</v>
          </cell>
        </row>
        <row r="15437">
          <cell r="D15437" t="str">
            <v>Edwinna Elbert</v>
          </cell>
        </row>
        <row r="15438">
          <cell r="D15438" t="str">
            <v>Edwinna Elbert</v>
          </cell>
        </row>
        <row r="15439">
          <cell r="D15439" t="str">
            <v>Edwinna Elbert</v>
          </cell>
        </row>
        <row r="15440">
          <cell r="D15440" t="str">
            <v>Edwinna Elbert</v>
          </cell>
        </row>
        <row r="15441">
          <cell r="D15441" t="str">
            <v>Edwinna Elbert</v>
          </cell>
        </row>
        <row r="15442">
          <cell r="D15442" t="str">
            <v>Edwinna Elbert</v>
          </cell>
        </row>
        <row r="15443">
          <cell r="D15443" t="str">
            <v>Skink-in-Tree's-Shade</v>
          </cell>
        </row>
        <row r="15444">
          <cell r="D15444" t="str">
            <v>Skink-in-Tree's-Shade</v>
          </cell>
        </row>
        <row r="15445">
          <cell r="D15445" t="str">
            <v>Skink-in-Tree's-Shade</v>
          </cell>
        </row>
        <row r="15446">
          <cell r="D15446" t="str">
            <v>Skink-in-Tree's-Shade</v>
          </cell>
        </row>
        <row r="15447">
          <cell r="D15447" t="str">
            <v>Skink-in-Tree's-Shade</v>
          </cell>
        </row>
        <row r="15448">
          <cell r="D15448" t="str">
            <v>Skink-in-Tree's-Shade</v>
          </cell>
        </row>
        <row r="15449">
          <cell r="D15449" t="str">
            <v>Skink-in-Tree's-Shade</v>
          </cell>
        </row>
        <row r="15450">
          <cell r="D15450" t="str">
            <v>Skink-in-Tree's-Shade</v>
          </cell>
        </row>
        <row r="15451">
          <cell r="D15451" t="str">
            <v>Skink-in-Tree's-Shade</v>
          </cell>
        </row>
        <row r="15452">
          <cell r="D15452" t="str">
            <v>Skink-in-Tree's-Shade</v>
          </cell>
        </row>
        <row r="15453">
          <cell r="D15453" t="str">
            <v>Skink-in-Tree's-Shade</v>
          </cell>
        </row>
        <row r="15454">
          <cell r="D15454" t="str">
            <v>Skink-in-Tree's-Shade</v>
          </cell>
        </row>
        <row r="15455">
          <cell r="D15455" t="str">
            <v>Skink-in-Tree's-Shade</v>
          </cell>
        </row>
        <row r="15456">
          <cell r="D15456" t="str">
            <v>Ranis Athrys</v>
          </cell>
        </row>
        <row r="15457">
          <cell r="D15457" t="str">
            <v>Ranis Athrys</v>
          </cell>
        </row>
        <row r="15458">
          <cell r="D15458" t="str">
            <v>Ranis Athrys</v>
          </cell>
        </row>
        <row r="15459">
          <cell r="D15459" t="str">
            <v>Ranis Athrys</v>
          </cell>
        </row>
        <row r="15460">
          <cell r="D15460" t="str">
            <v>Ranis Athrys</v>
          </cell>
        </row>
        <row r="15461">
          <cell r="D15461" t="str">
            <v>Ranis Athrys</v>
          </cell>
        </row>
        <row r="15462">
          <cell r="D15462" t="str">
            <v>Ranis Athrys</v>
          </cell>
        </row>
        <row r="15463">
          <cell r="D15463" t="str">
            <v>Ranis Athrys</v>
          </cell>
        </row>
        <row r="15464">
          <cell r="D15464" t="str">
            <v>Ranis Athrys</v>
          </cell>
        </row>
        <row r="15465">
          <cell r="D15465" t="str">
            <v>Ajira</v>
          </cell>
        </row>
        <row r="15466">
          <cell r="D15466" t="str">
            <v>Ajira</v>
          </cell>
        </row>
        <row r="15467">
          <cell r="D15467" t="str">
            <v>Ajira</v>
          </cell>
        </row>
        <row r="15468">
          <cell r="D15468" t="str">
            <v>Ajira</v>
          </cell>
        </row>
        <row r="15469">
          <cell r="D15469" t="str">
            <v>Ajira</v>
          </cell>
        </row>
        <row r="15470">
          <cell r="D15470" t="str">
            <v>Ajira</v>
          </cell>
        </row>
        <row r="15471">
          <cell r="D15471" t="str">
            <v>Ajira</v>
          </cell>
        </row>
        <row r="15472">
          <cell r="D15472" t="str">
            <v>Ajira</v>
          </cell>
        </row>
        <row r="15473">
          <cell r="D15473" t="str">
            <v>Ajira</v>
          </cell>
        </row>
        <row r="15474">
          <cell r="D15474" t="str">
            <v>Ajira</v>
          </cell>
        </row>
        <row r="15475">
          <cell r="D15475" t="str">
            <v>Ajira</v>
          </cell>
        </row>
        <row r="15476">
          <cell r="D15476" t="str">
            <v>Ajira</v>
          </cell>
        </row>
        <row r="15488">
          <cell r="D15488" t="str">
            <v>Tholer Saryoni</v>
          </cell>
        </row>
        <row r="15489">
          <cell r="D15489" t="str">
            <v>Tholer Saryoni</v>
          </cell>
        </row>
        <row r="15490">
          <cell r="D15490" t="str">
            <v>Tholer Saryoni</v>
          </cell>
        </row>
        <row r="15491">
          <cell r="D15491" t="str">
            <v>Tholer Saryoni</v>
          </cell>
        </row>
        <row r="15492">
          <cell r="D15492" t="str">
            <v>Tholer Saryoni</v>
          </cell>
        </row>
        <row r="15493">
          <cell r="D15493" t="str">
            <v>Tuls Valen</v>
          </cell>
        </row>
        <row r="15494">
          <cell r="D15494" t="str">
            <v>Tuls Valen</v>
          </cell>
        </row>
        <row r="15495">
          <cell r="D15495" t="str">
            <v>Tuls Valen</v>
          </cell>
        </row>
        <row r="15496">
          <cell r="D15496" t="str">
            <v>Tuls Valen</v>
          </cell>
        </row>
        <row r="15497">
          <cell r="D15497" t="str">
            <v>Tuls Valen</v>
          </cell>
        </row>
        <row r="15498">
          <cell r="D15498" t="str">
            <v>Tuls Valen</v>
          </cell>
        </row>
        <row r="15499">
          <cell r="D15499" t="str">
            <v>Endryn Llethan</v>
          </cell>
        </row>
        <row r="15500">
          <cell r="D15500" t="str">
            <v>Endryn Llethan</v>
          </cell>
        </row>
        <row r="15501">
          <cell r="D15501" t="str">
            <v>Endryn Llethan</v>
          </cell>
        </row>
        <row r="15502">
          <cell r="D15502" t="str">
            <v>Endryn Llethan</v>
          </cell>
        </row>
        <row r="15503">
          <cell r="D15503" t="str">
            <v>Endryn Llethan</v>
          </cell>
        </row>
        <row r="15504">
          <cell r="D15504" t="str">
            <v>Endryn Llethan</v>
          </cell>
        </row>
        <row r="15505">
          <cell r="D15505" t="str">
            <v>Endryn Llethan</v>
          </cell>
        </row>
        <row r="15506">
          <cell r="D15506" t="str">
            <v>Endryn Llethan</v>
          </cell>
        </row>
        <row r="15507">
          <cell r="D15507" t="str">
            <v>Tharer Rotheloth</v>
          </cell>
        </row>
        <row r="15508">
          <cell r="D15508" t="str">
            <v>Tharer Rotheloth</v>
          </cell>
        </row>
        <row r="15509">
          <cell r="D15509" t="str">
            <v>Tharer Rotheloth</v>
          </cell>
        </row>
        <row r="15510">
          <cell r="D15510" t="str">
            <v>Tharer Rotheloth</v>
          </cell>
        </row>
        <row r="15511">
          <cell r="D15511" t="str">
            <v>Tharer Rotheloth</v>
          </cell>
        </row>
        <row r="15512">
          <cell r="D15512" t="str">
            <v>Tharer Rotheloth</v>
          </cell>
        </row>
        <row r="15513">
          <cell r="D15513" t="str">
            <v>Uvoo Llaren</v>
          </cell>
        </row>
        <row r="15514">
          <cell r="D15514" t="str">
            <v>Uvoo Llaren</v>
          </cell>
        </row>
        <row r="15515">
          <cell r="D15515" t="str">
            <v>Uvoo Llaren</v>
          </cell>
        </row>
        <row r="15516">
          <cell r="D15516" t="str">
            <v>Uvoo Llaren</v>
          </cell>
        </row>
        <row r="15517">
          <cell r="D15517" t="str">
            <v>Uvoo Llaren</v>
          </cell>
        </row>
        <row r="15518">
          <cell r="D15518" t="str">
            <v>Uvoo Llaren</v>
          </cell>
        </row>
        <row r="15519">
          <cell r="D15519" t="str">
            <v>Uvoo Llaren</v>
          </cell>
        </row>
        <row r="15520">
          <cell r="D15520" t="str">
            <v>Feldrelo Sadri</v>
          </cell>
        </row>
        <row r="15521">
          <cell r="D15521" t="str">
            <v>Hasphat Antabolis</v>
          </cell>
        </row>
        <row r="15522">
          <cell r="D15522" t="str">
            <v>Hasphat Antabolis</v>
          </cell>
        </row>
        <row r="15524">
          <cell r="D15524" t="str">
            <v>Ales Julalanie</v>
          </cell>
        </row>
        <row r="15537">
          <cell r="D15537" t="str">
            <v>Sharn gra-Muzgob</v>
          </cell>
        </row>
        <row r="15538">
          <cell r="D15538" t="str">
            <v>Sharn gra-Muzgob</v>
          </cell>
        </row>
        <row r="15539">
          <cell r="D15539" t="str">
            <v>Sharn gra-Muzgob</v>
          </cell>
        </row>
        <row r="15540">
          <cell r="D15540" t="str">
            <v>Sharn gra-Muzgob</v>
          </cell>
        </row>
        <row r="15541">
          <cell r="D15541" t="str">
            <v>Sjoring Hard-Heart</v>
          </cell>
        </row>
        <row r="15542">
          <cell r="D15542" t="str">
            <v>Sjoring Hard-Heart</v>
          </cell>
        </row>
        <row r="15543">
          <cell r="D15543" t="str">
            <v>Sjoring Hard-Heart</v>
          </cell>
        </row>
        <row r="15544">
          <cell r="D15544" t="str">
            <v>Hrundi</v>
          </cell>
        </row>
        <row r="15545">
          <cell r="D15545" t="str">
            <v>Hrundi</v>
          </cell>
        </row>
        <row r="15546">
          <cell r="D15546" t="str">
            <v>Hrundi</v>
          </cell>
        </row>
        <row r="15547">
          <cell r="D15547" t="str">
            <v>Hrundi</v>
          </cell>
        </row>
        <row r="15548">
          <cell r="D15548" t="str">
            <v>Hrundi</v>
          </cell>
        </row>
        <row r="15549">
          <cell r="D15549" t="str">
            <v>Hrundi</v>
          </cell>
        </row>
        <row r="15550">
          <cell r="D15550" t="str">
            <v>Percius Mercius</v>
          </cell>
        </row>
        <row r="15551">
          <cell r="D15551" t="str">
            <v>Percius Mercius</v>
          </cell>
        </row>
        <row r="15552">
          <cell r="D15552" t="str">
            <v>Percius Mercius</v>
          </cell>
        </row>
        <row r="15556">
          <cell r="D15556" t="str">
            <v>Bivale Teneran</v>
          </cell>
        </row>
        <row r="15557">
          <cell r="D15557" t="str">
            <v>Bivale Teneran</v>
          </cell>
        </row>
        <row r="15558">
          <cell r="D15558" t="str">
            <v>Bivale Teneran</v>
          </cell>
        </row>
        <row r="15559">
          <cell r="D15559" t="str">
            <v>Bivale Teneran</v>
          </cell>
        </row>
        <row r="15560">
          <cell r="D15560" t="str">
            <v>Nileno Dorvayn</v>
          </cell>
        </row>
        <row r="15561">
          <cell r="D15561" t="str">
            <v>Nileno Dorvayn</v>
          </cell>
        </row>
        <row r="15562">
          <cell r="D15562" t="str">
            <v>Nileno Dorvayn</v>
          </cell>
        </row>
        <row r="15563">
          <cell r="D15563" t="str">
            <v>Nileno Dorvayn</v>
          </cell>
        </row>
        <row r="15564">
          <cell r="D15564" t="str">
            <v>Irgola</v>
          </cell>
        </row>
        <row r="15569">
          <cell r="D15569" t="str">
            <v>Divayth Fyr</v>
          </cell>
        </row>
        <row r="15570">
          <cell r="D15570" t="str">
            <v>Vistha-Kai</v>
          </cell>
        </row>
        <row r="15571">
          <cell r="D15571" t="str">
            <v>Divayth Fyr</v>
          </cell>
        </row>
        <row r="15572">
          <cell r="D15572" t="str">
            <v>Divayth Fyr</v>
          </cell>
        </row>
        <row r="15573">
          <cell r="D15573" t="str">
            <v>Divayth Fyr</v>
          </cell>
        </row>
        <row r="15574">
          <cell r="D15574" t="str">
            <v>Divayth Fyr</v>
          </cell>
        </row>
        <row r="15575">
          <cell r="D15575" t="str">
            <v>Divayth Fyr</v>
          </cell>
        </row>
        <row r="15576">
          <cell r="D15576" t="str">
            <v>Divayth Fyr</v>
          </cell>
        </row>
        <row r="15577">
          <cell r="D15577" t="str">
            <v>Divayth Fyr</v>
          </cell>
        </row>
        <row r="15578">
          <cell r="D15578" t="str">
            <v>Divayth Fyr</v>
          </cell>
        </row>
        <row r="15579">
          <cell r="D15579" t="str">
            <v>Divayth Fyr</v>
          </cell>
        </row>
        <row r="15582">
          <cell r="D15582" t="str">
            <v>Aryon</v>
          </cell>
        </row>
        <row r="15583">
          <cell r="D15583" t="str">
            <v>Aryon</v>
          </cell>
        </row>
        <row r="15584">
          <cell r="D15584" t="str">
            <v>Aryon</v>
          </cell>
        </row>
        <row r="15585">
          <cell r="D15585" t="str">
            <v>Aryon</v>
          </cell>
        </row>
        <row r="15586">
          <cell r="D15586" t="str">
            <v>Aryon</v>
          </cell>
        </row>
        <row r="15587">
          <cell r="D15587" t="str">
            <v>Aryon</v>
          </cell>
        </row>
        <row r="15588">
          <cell r="D15588" t="str">
            <v>Aryon</v>
          </cell>
        </row>
        <row r="15589">
          <cell r="D15589" t="str">
            <v>Aryon</v>
          </cell>
        </row>
        <row r="15590">
          <cell r="D15590" t="str">
            <v>Aryon</v>
          </cell>
        </row>
        <row r="15591">
          <cell r="D15591" t="str">
            <v>Aryon</v>
          </cell>
        </row>
        <row r="15592">
          <cell r="D15592" t="str">
            <v>Aryon</v>
          </cell>
        </row>
        <row r="15593">
          <cell r="D15593" t="str">
            <v>Aryon</v>
          </cell>
        </row>
        <row r="15594">
          <cell r="D15594" t="str">
            <v>Aryon</v>
          </cell>
        </row>
        <row r="15595">
          <cell r="D15595" t="str">
            <v>Aryon</v>
          </cell>
        </row>
        <row r="15596">
          <cell r="D15596" t="str">
            <v>Aryon</v>
          </cell>
        </row>
        <row r="15597">
          <cell r="D15597" t="str">
            <v>Galos Mathendis</v>
          </cell>
        </row>
        <row r="15598">
          <cell r="D15598" t="str">
            <v>Galos Mathendis</v>
          </cell>
        </row>
        <row r="15599">
          <cell r="D15599" t="str">
            <v>Galos Mathendis</v>
          </cell>
        </row>
        <row r="15600">
          <cell r="D15600" t="str">
            <v>Galos Mathendis</v>
          </cell>
        </row>
        <row r="15601">
          <cell r="D15601" t="str">
            <v>Galos Mathendis</v>
          </cell>
        </row>
        <row r="15602">
          <cell r="D15602" t="str">
            <v>Mallam Ryon</v>
          </cell>
        </row>
        <row r="15603">
          <cell r="D15603" t="str">
            <v>Mallam Ryon</v>
          </cell>
        </row>
        <row r="15604">
          <cell r="D15604" t="str">
            <v>Mallam Ryon</v>
          </cell>
        </row>
        <row r="15605">
          <cell r="D15605" t="str">
            <v>Felisa Ulessen</v>
          </cell>
        </row>
        <row r="15606">
          <cell r="D15606" t="str">
            <v>Felisa Ulessen</v>
          </cell>
        </row>
        <row r="15607">
          <cell r="D15607" t="str">
            <v>Felisa Ulessen</v>
          </cell>
        </row>
        <row r="15608">
          <cell r="D15608" t="str">
            <v>Arara Uvulas</v>
          </cell>
        </row>
        <row r="15609">
          <cell r="D15609" t="str">
            <v>Arara Uvulas</v>
          </cell>
        </row>
        <row r="15610">
          <cell r="D15610" t="str">
            <v>Arara Uvulas</v>
          </cell>
        </row>
        <row r="15611">
          <cell r="D15611" t="str">
            <v>Raven Omayn</v>
          </cell>
        </row>
        <row r="15612">
          <cell r="D15612" t="str">
            <v>Raven Omayn</v>
          </cell>
        </row>
        <row r="15613">
          <cell r="D15613" t="str">
            <v>Raven Omayn</v>
          </cell>
        </row>
        <row r="15614">
          <cell r="D15614" t="str">
            <v>Raven Omayn</v>
          </cell>
        </row>
        <row r="15615">
          <cell r="D15615" t="str">
            <v>Baladas Demnevanni</v>
          </cell>
        </row>
        <row r="15616">
          <cell r="D15616" t="str">
            <v>Baladas Demnevanni</v>
          </cell>
        </row>
        <row r="15617">
          <cell r="D15617" t="str">
            <v>Baladas Demnevanni</v>
          </cell>
        </row>
        <row r="15618">
          <cell r="D15618" t="str">
            <v>Baladas Demnevanni</v>
          </cell>
        </row>
        <row r="15619">
          <cell r="D15619" t="str">
            <v>Baladas Demnevanni</v>
          </cell>
        </row>
        <row r="15620">
          <cell r="D15620" t="str">
            <v>Baladas Demnevanni</v>
          </cell>
        </row>
        <row r="15621">
          <cell r="D15621" t="str">
            <v>Baladas Demnevanni</v>
          </cell>
        </row>
        <row r="15622">
          <cell r="D15622" t="str">
            <v>Edd "Fast Eddie" Theman</v>
          </cell>
        </row>
        <row r="15623">
          <cell r="D15623" t="str">
            <v>Edd "Fast Eddie" Theman</v>
          </cell>
        </row>
        <row r="15624">
          <cell r="D15624" t="str">
            <v>Edd "Fast Eddie" Theman</v>
          </cell>
        </row>
        <row r="15625">
          <cell r="D15625" t="str">
            <v>Neloth</v>
          </cell>
        </row>
        <row r="15626">
          <cell r="D15626" t="str">
            <v>Neloth</v>
          </cell>
        </row>
        <row r="15627">
          <cell r="D15627" t="str">
            <v>Dratha</v>
          </cell>
        </row>
        <row r="15628">
          <cell r="D15628" t="str">
            <v>Dratha</v>
          </cell>
        </row>
        <row r="15629">
          <cell r="D15629" t="str">
            <v>Therana</v>
          </cell>
        </row>
        <row r="15630">
          <cell r="D15630" t="str">
            <v>Therana</v>
          </cell>
        </row>
        <row r="15631">
          <cell r="D15631" t="str">
            <v>Faves Andas</v>
          </cell>
        </row>
        <row r="15632">
          <cell r="D15632" t="str">
            <v>Faves Andas</v>
          </cell>
        </row>
        <row r="15633">
          <cell r="D15633" t="str">
            <v>Faves Andas</v>
          </cell>
        </row>
        <row r="15634">
          <cell r="D15634" t="str">
            <v>Aryon</v>
          </cell>
        </row>
        <row r="15635">
          <cell r="D15635" t="str">
            <v>Aryon</v>
          </cell>
        </row>
        <row r="15636">
          <cell r="D15636" t="str">
            <v>Aryon</v>
          </cell>
        </row>
        <row r="15637">
          <cell r="D15637" t="str">
            <v>Aryon</v>
          </cell>
        </row>
        <row r="15638">
          <cell r="D15638" t="str">
            <v>Aryon</v>
          </cell>
        </row>
        <row r="15639">
          <cell r="D15639" t="str">
            <v>Sul-Matuul</v>
          </cell>
        </row>
        <row r="15640">
          <cell r="D15640" t="str">
            <v>Nibani Maesa</v>
          </cell>
        </row>
        <row r="15643">
          <cell r="D15643" t="str">
            <v>Yenammu</v>
          </cell>
        </row>
        <row r="15644">
          <cell r="D15644" t="str">
            <v>Dutadalk</v>
          </cell>
        </row>
        <row r="15645">
          <cell r="D15645" t="str">
            <v>Kausi</v>
          </cell>
        </row>
        <row r="15647">
          <cell r="D15647" t="str">
            <v>Massarapal</v>
          </cell>
        </row>
        <row r="15649">
          <cell r="D15649" t="str">
            <v>Ashur-Dan</v>
          </cell>
        </row>
        <row r="15651">
          <cell r="D15651" t="str">
            <v>Lanabi</v>
          </cell>
        </row>
        <row r="15652">
          <cell r="D15652" t="str">
            <v>Yenammu</v>
          </cell>
        </row>
        <row r="15653">
          <cell r="D15653" t="str">
            <v>Dutadalk</v>
          </cell>
        </row>
        <row r="15654">
          <cell r="D15654" t="str">
            <v>Kausi</v>
          </cell>
        </row>
        <row r="15656">
          <cell r="D15656" t="str">
            <v>Manirai</v>
          </cell>
        </row>
        <row r="15657">
          <cell r="D15657" t="str">
            <v>Manirai</v>
          </cell>
        </row>
        <row r="15658">
          <cell r="D15658" t="str">
            <v>Manirai</v>
          </cell>
        </row>
        <row r="15659">
          <cell r="D15659" t="str">
            <v>Manirai</v>
          </cell>
        </row>
        <row r="15660">
          <cell r="D15660" t="str">
            <v>Manirai</v>
          </cell>
        </row>
        <row r="15661">
          <cell r="D15661" t="str">
            <v>Manirai</v>
          </cell>
        </row>
        <row r="15662">
          <cell r="D15662" t="str">
            <v>Storm Atronach</v>
          </cell>
        </row>
        <row r="15663">
          <cell r="D15663" t="str">
            <v>Storm Atronach</v>
          </cell>
        </row>
        <row r="15664">
          <cell r="D15664" t="str">
            <v>Storm Atronach</v>
          </cell>
        </row>
        <row r="15665">
          <cell r="D15665" t="str">
            <v>Storm Atronach</v>
          </cell>
        </row>
        <row r="15666">
          <cell r="D15666" t="str">
            <v>Storm Atronach</v>
          </cell>
        </row>
        <row r="15667">
          <cell r="D15667" t="str">
            <v>Frost  Atronach</v>
          </cell>
        </row>
        <row r="15668">
          <cell r="D15668" t="str">
            <v>Frost  Atronach</v>
          </cell>
        </row>
        <row r="15669">
          <cell r="D15669" t="str">
            <v>Frost  Atronach</v>
          </cell>
        </row>
        <row r="15670">
          <cell r="D15670" t="str">
            <v>Frost  Atronach</v>
          </cell>
        </row>
        <row r="15671">
          <cell r="D15671" t="str">
            <v>Frost  Atronach</v>
          </cell>
        </row>
        <row r="15672">
          <cell r="D15672" t="str">
            <v>Flame Atronach</v>
          </cell>
        </row>
        <row r="15673">
          <cell r="D15673" t="str">
            <v>Flame Atronach</v>
          </cell>
        </row>
        <row r="15674">
          <cell r="D15674" t="str">
            <v>Flame Atronach</v>
          </cell>
        </row>
        <row r="15675">
          <cell r="D15675" t="str">
            <v>Flame Atronach</v>
          </cell>
        </row>
        <row r="15676">
          <cell r="D15676" t="str">
            <v>Salyn Sarethi</v>
          </cell>
        </row>
        <row r="15677">
          <cell r="D15677" t="str">
            <v>Salyn Sarethi</v>
          </cell>
        </row>
        <row r="15678">
          <cell r="D15678" t="str">
            <v>Salyn Sarethi</v>
          </cell>
        </row>
        <row r="15679">
          <cell r="D15679" t="str">
            <v>Salyn Sarethi</v>
          </cell>
        </row>
        <row r="15680">
          <cell r="D15680" t="str">
            <v>Salyn Sarethi</v>
          </cell>
        </row>
        <row r="15681">
          <cell r="D15681" t="str">
            <v>Salyn Sarethi</v>
          </cell>
        </row>
        <row r="15682">
          <cell r="D15682" t="str">
            <v>Salyn Sarethi</v>
          </cell>
        </row>
        <row r="15683">
          <cell r="D15683" t="str">
            <v>Salyn Sarethi</v>
          </cell>
        </row>
        <row r="15684">
          <cell r="D15684" t="str">
            <v>Salyn Sarethi</v>
          </cell>
        </row>
        <row r="15685">
          <cell r="D15685" t="str">
            <v>Salyn Sarethi</v>
          </cell>
        </row>
        <row r="15686">
          <cell r="D15686" t="str">
            <v>Salyn Sarethi</v>
          </cell>
        </row>
        <row r="15687">
          <cell r="D15687" t="str">
            <v>Salyn Sarethi</v>
          </cell>
        </row>
        <row r="15688">
          <cell r="D15688" t="str">
            <v>Salyn Sarethi</v>
          </cell>
        </row>
        <row r="15689">
          <cell r="D15689" t="str">
            <v>Salyn Sarethi</v>
          </cell>
        </row>
        <row r="15690">
          <cell r="D15690" t="str">
            <v>Salyn Sarethi</v>
          </cell>
        </row>
        <row r="15691">
          <cell r="D15691" t="str">
            <v>Salyn Sarethi</v>
          </cell>
        </row>
        <row r="15692">
          <cell r="D15692" t="str">
            <v>Salyn Sarethi</v>
          </cell>
        </row>
        <row r="15703">
          <cell r="D15703" t="str">
            <v>Gentleman Jim Stacey</v>
          </cell>
        </row>
        <row r="15704">
          <cell r="D15704" t="str">
            <v>Gentleman Jim Stacey</v>
          </cell>
        </row>
        <row r="15705">
          <cell r="D15705" t="str">
            <v>Gentleman Jim Stacey</v>
          </cell>
        </row>
        <row r="15706">
          <cell r="D15706" t="str">
            <v>Gentleman Jim Stacey</v>
          </cell>
        </row>
        <row r="15707">
          <cell r="D15707" t="str">
            <v>Gentleman Jim Stacey</v>
          </cell>
        </row>
        <row r="15708">
          <cell r="D15708" t="str">
            <v>Flaenia Amiulusus</v>
          </cell>
        </row>
        <row r="15709">
          <cell r="D15709" t="str">
            <v>Angoril</v>
          </cell>
        </row>
        <row r="15710">
          <cell r="D15710" t="str">
            <v>Dumbuk gro-Bolak</v>
          </cell>
        </row>
        <row r="15711">
          <cell r="D15711" t="str">
            <v>Snorri</v>
          </cell>
        </row>
        <row r="15712">
          <cell r="D15712" t="str">
            <v>Miles Gloriosus</v>
          </cell>
        </row>
        <row r="15713">
          <cell r="D15713" t="str">
            <v>Garothmuk gro-Muzgub</v>
          </cell>
        </row>
        <row r="15714">
          <cell r="D15714" t="str">
            <v>Garothmuk gro-Muzgub</v>
          </cell>
        </row>
        <row r="15715">
          <cell r="D15715" t="str">
            <v>Garothmuk gro-Muzgub</v>
          </cell>
        </row>
        <row r="15716">
          <cell r="D15716" t="str">
            <v>Garothmuk gro-Muzgub</v>
          </cell>
        </row>
        <row r="15717">
          <cell r="D15717" t="str">
            <v>Garothmuk gro-Muzgub</v>
          </cell>
        </row>
        <row r="15718">
          <cell r="D15718" t="str">
            <v>Garothmuk gro-Muzgub</v>
          </cell>
        </row>
        <row r="15719">
          <cell r="D15719" t="str">
            <v>Estirdalin</v>
          </cell>
        </row>
        <row r="15720">
          <cell r="D15720" t="str">
            <v>Vala Catraso</v>
          </cell>
        </row>
        <row r="15721">
          <cell r="D15721" t="str">
            <v>Smokey Morth</v>
          </cell>
        </row>
        <row r="15722">
          <cell r="D15722" t="str">
            <v>Vala Catraso</v>
          </cell>
        </row>
        <row r="15723">
          <cell r="D15723" t="str">
            <v>Tendris Vedran</v>
          </cell>
        </row>
        <row r="15724">
          <cell r="D15724" t="str">
            <v>Anarenen</v>
          </cell>
        </row>
        <row r="15731">
          <cell r="D15731" t="str">
            <v>Maela Kaushad</v>
          </cell>
        </row>
        <row r="15732">
          <cell r="D15732" t="str">
            <v>Artisa Arelas</v>
          </cell>
        </row>
        <row r="15733">
          <cell r="D15733" t="str">
            <v>Tendris Vedran</v>
          </cell>
        </row>
        <row r="15734">
          <cell r="D15734" t="str">
            <v>Ygfa</v>
          </cell>
        </row>
        <row r="15735">
          <cell r="D15735" t="str">
            <v>Assantus Hansar</v>
          </cell>
        </row>
        <row r="15736">
          <cell r="D15736" t="str">
            <v>Assantus Hansar</v>
          </cell>
        </row>
        <row r="15737">
          <cell r="D15737" t="str">
            <v>Assantus Hansar</v>
          </cell>
        </row>
        <row r="15738">
          <cell r="D15738" t="str">
            <v>Assantus Hansar</v>
          </cell>
        </row>
        <row r="15739">
          <cell r="D15739" t="str">
            <v>Assantus Hansar</v>
          </cell>
        </row>
        <row r="15740">
          <cell r="D15740" t="str">
            <v>Assantus Hansar</v>
          </cell>
        </row>
        <row r="15741">
          <cell r="D15741" t="str">
            <v>Assantus Hansar</v>
          </cell>
        </row>
        <row r="15742">
          <cell r="D15742" t="str">
            <v>Maela Kaushad</v>
          </cell>
        </row>
        <row r="15743">
          <cell r="D15743" t="str">
            <v>Artisa Arelas</v>
          </cell>
        </row>
        <row r="15744">
          <cell r="D15744" t="str">
            <v>Tendris Vedran</v>
          </cell>
        </row>
        <row r="15745">
          <cell r="D15745" t="str">
            <v>Ygfa</v>
          </cell>
        </row>
        <row r="15746">
          <cell r="D15746" t="str">
            <v>Maela Kaushad</v>
          </cell>
        </row>
        <row r="15747">
          <cell r="D15747" t="str">
            <v>Artisa Arelas</v>
          </cell>
        </row>
        <row r="15748">
          <cell r="D15748" t="str">
            <v>Tendris Vedran</v>
          </cell>
        </row>
        <row r="15749">
          <cell r="D15749" t="str">
            <v>Ygfa</v>
          </cell>
        </row>
        <row r="15750">
          <cell r="D15750" t="str">
            <v>Maela Kaushad</v>
          </cell>
        </row>
        <row r="15751">
          <cell r="D15751" t="str">
            <v>Artisa Arelas</v>
          </cell>
        </row>
        <row r="15752">
          <cell r="D15752" t="str">
            <v>Tendris Vedran</v>
          </cell>
        </row>
        <row r="15753">
          <cell r="D15753" t="str">
            <v>Ygfa</v>
          </cell>
        </row>
        <row r="15754">
          <cell r="D15754" t="str">
            <v>Baladas Demnevanni</v>
          </cell>
        </row>
        <row r="15755">
          <cell r="D15755" t="str">
            <v>Mallam Ryon</v>
          </cell>
        </row>
        <row r="15756">
          <cell r="D15756" t="str">
            <v>Synnolian Tunifus</v>
          </cell>
        </row>
        <row r="15758">
          <cell r="D15758" t="str">
            <v>Artisa Arelas</v>
          </cell>
        </row>
        <row r="15763">
          <cell r="D15763" t="str">
            <v>Viatrix Petilia</v>
          </cell>
        </row>
        <row r="15764">
          <cell r="D15764" t="str">
            <v>Viatrix Petilia</v>
          </cell>
        </row>
        <row r="15765">
          <cell r="D15765" t="str">
            <v>Viatrix Petilia</v>
          </cell>
        </row>
        <row r="15766">
          <cell r="D15766" t="str">
            <v>Viatrix Petilia</v>
          </cell>
        </row>
        <row r="15767">
          <cell r="D15767" t="str">
            <v>Teris Raledran</v>
          </cell>
        </row>
        <row r="15768">
          <cell r="D15768" t="str">
            <v>Teris Raledran</v>
          </cell>
        </row>
        <row r="15769">
          <cell r="D15769" t="str">
            <v>Teris Raledran</v>
          </cell>
        </row>
        <row r="15770">
          <cell r="D15770" t="str">
            <v>Pemenie</v>
          </cell>
        </row>
        <row r="15771">
          <cell r="D15771" t="str">
            <v>Pemenie</v>
          </cell>
        </row>
        <row r="15772">
          <cell r="D15772" t="str">
            <v>Pemenie</v>
          </cell>
        </row>
        <row r="15773">
          <cell r="D15773" t="str">
            <v>Pemenie</v>
          </cell>
        </row>
        <row r="15776">
          <cell r="D15776" t="str">
            <v>Vanjirra</v>
          </cell>
        </row>
        <row r="15777">
          <cell r="D15777" t="str">
            <v>Vanjirra</v>
          </cell>
        </row>
        <row r="15778">
          <cell r="D15778" t="str">
            <v>Vanjirra</v>
          </cell>
        </row>
        <row r="15779">
          <cell r="D15779" t="str">
            <v>Paur Maston</v>
          </cell>
        </row>
        <row r="15780">
          <cell r="D15780" t="str">
            <v>Paur Maston</v>
          </cell>
        </row>
        <row r="15781">
          <cell r="D15781" t="str">
            <v>Paur Maston</v>
          </cell>
        </row>
        <row r="15782">
          <cell r="D15782" t="str">
            <v>Paur Maston</v>
          </cell>
        </row>
        <row r="15783">
          <cell r="D15783" t="str">
            <v>Gentleman Jim Stacey</v>
          </cell>
        </row>
        <row r="15784">
          <cell r="D15784" t="str">
            <v>Gentleman Jim Stacey</v>
          </cell>
        </row>
        <row r="15785">
          <cell r="D15785" t="str">
            <v>Gentleman Jim Stacey</v>
          </cell>
        </row>
        <row r="15786">
          <cell r="D15786" t="str">
            <v>Gentleman Jim Stacey</v>
          </cell>
        </row>
        <row r="15787">
          <cell r="D15787" t="str">
            <v>Gentleman Jim Stacey</v>
          </cell>
        </row>
        <row r="15788">
          <cell r="D15788" t="str">
            <v>Gentleman Jim Stacey</v>
          </cell>
        </row>
        <row r="15789">
          <cell r="D15789" t="str">
            <v>Gentleman Jim Stacey</v>
          </cell>
        </row>
        <row r="15790">
          <cell r="D15790" t="str">
            <v>Salyn Sarethi</v>
          </cell>
        </row>
        <row r="15791">
          <cell r="D15791" t="str">
            <v>Salyn Sarethi</v>
          </cell>
        </row>
        <row r="15792">
          <cell r="D15792" t="str">
            <v>Allding</v>
          </cell>
        </row>
        <row r="15793">
          <cell r="D15793" t="str">
            <v>Mervs Uvayn</v>
          </cell>
        </row>
        <row r="15794">
          <cell r="D15794" t="str">
            <v>Fenas Madach</v>
          </cell>
        </row>
        <row r="15795">
          <cell r="D15795" t="str">
            <v>Synnolian Tunifus</v>
          </cell>
        </row>
        <row r="15796">
          <cell r="D15796" t="str">
            <v>Anarenen</v>
          </cell>
        </row>
        <row r="15797">
          <cell r="D15797" t="str">
            <v>Strillian Macro</v>
          </cell>
        </row>
        <row r="15798">
          <cell r="D15798" t="str">
            <v>Melvure Rindu</v>
          </cell>
        </row>
        <row r="15799">
          <cell r="D15799" t="str">
            <v>Eraamion</v>
          </cell>
        </row>
        <row r="15800">
          <cell r="D15800" t="str">
            <v>Artisa Arelas</v>
          </cell>
        </row>
        <row r="15801">
          <cell r="D15801" t="str">
            <v>Ygfa</v>
          </cell>
        </row>
        <row r="15802">
          <cell r="D15802" t="str">
            <v>Smokey Morth</v>
          </cell>
        </row>
        <row r="15803">
          <cell r="D15803" t="str">
            <v>Estirdalin</v>
          </cell>
        </row>
        <row r="15804">
          <cell r="D15804" t="str">
            <v>Caius Cosades</v>
          </cell>
        </row>
        <row r="15805">
          <cell r="D15805" t="str">
            <v>Iulus Truptor</v>
          </cell>
        </row>
        <row r="15845">
          <cell r="D15845" t="str">
            <v>Artisa Arelas</v>
          </cell>
        </row>
        <row r="15846">
          <cell r="D15846" t="str">
            <v>Duke Vedam Dren</v>
          </cell>
        </row>
        <row r="15847">
          <cell r="D15847" t="str">
            <v>Iulus Truptor</v>
          </cell>
        </row>
        <row r="15854">
          <cell r="D15854" t="str">
            <v>Artisa Arelas</v>
          </cell>
        </row>
        <row r="15855">
          <cell r="D15855" t="str">
            <v>Artisa Arelas</v>
          </cell>
        </row>
        <row r="15856">
          <cell r="D15856" t="str">
            <v>Artisa Arelas</v>
          </cell>
        </row>
        <row r="15860">
          <cell r="D15860" t="str">
            <v>Tyermaillin</v>
          </cell>
        </row>
        <row r="15861">
          <cell r="D15861" t="str">
            <v>Hecerinde</v>
          </cell>
        </row>
        <row r="15862">
          <cell r="D15862" t="str">
            <v>Nalcarya of White Haven</v>
          </cell>
        </row>
        <row r="15863">
          <cell r="D15863" t="str">
            <v>Imare</v>
          </cell>
        </row>
        <row r="15864">
          <cell r="D15864" t="str">
            <v>Estirdalin</v>
          </cell>
        </row>
        <row r="15865">
          <cell r="D15865" t="str">
            <v>Culumaire</v>
          </cell>
        </row>
        <row r="15866">
          <cell r="D15866" t="str">
            <v>Sugar-Lips Habasi</v>
          </cell>
        </row>
        <row r="15871">
          <cell r="D15871" t="str">
            <v>Artisa Arelas</v>
          </cell>
        </row>
        <row r="15876">
          <cell r="D15876" t="str">
            <v>Artisa Arelas</v>
          </cell>
        </row>
        <row r="15879">
          <cell r="D15879" t="str">
            <v>Artisa Arelas</v>
          </cell>
        </row>
        <row r="15883">
          <cell r="D15883" t="str">
            <v>Artisa Arelas</v>
          </cell>
        </row>
        <row r="15885">
          <cell r="D15885" t="str">
            <v>Caius Cosades</v>
          </cell>
        </row>
        <row r="15886">
          <cell r="D15886" t="str">
            <v>Hasphat Antabolis</v>
          </cell>
        </row>
        <row r="15890">
          <cell r="D15890" t="str">
            <v>Daric Bielle</v>
          </cell>
        </row>
        <row r="15891">
          <cell r="D15891" t="str">
            <v>Dranas Sarathram</v>
          </cell>
        </row>
        <row r="15892">
          <cell r="D15892" t="str">
            <v>Dranas Sarathram</v>
          </cell>
        </row>
        <row r="15893">
          <cell r="D15893" t="str">
            <v>Dranas Sarathram</v>
          </cell>
        </row>
        <row r="15894">
          <cell r="D15894" t="str">
            <v>Hides His Eyes</v>
          </cell>
        </row>
        <row r="15898">
          <cell r="D15898" t="str">
            <v>M'Aiq the Liar</v>
          </cell>
        </row>
        <row r="15899">
          <cell r="D15899" t="str">
            <v>M'Aiq the Liar</v>
          </cell>
        </row>
        <row r="15900">
          <cell r="D15900" t="str">
            <v>M'Aiq the Liar</v>
          </cell>
        </row>
        <row r="15907">
          <cell r="D15907" t="str">
            <v>Radd Hard-Heart</v>
          </cell>
        </row>
        <row r="15908">
          <cell r="D15908" t="str">
            <v>Radd Hard-Heart</v>
          </cell>
        </row>
        <row r="15909">
          <cell r="D15909" t="str">
            <v>Radd Hard-Heart</v>
          </cell>
        </row>
        <row r="15910">
          <cell r="D15910" t="str">
            <v>Radd Hard-Heart</v>
          </cell>
        </row>
        <row r="15911">
          <cell r="D15911" t="str">
            <v>Radd Hard-Heart</v>
          </cell>
        </row>
        <row r="15912">
          <cell r="A15912">
            <v>1</v>
          </cell>
          <cell r="D15912" t="str">
            <v>Eldafire</v>
          </cell>
        </row>
        <row r="15913">
          <cell r="A15913">
            <v>1</v>
          </cell>
          <cell r="D15913" t="str">
            <v>Elone</v>
          </cell>
        </row>
        <row r="15914">
          <cell r="A15914">
            <v>1</v>
          </cell>
          <cell r="D15914" t="str">
            <v>Elone</v>
          </cell>
        </row>
        <row r="15915">
          <cell r="D15915" t="str">
            <v>Sjorvar Horse-Mouth</v>
          </cell>
        </row>
        <row r="15916">
          <cell r="D15916" t="str">
            <v>Sjorvar Horse-Mouth</v>
          </cell>
        </row>
        <row r="15917">
          <cell r="D15917" t="str">
            <v>Gildan</v>
          </cell>
        </row>
        <row r="15918">
          <cell r="D15918" t="str">
            <v>Gildan</v>
          </cell>
        </row>
        <row r="15919">
          <cell r="D15919" t="str">
            <v>Surane Leoriane</v>
          </cell>
        </row>
        <row r="15920">
          <cell r="D15920" t="str">
            <v>Surane Leoriane</v>
          </cell>
        </row>
        <row r="15921">
          <cell r="D15921" t="str">
            <v>Nine-Toes</v>
          </cell>
        </row>
        <row r="15922">
          <cell r="D15922" t="str">
            <v>Nine-Toes</v>
          </cell>
        </row>
        <row r="15923">
          <cell r="D15923" t="str">
            <v>Tyermaillin</v>
          </cell>
        </row>
        <row r="15924">
          <cell r="D15924" t="str">
            <v>Tyermaillin</v>
          </cell>
        </row>
        <row r="15925">
          <cell r="D15925" t="str">
            <v>Rithleen</v>
          </cell>
        </row>
        <row r="15926">
          <cell r="D15926" t="str">
            <v>Rithleen</v>
          </cell>
        </row>
        <row r="15927">
          <cell r="A15927">
            <v>1</v>
          </cell>
          <cell r="D15927" t="str">
            <v>Caius Cosades</v>
          </cell>
        </row>
        <row r="15933">
          <cell r="D15933" t="str">
            <v>Maurrie Aurmine</v>
          </cell>
        </row>
        <row r="15934">
          <cell r="D15934" t="str">
            <v>Maurrie Aurmine</v>
          </cell>
        </row>
        <row r="15935">
          <cell r="D15935" t="str">
            <v>Ranis Athrys</v>
          </cell>
        </row>
        <row r="15936">
          <cell r="D15936" t="str">
            <v>Baladas Demnevanni</v>
          </cell>
        </row>
        <row r="15937">
          <cell r="D15937" t="str">
            <v>Chaplain Ogrul</v>
          </cell>
        </row>
        <row r="15938">
          <cell r="D15938" t="str">
            <v>Widow Vabdas</v>
          </cell>
        </row>
        <row r="15939">
          <cell r="D15939" t="str">
            <v>Darius</v>
          </cell>
        </row>
        <row r="15944">
          <cell r="D15944" t="str">
            <v>Artisa Arelas</v>
          </cell>
        </row>
        <row r="15948">
          <cell r="D15948" t="str">
            <v>Balen Andrano</v>
          </cell>
        </row>
        <row r="15949">
          <cell r="D15949" t="str">
            <v>Jeanne</v>
          </cell>
        </row>
        <row r="15951">
          <cell r="D15951" t="str">
            <v>Frelene Acques</v>
          </cell>
        </row>
        <row r="15952">
          <cell r="D15952" t="str">
            <v>Frelene Acques</v>
          </cell>
        </row>
        <row r="15953">
          <cell r="D15953" t="str">
            <v>Frelene Acques</v>
          </cell>
        </row>
        <row r="15954">
          <cell r="D15954" t="str">
            <v>Frelene Acques</v>
          </cell>
        </row>
        <row r="15955">
          <cell r="D15955" t="str">
            <v>Frelene Acques</v>
          </cell>
        </row>
        <row r="15956">
          <cell r="D15956" t="str">
            <v>Frelene Acques</v>
          </cell>
        </row>
        <row r="15957">
          <cell r="D15957" t="str">
            <v>Frelene Acques</v>
          </cell>
        </row>
        <row r="15958">
          <cell r="D15958" t="str">
            <v>Frelene Acques</v>
          </cell>
        </row>
        <row r="15961">
          <cell r="D15961" t="str">
            <v>Aryon</v>
          </cell>
        </row>
        <row r="15962">
          <cell r="D15962" t="str">
            <v>Aryon</v>
          </cell>
        </row>
        <row r="15963">
          <cell r="D15963" t="str">
            <v>Aryon</v>
          </cell>
        </row>
        <row r="15965">
          <cell r="D15965" t="str">
            <v>Galos Mathendis</v>
          </cell>
        </row>
        <row r="15966">
          <cell r="D15966" t="str">
            <v>Enar Releth</v>
          </cell>
        </row>
        <row r="15967">
          <cell r="D15967" t="str">
            <v>Mallam Ryon</v>
          </cell>
        </row>
        <row r="15968">
          <cell r="D15968" t="str">
            <v>Felisa Ulessen</v>
          </cell>
        </row>
        <row r="15969">
          <cell r="D15969" t="str">
            <v>Arara Uvulas</v>
          </cell>
        </row>
        <row r="15970">
          <cell r="D15970" t="str">
            <v>Arara Uvulas</v>
          </cell>
        </row>
        <row r="15971">
          <cell r="D15971" t="str">
            <v>Baladas Demnevanni</v>
          </cell>
        </row>
        <row r="15972">
          <cell r="D15972" t="str">
            <v>Dratha</v>
          </cell>
        </row>
        <row r="15973">
          <cell r="D15973" t="str">
            <v>Dratha</v>
          </cell>
        </row>
        <row r="15974">
          <cell r="D15974" t="str">
            <v>Sadela Areth</v>
          </cell>
        </row>
        <row r="15975">
          <cell r="D15975" t="str">
            <v>Nathien</v>
          </cell>
        </row>
        <row r="15978">
          <cell r="D15978" t="str">
            <v>Neloth</v>
          </cell>
        </row>
        <row r="15979">
          <cell r="D15979" t="str">
            <v>Vares Reram</v>
          </cell>
        </row>
        <row r="15982">
          <cell r="D15982" t="str">
            <v>Savile Imayn</v>
          </cell>
        </row>
        <row r="15983">
          <cell r="D15983" t="str">
            <v>Savile Imayn</v>
          </cell>
        </row>
        <row r="15984">
          <cell r="D15984" t="str">
            <v>Savile Imayn</v>
          </cell>
        </row>
        <row r="15985">
          <cell r="D15985" t="str">
            <v>Savile Imayn</v>
          </cell>
        </row>
        <row r="15986">
          <cell r="D15986" t="str">
            <v>Caius Cosades</v>
          </cell>
        </row>
        <row r="15987">
          <cell r="D15987" t="str">
            <v>Din</v>
          </cell>
        </row>
        <row r="15998">
          <cell r="D15998" t="str">
            <v>Hasphat Antabolis</v>
          </cell>
        </row>
        <row r="15999">
          <cell r="D15999" t="str">
            <v>Hasphat Antabolis</v>
          </cell>
        </row>
        <row r="16000">
          <cell r="D16000" t="str">
            <v>Hasphat Antabolis</v>
          </cell>
        </row>
        <row r="16001">
          <cell r="D16001" t="str">
            <v>Hasphat Antabolis</v>
          </cell>
        </row>
        <row r="16002">
          <cell r="D16002" t="str">
            <v>Listien Bierles</v>
          </cell>
        </row>
        <row r="16003">
          <cell r="D16003" t="str">
            <v>Listien Bierles</v>
          </cell>
        </row>
        <row r="16004">
          <cell r="D16004" t="str">
            <v>Smokey Morth</v>
          </cell>
        </row>
        <row r="16005">
          <cell r="D16005" t="str">
            <v>Vala Catraso</v>
          </cell>
        </row>
        <row r="16006">
          <cell r="D16006" t="str">
            <v>Edd "Fast Eddie" Theman</v>
          </cell>
        </row>
        <row r="16007">
          <cell r="D16007" t="str">
            <v>Edd "Fast Eddie" Theman</v>
          </cell>
        </row>
        <row r="16008">
          <cell r="D16008" t="str">
            <v>Edd "Fast Eddie" Theman</v>
          </cell>
        </row>
        <row r="16009">
          <cell r="D16009" t="str">
            <v>Edd "Fast Eddie" Theman</v>
          </cell>
        </row>
        <row r="16010">
          <cell r="D16010" t="str">
            <v>Edd "Fast Eddie" Theman</v>
          </cell>
        </row>
        <row r="16011">
          <cell r="D16011" t="str">
            <v>Edd "Fast Eddie" Theman</v>
          </cell>
        </row>
        <row r="16012">
          <cell r="D16012" t="str">
            <v>Edd "Fast Eddie" Theman</v>
          </cell>
        </row>
        <row r="16013">
          <cell r="D16013" t="str">
            <v>Edd "Fast Eddie" Theman</v>
          </cell>
        </row>
        <row r="16014">
          <cell r="D16014" t="str">
            <v>Aryon</v>
          </cell>
        </row>
        <row r="16015">
          <cell r="D16015" t="str">
            <v>Aryon</v>
          </cell>
        </row>
        <row r="16016">
          <cell r="D16016" t="str">
            <v>Aryon</v>
          </cell>
        </row>
        <row r="16017">
          <cell r="D16017" t="str">
            <v>Aryon</v>
          </cell>
        </row>
        <row r="16018">
          <cell r="D16018" t="str">
            <v>Aryon</v>
          </cell>
        </row>
        <row r="16019">
          <cell r="D16019" t="str">
            <v>Enar Releth</v>
          </cell>
        </row>
        <row r="16020">
          <cell r="D16020" t="str">
            <v>Raven Omayn</v>
          </cell>
        </row>
        <row r="16026">
          <cell r="D16026" t="str">
            <v>Bolvyn Venim</v>
          </cell>
        </row>
        <row r="16027">
          <cell r="D16027" t="str">
            <v>Hlireni Indavel</v>
          </cell>
        </row>
        <row r="16030">
          <cell r="D16030" t="str">
            <v>Hlireni Indavel</v>
          </cell>
        </row>
        <row r="16033">
          <cell r="D16033" t="str">
            <v>Falura Llervu</v>
          </cell>
        </row>
        <row r="16034">
          <cell r="D16034" t="str">
            <v>Falura Llervu</v>
          </cell>
        </row>
        <row r="16035">
          <cell r="D16035" t="str">
            <v>Falura Llervu</v>
          </cell>
        </row>
        <row r="16036">
          <cell r="D16036" t="str">
            <v>Ordinator</v>
          </cell>
        </row>
        <row r="16037">
          <cell r="D16037" t="str">
            <v>Dagoth Vemyn</v>
          </cell>
        </row>
        <row r="16038">
          <cell r="D16038" t="str">
            <v>Tharer Rotheloth</v>
          </cell>
        </row>
        <row r="16039">
          <cell r="D16039" t="str">
            <v>Tharer Rotheloth</v>
          </cell>
        </row>
        <row r="16040">
          <cell r="D16040" t="str">
            <v>Tharer Rotheloth</v>
          </cell>
        </row>
        <row r="16041">
          <cell r="D16041" t="str">
            <v>Tharer Rotheloth</v>
          </cell>
        </row>
        <row r="16042">
          <cell r="D16042" t="str">
            <v>Tharer Rotheloth</v>
          </cell>
        </row>
        <row r="16043">
          <cell r="D16043" t="str">
            <v>Tharer Rotheloth</v>
          </cell>
        </row>
        <row r="16044">
          <cell r="D16044" t="str">
            <v>Tharer Rotheloth</v>
          </cell>
        </row>
        <row r="16045">
          <cell r="D16045" t="str">
            <v>Tharer Rotheloth</v>
          </cell>
        </row>
        <row r="16047">
          <cell r="D16047" t="str">
            <v>Garothmuk gro-Muzgub</v>
          </cell>
        </row>
        <row r="16048">
          <cell r="D16048" t="str">
            <v>Garothmuk gro-Muzgub</v>
          </cell>
        </row>
        <row r="16049">
          <cell r="D16049" t="str">
            <v>Drinar Varyon</v>
          </cell>
        </row>
        <row r="16050">
          <cell r="D16050" t="str">
            <v>Drinar Varyon</v>
          </cell>
        </row>
        <row r="16051">
          <cell r="D16051" t="str">
            <v>Garothmuk gro-Muzgub</v>
          </cell>
        </row>
        <row r="16052">
          <cell r="D16052" t="str">
            <v>Garothmuk gro-Muzgub</v>
          </cell>
        </row>
        <row r="16053">
          <cell r="D16053" t="str">
            <v>Garothmuk gro-Muzgub</v>
          </cell>
        </row>
        <row r="16055">
          <cell r="D16055" t="str">
            <v>Garothmuk gro-Muzgub</v>
          </cell>
        </row>
        <row r="16056">
          <cell r="D16056" t="str">
            <v>Garothmuk gro-Muzgub</v>
          </cell>
        </row>
        <row r="16058">
          <cell r="D16058" t="str">
            <v>Briring</v>
          </cell>
        </row>
        <row r="16059">
          <cell r="D16059" t="str">
            <v>Smokey Morth</v>
          </cell>
        </row>
        <row r="16060">
          <cell r="D16060" t="str">
            <v>Vala Catraso</v>
          </cell>
        </row>
        <row r="16062">
          <cell r="D16062" t="str">
            <v>Briring</v>
          </cell>
        </row>
        <row r="16063">
          <cell r="D16063" t="str">
            <v>Tendris Vedran</v>
          </cell>
        </row>
        <row r="16064">
          <cell r="D16064" t="str">
            <v>Anarenen</v>
          </cell>
        </row>
        <row r="16065">
          <cell r="D16065" t="str">
            <v>Tendris Vedran</v>
          </cell>
        </row>
        <row r="16066">
          <cell r="D16066" t="str">
            <v>Anarenen</v>
          </cell>
        </row>
        <row r="16067">
          <cell r="D16067" t="str">
            <v>Tendris Vedran</v>
          </cell>
        </row>
        <row r="16068">
          <cell r="D16068" t="str">
            <v>Anarenen</v>
          </cell>
        </row>
        <row r="16078">
          <cell r="D16078" t="str">
            <v>Caius Cosades</v>
          </cell>
        </row>
        <row r="16079">
          <cell r="A16079">
            <v>1</v>
          </cell>
          <cell r="D16079" t="str">
            <v>Elone</v>
          </cell>
        </row>
        <row r="16097">
          <cell r="D16097" t="str">
            <v>Synnolian Tunifus</v>
          </cell>
        </row>
        <row r="16111">
          <cell r="D16111" t="str">
            <v>Tuls Valen</v>
          </cell>
        </row>
        <row r="16112">
          <cell r="D16112" t="str">
            <v>Nileno Dorvayn</v>
          </cell>
        </row>
        <row r="16114">
          <cell r="D16114" t="str">
            <v>Artisa Arelas</v>
          </cell>
        </row>
        <row r="16118">
          <cell r="D16118" t="str">
            <v>Kaye</v>
          </cell>
        </row>
        <row r="16120">
          <cell r="D16120" t="str">
            <v>Artisa Arelas</v>
          </cell>
        </row>
        <row r="16125">
          <cell r="D16125" t="str">
            <v>Hainab Lasamsi</v>
          </cell>
        </row>
        <row r="16126">
          <cell r="D16126" t="str">
            <v>Hainab Lasamsi</v>
          </cell>
        </row>
        <row r="16127">
          <cell r="D16127" t="str">
            <v>Hainab Lasamsi</v>
          </cell>
        </row>
        <row r="16128">
          <cell r="D16128" t="str">
            <v>Hentus Yansurnummu</v>
          </cell>
        </row>
        <row r="16129">
          <cell r="D16129" t="str">
            <v>Hentus Yansurnummu</v>
          </cell>
        </row>
        <row r="16130">
          <cell r="D16130" t="str">
            <v>Hentus Yansurnummu</v>
          </cell>
        </row>
        <row r="16131">
          <cell r="D16131" t="str">
            <v>Hentus Yansurnummu</v>
          </cell>
        </row>
        <row r="16132">
          <cell r="D16132" t="str">
            <v>Hentus Yansurnummu</v>
          </cell>
        </row>
        <row r="16133">
          <cell r="D16133" t="str">
            <v>Hentus Yansurnummu</v>
          </cell>
        </row>
        <row r="16134">
          <cell r="D16134" t="str">
            <v>Hentus Yansurnummu</v>
          </cell>
        </row>
        <row r="16135">
          <cell r="D16135" t="str">
            <v>Strillian Macro</v>
          </cell>
        </row>
        <row r="16136">
          <cell r="D16136" t="str">
            <v>Melvure Rindu</v>
          </cell>
        </row>
        <row r="16137">
          <cell r="D16137" t="str">
            <v>Eraamion</v>
          </cell>
        </row>
        <row r="16138">
          <cell r="D16138" t="str">
            <v>Artisa Arelas</v>
          </cell>
        </row>
        <row r="16139">
          <cell r="D16139" t="str">
            <v>Ygfa</v>
          </cell>
        </row>
        <row r="16140">
          <cell r="D16140" t="str">
            <v>Smokey Morth</v>
          </cell>
        </row>
        <row r="16141">
          <cell r="D16141" t="str">
            <v>Estirdalin</v>
          </cell>
        </row>
        <row r="16160">
          <cell r="D16160" t="str">
            <v>Artisa Arelas</v>
          </cell>
        </row>
        <row r="16161">
          <cell r="D16161" t="str">
            <v>Darius</v>
          </cell>
        </row>
        <row r="16162">
          <cell r="D16162" t="str">
            <v>Darius</v>
          </cell>
        </row>
        <row r="16163">
          <cell r="D16163" t="str">
            <v>Darius</v>
          </cell>
        </row>
        <row r="16164">
          <cell r="D16164" t="str">
            <v>Darius</v>
          </cell>
        </row>
        <row r="16165">
          <cell r="D16165" t="str">
            <v>Darius</v>
          </cell>
        </row>
        <row r="16166">
          <cell r="D16166" t="str">
            <v>Darius</v>
          </cell>
        </row>
        <row r="16167">
          <cell r="D16167" t="str">
            <v>Darius</v>
          </cell>
        </row>
        <row r="16168">
          <cell r="D16168" t="str">
            <v>Darius</v>
          </cell>
        </row>
        <row r="16172">
          <cell r="A16172">
            <v>1</v>
          </cell>
          <cell r="D16172" t="str">
            <v>Caius Cosades</v>
          </cell>
        </row>
        <row r="16173">
          <cell r="D16173" t="str">
            <v>Skink-in-Tree's-Shade</v>
          </cell>
        </row>
        <row r="16174">
          <cell r="D16174" t="str">
            <v>Llovyn Andus</v>
          </cell>
        </row>
        <row r="16175">
          <cell r="D16175" t="str">
            <v>Llovyn Andus</v>
          </cell>
        </row>
        <row r="16176">
          <cell r="D16176" t="str">
            <v>Drulene Falen</v>
          </cell>
        </row>
        <row r="16177">
          <cell r="D16177" t="str">
            <v>Drulene Falen</v>
          </cell>
        </row>
        <row r="16178">
          <cell r="D16178" t="str">
            <v>Drulene Falen</v>
          </cell>
        </row>
        <row r="16179">
          <cell r="D16179" t="str">
            <v>Drulene Falen</v>
          </cell>
        </row>
        <row r="16180">
          <cell r="D16180" t="str">
            <v>Dhaunayne Aundae</v>
          </cell>
        </row>
        <row r="16181">
          <cell r="D16181" t="str">
            <v>Dhaunayne Aundae</v>
          </cell>
        </row>
        <row r="16182">
          <cell r="D16182" t="str">
            <v>Raxle Berne</v>
          </cell>
        </row>
        <row r="16183">
          <cell r="D16183" t="str">
            <v>Raxle Berne</v>
          </cell>
        </row>
        <row r="16184">
          <cell r="D16184" t="str">
            <v>Raxle Berne</v>
          </cell>
        </row>
        <row r="16186">
          <cell r="D16186" t="str">
            <v>Din</v>
          </cell>
        </row>
        <row r="16193">
          <cell r="D16193" t="str">
            <v>Gudling the Rascal</v>
          </cell>
        </row>
        <row r="16194">
          <cell r="D16194" t="str">
            <v>Briring</v>
          </cell>
        </row>
        <row r="16195">
          <cell r="D16195" t="str">
            <v>Drulene Falen</v>
          </cell>
        </row>
        <row r="16197">
          <cell r="D16197" t="str">
            <v>Tashpi Ashibael</v>
          </cell>
        </row>
        <row r="16198">
          <cell r="D16198" t="str">
            <v>Athyn Sarethi</v>
          </cell>
        </row>
        <row r="16199">
          <cell r="D16199" t="str">
            <v>Varus Vantinius</v>
          </cell>
        </row>
        <row r="16200">
          <cell r="D16200" t="str">
            <v>Varus Vantinius</v>
          </cell>
        </row>
        <row r="16201">
          <cell r="D16201" t="str">
            <v>Varus Vantinius</v>
          </cell>
        </row>
        <row r="16202">
          <cell r="D16202" t="str">
            <v>Faral Retheran</v>
          </cell>
        </row>
        <row r="16203">
          <cell r="D16203" t="str">
            <v>Faral Retheran</v>
          </cell>
        </row>
        <row r="16204">
          <cell r="D16204" t="str">
            <v>Faral Retheran</v>
          </cell>
        </row>
        <row r="16205">
          <cell r="D16205" t="str">
            <v>Faral Retheran</v>
          </cell>
        </row>
        <row r="16206">
          <cell r="D16206" t="str">
            <v>Faral Retheran</v>
          </cell>
        </row>
        <row r="16207">
          <cell r="D16207" t="str">
            <v>Faral Retheran</v>
          </cell>
        </row>
        <row r="16208">
          <cell r="D16208" t="str">
            <v>Faral Retheran</v>
          </cell>
        </row>
        <row r="16209">
          <cell r="D16209" t="str">
            <v>Brethas Deras</v>
          </cell>
        </row>
        <row r="16210">
          <cell r="D16210" t="str">
            <v>Brethas Deras</v>
          </cell>
        </row>
        <row r="16211">
          <cell r="D16211" t="str">
            <v>Brethas Deras</v>
          </cell>
        </row>
        <row r="16212">
          <cell r="D16212" t="str">
            <v>Rothis Nethan</v>
          </cell>
        </row>
        <row r="16213">
          <cell r="D16213" t="str">
            <v>Rothis Nethan</v>
          </cell>
        </row>
        <row r="16214">
          <cell r="D16214" t="str">
            <v>Rothis Nethan</v>
          </cell>
        </row>
        <row r="16215">
          <cell r="D16215" t="str">
            <v>Rothis Nethan</v>
          </cell>
        </row>
        <row r="16216">
          <cell r="D16216" t="str">
            <v>Rothis Nethan</v>
          </cell>
        </row>
        <row r="16217">
          <cell r="D16217" t="str">
            <v>Rothis Nethan</v>
          </cell>
        </row>
        <row r="16218">
          <cell r="D16218" t="str">
            <v>Rothis Nethan</v>
          </cell>
        </row>
        <row r="16219">
          <cell r="D16219" t="str">
            <v>Garding the Bold</v>
          </cell>
        </row>
        <row r="16220">
          <cell r="D16220" t="str">
            <v>Garding the Bold</v>
          </cell>
        </row>
        <row r="16221">
          <cell r="D16221" t="str">
            <v>Dangor</v>
          </cell>
        </row>
        <row r="16222">
          <cell r="D16222" t="str">
            <v>Dangor</v>
          </cell>
        </row>
        <row r="16223">
          <cell r="D16223" t="str">
            <v>Dangor</v>
          </cell>
        </row>
        <row r="16224">
          <cell r="D16224" t="str">
            <v>Dangor</v>
          </cell>
        </row>
        <row r="16225">
          <cell r="D16225" t="str">
            <v>Dangor</v>
          </cell>
        </row>
        <row r="16230">
          <cell r="D16230" t="str">
            <v>Zabamund</v>
          </cell>
        </row>
        <row r="16231">
          <cell r="D16231" t="str">
            <v>Zabamund</v>
          </cell>
        </row>
        <row r="16232">
          <cell r="D16232" t="str">
            <v>Zabamund</v>
          </cell>
        </row>
        <row r="16233">
          <cell r="D16233" t="str">
            <v>Zabamund</v>
          </cell>
        </row>
        <row r="16234">
          <cell r="D16234" t="str">
            <v>Zabamund</v>
          </cell>
        </row>
        <row r="16235">
          <cell r="D16235" t="str">
            <v>Zabamund</v>
          </cell>
        </row>
        <row r="16236">
          <cell r="D16236" t="str">
            <v>Zabamund</v>
          </cell>
        </row>
        <row r="16247">
          <cell r="D16247" t="str">
            <v>Synnolian Tunifus</v>
          </cell>
        </row>
        <row r="16248">
          <cell r="D16248" t="str">
            <v>Raven Omayn</v>
          </cell>
        </row>
        <row r="16249">
          <cell r="D16249" t="str">
            <v>Raven Omayn</v>
          </cell>
        </row>
        <row r="16250">
          <cell r="D16250" t="str">
            <v>Raven Omayn</v>
          </cell>
        </row>
        <row r="16251">
          <cell r="D16251" t="str">
            <v>Raven Omayn</v>
          </cell>
        </row>
        <row r="16252">
          <cell r="D16252" t="str">
            <v>Raven Omayn</v>
          </cell>
        </row>
        <row r="16253">
          <cell r="D16253" t="str">
            <v>Raven Omayn</v>
          </cell>
        </row>
        <row r="16254">
          <cell r="D16254" t="str">
            <v>Raven Omayn</v>
          </cell>
        </row>
        <row r="16255">
          <cell r="D16255" t="str">
            <v>Raven Omayn</v>
          </cell>
        </row>
        <row r="16258">
          <cell r="D16258" t="str">
            <v>Tendris Vedran</v>
          </cell>
        </row>
        <row r="16259">
          <cell r="D16259" t="str">
            <v>Anarenen</v>
          </cell>
        </row>
        <row r="16260">
          <cell r="D16260" t="str">
            <v>Drelasa Ramothran</v>
          </cell>
        </row>
        <row r="16262">
          <cell r="D16262" t="str">
            <v>Boderi Farano</v>
          </cell>
        </row>
        <row r="16263">
          <cell r="D16263" t="str">
            <v>Dulnea Ralaal</v>
          </cell>
        </row>
        <row r="16264">
          <cell r="D16264" t="str">
            <v>Benunius Agrudilius</v>
          </cell>
        </row>
        <row r="16266">
          <cell r="D16266" t="str">
            <v>Banor Seran</v>
          </cell>
        </row>
        <row r="16267">
          <cell r="D16267" t="str">
            <v>Bacola Closcius</v>
          </cell>
        </row>
        <row r="16268">
          <cell r="D16268" t="str">
            <v>Drelasa Ramothran</v>
          </cell>
        </row>
        <row r="16269">
          <cell r="D16269" t="str">
            <v>Ery</v>
          </cell>
        </row>
        <row r="16275">
          <cell r="D16275" t="str">
            <v>Sul-Matuul</v>
          </cell>
        </row>
        <row r="16276">
          <cell r="D16276" t="str">
            <v>Sul-Matuul</v>
          </cell>
        </row>
        <row r="16277">
          <cell r="D16277" t="str">
            <v>Kaushad</v>
          </cell>
        </row>
        <row r="16278">
          <cell r="D16278" t="str">
            <v>Manirai</v>
          </cell>
        </row>
        <row r="16291">
          <cell r="D16291" t="str">
            <v>Nels Llendo</v>
          </cell>
        </row>
        <row r="16292">
          <cell r="D16292" t="str">
            <v>Nels Llendo</v>
          </cell>
        </row>
        <row r="16293">
          <cell r="D16293" t="str">
            <v>Nels Llendo</v>
          </cell>
        </row>
        <row r="16294">
          <cell r="D16294" t="str">
            <v>Flaenia Amiulusus</v>
          </cell>
        </row>
        <row r="16295">
          <cell r="D16295" t="str">
            <v>Angoril</v>
          </cell>
        </row>
        <row r="16296">
          <cell r="D16296" t="str">
            <v>Dumbuk gro-Bolak</v>
          </cell>
        </row>
        <row r="16297">
          <cell r="D16297" t="str">
            <v>Snorri</v>
          </cell>
        </row>
        <row r="16298">
          <cell r="D16298" t="str">
            <v>Miles Gloriosus</v>
          </cell>
        </row>
        <row r="16299">
          <cell r="D16299" t="str">
            <v>Garothmuk gro-Muzgub</v>
          </cell>
        </row>
        <row r="16300">
          <cell r="D16300" t="str">
            <v>Garothmuk gro-Muzgub</v>
          </cell>
        </row>
        <row r="16301">
          <cell r="D16301" t="str">
            <v>Garothmuk gro-Muzgub</v>
          </cell>
        </row>
        <row r="16302">
          <cell r="D16302" t="str">
            <v>Garothmuk gro-Muzgub</v>
          </cell>
        </row>
        <row r="16303">
          <cell r="D16303" t="str">
            <v>Garothmuk gro-Muzgub</v>
          </cell>
        </row>
        <row r="16304">
          <cell r="D16304" t="str">
            <v>Llovyn Andus</v>
          </cell>
        </row>
        <row r="16305">
          <cell r="D16305" t="str">
            <v>Llovyn Andus</v>
          </cell>
        </row>
        <row r="16306">
          <cell r="D16306" t="str">
            <v>Llovyn Andus</v>
          </cell>
        </row>
        <row r="16307">
          <cell r="D16307" t="str">
            <v>Gudling the Rascal</v>
          </cell>
        </row>
        <row r="16308">
          <cell r="D16308" t="str">
            <v>Briring</v>
          </cell>
        </row>
        <row r="16309">
          <cell r="D16309" t="str">
            <v>Tendris Vedran</v>
          </cell>
        </row>
        <row r="16310">
          <cell r="D16310" t="str">
            <v>Anarenen</v>
          </cell>
        </row>
        <row r="16311">
          <cell r="D16311" t="str">
            <v>Ra'Gruzgob</v>
          </cell>
        </row>
        <row r="16312">
          <cell r="D16312" t="str">
            <v>Ra'Gruzgob</v>
          </cell>
        </row>
        <row r="16315">
          <cell r="D16315" t="str">
            <v>Gentleman Jim Stacey</v>
          </cell>
        </row>
        <row r="16316">
          <cell r="D16316" t="str">
            <v>Gentleman Jim Stacey</v>
          </cell>
        </row>
        <row r="16317">
          <cell r="D16317" t="str">
            <v>Gentleman Jim Stacey</v>
          </cell>
        </row>
        <row r="16318">
          <cell r="D16318" t="str">
            <v>Gentleman Jim Stacey</v>
          </cell>
        </row>
        <row r="16319">
          <cell r="D16319" t="str">
            <v>Gentleman Jim Stacey</v>
          </cell>
        </row>
        <row r="16320">
          <cell r="D16320" t="str">
            <v>Gentleman Jim Stacey</v>
          </cell>
        </row>
        <row r="16321">
          <cell r="D16321" t="str">
            <v>Gentleman Jim Stacey</v>
          </cell>
        </row>
        <row r="16322">
          <cell r="D16322" t="str">
            <v>Gentleman Jim Stacey</v>
          </cell>
        </row>
        <row r="16323">
          <cell r="D16323" t="str">
            <v>Gentleman Jim Stacey</v>
          </cell>
        </row>
        <row r="16324">
          <cell r="D16324" t="str">
            <v>Gentleman Jim Stacey</v>
          </cell>
        </row>
        <row r="16325">
          <cell r="D16325" t="str">
            <v>Gentleman Jim Stacey</v>
          </cell>
        </row>
        <row r="16326">
          <cell r="D16326" t="str">
            <v>Sugar-Lips Habasi</v>
          </cell>
        </row>
        <row r="16327">
          <cell r="D16327" t="str">
            <v>Sugar-Lips Habasi</v>
          </cell>
        </row>
        <row r="16328">
          <cell r="D16328" t="str">
            <v>Sugar-Lips Habasi</v>
          </cell>
        </row>
        <row r="16329">
          <cell r="D16329" t="str">
            <v>Sugar-Lips Habasi</v>
          </cell>
        </row>
        <row r="16330">
          <cell r="D16330" t="str">
            <v>Sugar-Lips Habasi</v>
          </cell>
        </row>
        <row r="16331">
          <cell r="D16331" t="str">
            <v>Sugar-Lips Habasi</v>
          </cell>
        </row>
        <row r="16332">
          <cell r="D16332" t="str">
            <v>Sugar-Lips Habasi</v>
          </cell>
        </row>
        <row r="16333">
          <cell r="D16333" t="str">
            <v>Sugar-Lips Habasi</v>
          </cell>
        </row>
        <row r="16334">
          <cell r="D16334" t="str">
            <v>Aengoth the Jeweler</v>
          </cell>
        </row>
        <row r="16335">
          <cell r="D16335" t="str">
            <v>Aengoth the Jeweler</v>
          </cell>
        </row>
        <row r="16336">
          <cell r="D16336" t="str">
            <v>Aengoth the Jeweler</v>
          </cell>
        </row>
        <row r="16337">
          <cell r="D16337" t="str">
            <v>Aengoth the Jeweler</v>
          </cell>
        </row>
        <row r="16338">
          <cell r="D16338" t="str">
            <v>Aengoth the Jeweler</v>
          </cell>
        </row>
        <row r="16339">
          <cell r="D16339" t="str">
            <v>Aengoth the Jeweler</v>
          </cell>
        </row>
        <row r="16340">
          <cell r="D16340" t="str">
            <v>Aengoth the Jeweler</v>
          </cell>
        </row>
        <row r="16341">
          <cell r="D16341" t="str">
            <v>Big Helende</v>
          </cell>
        </row>
        <row r="16342">
          <cell r="D16342" t="str">
            <v>Big Helende</v>
          </cell>
        </row>
        <row r="16343">
          <cell r="D16343" t="str">
            <v>Big Helende</v>
          </cell>
        </row>
        <row r="16344">
          <cell r="D16344" t="str">
            <v>Big Helende</v>
          </cell>
        </row>
        <row r="16345">
          <cell r="D16345" t="str">
            <v>Big Helende</v>
          </cell>
        </row>
        <row r="16346">
          <cell r="D16346" t="str">
            <v>Big Helende</v>
          </cell>
        </row>
        <row r="16347">
          <cell r="D16347" t="str">
            <v>Big Helende</v>
          </cell>
        </row>
        <row r="16350">
          <cell r="D16350" t="str">
            <v>Strillian Macro</v>
          </cell>
        </row>
        <row r="16351">
          <cell r="D16351" t="str">
            <v>Melvure Rindu</v>
          </cell>
        </row>
        <row r="16352">
          <cell r="D16352" t="str">
            <v>Eraamion</v>
          </cell>
        </row>
        <row r="16353">
          <cell r="D16353" t="str">
            <v>Artisa Arelas</v>
          </cell>
        </row>
        <row r="16354">
          <cell r="D16354" t="str">
            <v>Ygfa</v>
          </cell>
        </row>
        <row r="16355">
          <cell r="D16355" t="str">
            <v>Smokey Morth</v>
          </cell>
        </row>
        <row r="16356">
          <cell r="D16356" t="str">
            <v>Estirdalin</v>
          </cell>
        </row>
        <row r="16366">
          <cell r="D16366" t="str">
            <v>Artisa Arelas</v>
          </cell>
        </row>
        <row r="16368">
          <cell r="D16368" t="str">
            <v>Angaredhel</v>
          </cell>
        </row>
        <row r="16369">
          <cell r="D16369" t="str">
            <v>Angaredhel</v>
          </cell>
        </row>
        <row r="16370">
          <cell r="D16370" t="str">
            <v>Angaredhel</v>
          </cell>
        </row>
        <row r="16371">
          <cell r="D16371" t="str">
            <v>Angaredhel</v>
          </cell>
        </row>
        <row r="16372">
          <cell r="D16372" t="str">
            <v>Angaredhel</v>
          </cell>
        </row>
        <row r="16373">
          <cell r="D16373" t="str">
            <v>Angaredhel</v>
          </cell>
        </row>
        <row r="16374">
          <cell r="D16374" t="str">
            <v>Angaredhel</v>
          </cell>
        </row>
        <row r="16375">
          <cell r="D16375" t="str">
            <v>Angaredhel</v>
          </cell>
        </row>
        <row r="16376">
          <cell r="D16376" t="str">
            <v>Angaredhel</v>
          </cell>
        </row>
        <row r="16377">
          <cell r="D16377" t="str">
            <v>Angaredhel</v>
          </cell>
        </row>
        <row r="16378">
          <cell r="D16378" t="str">
            <v>Angaredhel</v>
          </cell>
        </row>
        <row r="16379">
          <cell r="D16379" t="str">
            <v>Angaredhel</v>
          </cell>
        </row>
        <row r="16380">
          <cell r="D16380" t="str">
            <v>Angaredhel</v>
          </cell>
        </row>
        <row r="16381">
          <cell r="D16381" t="str">
            <v>Angaredhel</v>
          </cell>
        </row>
        <row r="16382">
          <cell r="D16382" t="str">
            <v>Angaredhel</v>
          </cell>
        </row>
        <row r="16383">
          <cell r="D16383" t="str">
            <v>Angaredhel</v>
          </cell>
        </row>
        <row r="16384">
          <cell r="D16384" t="str">
            <v>Angaredhel</v>
          </cell>
        </row>
        <row r="16385">
          <cell r="D16385" t="str">
            <v>Angaredhel</v>
          </cell>
        </row>
        <row r="16386">
          <cell r="D16386" t="str">
            <v>Angaredhel</v>
          </cell>
        </row>
        <row r="16387">
          <cell r="D16387" t="str">
            <v>Angaredhel</v>
          </cell>
        </row>
        <row r="16388">
          <cell r="D16388" t="str">
            <v>Angaredhel</v>
          </cell>
        </row>
        <row r="16389">
          <cell r="D16389" t="str">
            <v>Daynes Redothril</v>
          </cell>
        </row>
        <row r="16390">
          <cell r="D16390" t="str">
            <v>Daynes Redothril</v>
          </cell>
        </row>
        <row r="16391">
          <cell r="D16391" t="str">
            <v>Daynes Redothril</v>
          </cell>
        </row>
        <row r="16392">
          <cell r="D16392" t="str">
            <v>Daynes Redothril</v>
          </cell>
        </row>
        <row r="16393">
          <cell r="D16393" t="str">
            <v>Daynes Redothril</v>
          </cell>
        </row>
        <row r="16394">
          <cell r="D16394" t="str">
            <v>Daynes Redothril</v>
          </cell>
        </row>
        <row r="16395">
          <cell r="D16395" t="str">
            <v>Daynes Redothril</v>
          </cell>
        </row>
        <row r="16396">
          <cell r="D16396" t="str">
            <v>Tiras Sadus</v>
          </cell>
        </row>
        <row r="16397">
          <cell r="D16397" t="str">
            <v>Tiras Sadus</v>
          </cell>
        </row>
        <row r="16398">
          <cell r="D16398" t="str">
            <v>Tiras Sadus</v>
          </cell>
        </row>
        <row r="16399">
          <cell r="D16399" t="str">
            <v>Tiras Sadus</v>
          </cell>
        </row>
        <row r="16400">
          <cell r="D16400" t="str">
            <v>Tiras Sadus</v>
          </cell>
        </row>
        <row r="16401">
          <cell r="D16401" t="str">
            <v>Tiras Sadus</v>
          </cell>
        </row>
        <row r="16402">
          <cell r="D16402" t="str">
            <v>Tiras Sadus</v>
          </cell>
        </row>
        <row r="16403">
          <cell r="D16403" t="str">
            <v>Bevene Releth</v>
          </cell>
        </row>
        <row r="16404">
          <cell r="D16404" t="str">
            <v>Bevene Releth</v>
          </cell>
        </row>
        <row r="16405">
          <cell r="D16405" t="str">
            <v>Bevene Releth</v>
          </cell>
        </row>
        <row r="16406">
          <cell r="D16406" t="str">
            <v>Bevene Releth</v>
          </cell>
        </row>
        <row r="16407">
          <cell r="D16407" t="str">
            <v>Bevene Releth</v>
          </cell>
        </row>
        <row r="16408">
          <cell r="D16408" t="str">
            <v>Bevene Releth</v>
          </cell>
        </row>
        <row r="16409">
          <cell r="D16409" t="str">
            <v>Bevene Releth</v>
          </cell>
        </row>
        <row r="16410">
          <cell r="D16410" t="str">
            <v>Llether Vari</v>
          </cell>
        </row>
        <row r="16411">
          <cell r="D16411" t="str">
            <v>Llether Vari</v>
          </cell>
        </row>
        <row r="16412">
          <cell r="D16412" t="str">
            <v>Llether Vari</v>
          </cell>
        </row>
        <row r="16413">
          <cell r="D16413" t="str">
            <v>Llether Vari</v>
          </cell>
        </row>
        <row r="16414">
          <cell r="D16414" t="str">
            <v>Llether Vari</v>
          </cell>
        </row>
        <row r="16415">
          <cell r="D16415" t="str">
            <v>Llether Vari</v>
          </cell>
        </row>
        <row r="16416">
          <cell r="D16416" t="str">
            <v>Llether Vari</v>
          </cell>
        </row>
        <row r="16417">
          <cell r="D16417" t="str">
            <v>Bivale Teneran</v>
          </cell>
        </row>
        <row r="16418">
          <cell r="D16418" t="str">
            <v>Bivale Teneran</v>
          </cell>
        </row>
        <row r="16419">
          <cell r="D16419" t="str">
            <v>Bivale Teneran</v>
          </cell>
        </row>
        <row r="16420">
          <cell r="D16420" t="str">
            <v>Bivale Teneran</v>
          </cell>
        </row>
        <row r="16421">
          <cell r="D16421" t="str">
            <v>Bivale Teneran</v>
          </cell>
        </row>
        <row r="16422">
          <cell r="D16422" t="str">
            <v>Bivale Teneran</v>
          </cell>
        </row>
        <row r="16423">
          <cell r="D16423" t="str">
            <v>Bivale Teneran</v>
          </cell>
        </row>
        <row r="16424">
          <cell r="D16424" t="str">
            <v>Elam Andas</v>
          </cell>
        </row>
        <row r="16425">
          <cell r="D16425" t="str">
            <v>Elam Andas</v>
          </cell>
        </row>
        <row r="16426">
          <cell r="D16426" t="str">
            <v>Elam Andas</v>
          </cell>
        </row>
        <row r="16427">
          <cell r="D16427" t="str">
            <v>Elam Andas</v>
          </cell>
        </row>
        <row r="16428">
          <cell r="D16428" t="str">
            <v>Elam Andas</v>
          </cell>
        </row>
        <row r="16429">
          <cell r="D16429" t="str">
            <v>Elam Andas</v>
          </cell>
        </row>
        <row r="16430">
          <cell r="D16430" t="str">
            <v>Elam Andas</v>
          </cell>
        </row>
        <row r="16431">
          <cell r="D16431" t="str">
            <v>Elam Andas</v>
          </cell>
        </row>
        <row r="16432">
          <cell r="D16432" t="str">
            <v>Larrius Varro</v>
          </cell>
        </row>
        <row r="16433">
          <cell r="D16433" t="str">
            <v>Larrius Varro</v>
          </cell>
        </row>
        <row r="16434">
          <cell r="D16434" t="str">
            <v>Larrius Varro</v>
          </cell>
        </row>
        <row r="16435">
          <cell r="D16435" t="str">
            <v>Larrius Varro</v>
          </cell>
        </row>
        <row r="16436">
          <cell r="D16436" t="str">
            <v>Larrius Varro</v>
          </cell>
        </row>
        <row r="16437">
          <cell r="D16437" t="str">
            <v>Larrius Varro</v>
          </cell>
        </row>
        <row r="16438">
          <cell r="D16438" t="str">
            <v>Turedus Talanian</v>
          </cell>
        </row>
        <row r="16439">
          <cell r="D16439" t="str">
            <v>Turedus Talanian</v>
          </cell>
        </row>
        <row r="16440">
          <cell r="D16440" t="str">
            <v>Turedus Talanian</v>
          </cell>
        </row>
        <row r="16441">
          <cell r="D16441" t="str">
            <v>Turedus Talanian</v>
          </cell>
        </row>
        <row r="16442">
          <cell r="D16442" t="str">
            <v>Turedus Talanian</v>
          </cell>
        </row>
        <row r="16443">
          <cell r="D16443" t="str">
            <v>Turedus Talanian</v>
          </cell>
        </row>
        <row r="16444">
          <cell r="D16444" t="str">
            <v>Turedus Talanian</v>
          </cell>
        </row>
        <row r="16445">
          <cell r="D16445" t="str">
            <v>Turedus Talanian</v>
          </cell>
        </row>
        <row r="16446">
          <cell r="D16446" t="str">
            <v>Turedus Talanian</v>
          </cell>
        </row>
        <row r="16449">
          <cell r="D16449" t="str">
            <v>Kaye</v>
          </cell>
        </row>
        <row r="16450">
          <cell r="D16450" t="str">
            <v>Kaye</v>
          </cell>
        </row>
        <row r="16451">
          <cell r="D16451" t="str">
            <v>Skink-in-Tree's-Shade</v>
          </cell>
        </row>
        <row r="16452">
          <cell r="D16452" t="str">
            <v>Ajira</v>
          </cell>
        </row>
        <row r="16454">
          <cell r="D16454" t="str">
            <v>Lalatia Varian</v>
          </cell>
        </row>
        <row r="16455">
          <cell r="D16455" t="str">
            <v>Lalatia Varian</v>
          </cell>
        </row>
        <row r="16456">
          <cell r="D16456" t="str">
            <v>Wulf</v>
          </cell>
        </row>
        <row r="16458">
          <cell r="A16458">
            <v>1</v>
          </cell>
          <cell r="D16458" t="str">
            <v>Fargoth</v>
          </cell>
        </row>
        <row r="16459">
          <cell r="A16459">
            <v>1</v>
          </cell>
          <cell r="D16459" t="str">
            <v>Fargoth</v>
          </cell>
        </row>
        <row r="16460">
          <cell r="A16460">
            <v>1</v>
          </cell>
          <cell r="D16460" t="str">
            <v>Fargoth</v>
          </cell>
        </row>
        <row r="16461">
          <cell r="A16461">
            <v>1</v>
          </cell>
          <cell r="D16461" t="str">
            <v>Fargoth</v>
          </cell>
        </row>
        <row r="16462">
          <cell r="A16462">
            <v>1</v>
          </cell>
          <cell r="D16462" t="str">
            <v>Fargoth</v>
          </cell>
        </row>
        <row r="16463">
          <cell r="D16463" t="str">
            <v>Briring</v>
          </cell>
        </row>
        <row r="16464">
          <cell r="D16464" t="str">
            <v>Gudling the Rascal</v>
          </cell>
        </row>
        <row r="16465">
          <cell r="D16465" t="str">
            <v>Ulyne Henim</v>
          </cell>
        </row>
        <row r="16466">
          <cell r="D16466" t="str">
            <v>Ulyne Henim</v>
          </cell>
        </row>
        <row r="16467">
          <cell r="D16467" t="str">
            <v>Ulyne Henim</v>
          </cell>
        </row>
        <row r="16468">
          <cell r="D16468" t="str">
            <v>Percius Mercius</v>
          </cell>
        </row>
        <row r="16469">
          <cell r="D16469" t="str">
            <v>Percius Mercius</v>
          </cell>
        </row>
        <row r="16470">
          <cell r="D16470" t="str">
            <v>Percius Mercius</v>
          </cell>
        </row>
        <row r="16471">
          <cell r="D16471" t="str">
            <v>Percius Mercius</v>
          </cell>
        </row>
        <row r="16472">
          <cell r="D16472" t="str">
            <v>Percius Mercius</v>
          </cell>
        </row>
        <row r="16473">
          <cell r="D16473" t="str">
            <v>Percius Mercius</v>
          </cell>
        </row>
        <row r="16474">
          <cell r="D16474" t="str">
            <v>Mallam Ryon</v>
          </cell>
        </row>
        <row r="16478">
          <cell r="D16478" t="str">
            <v>Ordinator</v>
          </cell>
        </row>
        <row r="16479">
          <cell r="D16479" t="str">
            <v>Viatrix Petilia</v>
          </cell>
        </row>
        <row r="16480">
          <cell r="D16480" t="str">
            <v>Viatrix Petilia</v>
          </cell>
        </row>
        <row r="16482">
          <cell r="D16482" t="str">
            <v>Ra'Gruzgob</v>
          </cell>
        </row>
        <row r="16485">
          <cell r="D16485" t="str">
            <v>Artisa Arelas</v>
          </cell>
        </row>
        <row r="16489">
          <cell r="D16489" t="str">
            <v>Gudling the Rascal</v>
          </cell>
        </row>
        <row r="16490">
          <cell r="D16490" t="str">
            <v>Briring</v>
          </cell>
        </row>
        <row r="16491">
          <cell r="D16491" t="str">
            <v>Korst Wind-Eye</v>
          </cell>
        </row>
        <row r="16492">
          <cell r="D16492" t="str">
            <v>Korst Wind-Eye</v>
          </cell>
        </row>
        <row r="16493">
          <cell r="D16493" t="str">
            <v>Korst Wind-Eye</v>
          </cell>
        </row>
        <row r="16494">
          <cell r="D16494" t="str">
            <v>Tharsten Heart-Fang</v>
          </cell>
        </row>
        <row r="16495">
          <cell r="D16495" t="str">
            <v>Tharsten Heart-Fang</v>
          </cell>
        </row>
        <row r="16496">
          <cell r="D16496" t="str">
            <v>Tharsten Heart-Fang</v>
          </cell>
        </row>
        <row r="16497">
          <cell r="D16497" t="str">
            <v>Tharsten Heart-Fang</v>
          </cell>
        </row>
        <row r="16498">
          <cell r="D16498" t="str">
            <v>Tharsten Heart-Fang</v>
          </cell>
        </row>
        <row r="16499">
          <cell r="D16499" t="str">
            <v>Carnius Magius</v>
          </cell>
        </row>
        <row r="16500">
          <cell r="D16500" t="str">
            <v>Carnius Magius</v>
          </cell>
        </row>
        <row r="16501">
          <cell r="D16501" t="str">
            <v>Carnius Magius</v>
          </cell>
        </row>
        <row r="16502">
          <cell r="D16502" t="str">
            <v>Carnius Magius</v>
          </cell>
        </row>
        <row r="16503">
          <cell r="D16503" t="str">
            <v>Carnius Magius</v>
          </cell>
        </row>
        <row r="16504">
          <cell r="D16504" t="str">
            <v>Carnius Magius</v>
          </cell>
        </row>
        <row r="16505">
          <cell r="D16505" t="str">
            <v>Tharsten Heart-Fang</v>
          </cell>
        </row>
        <row r="16506">
          <cell r="D16506" t="str">
            <v>Tharsten Heart-Fang</v>
          </cell>
        </row>
        <row r="16507">
          <cell r="D16507" t="str">
            <v>Tharsten Heart-Fang</v>
          </cell>
        </row>
        <row r="16508">
          <cell r="D16508" t="str">
            <v>Korst Wind-Eye</v>
          </cell>
        </row>
        <row r="16509">
          <cell r="D16509" t="str">
            <v>Korst Wind-Eye</v>
          </cell>
        </row>
        <row r="16510">
          <cell r="D16510" t="str">
            <v>Korst Wind-Eye</v>
          </cell>
        </row>
        <row r="16511">
          <cell r="D16511" t="str">
            <v>Antonius Nuncius</v>
          </cell>
        </row>
        <row r="16512">
          <cell r="D16512" t="str">
            <v>Antonius Nuncius</v>
          </cell>
        </row>
        <row r="16513">
          <cell r="D16513" t="str">
            <v>Antonius Nuncius</v>
          </cell>
        </row>
        <row r="16514">
          <cell r="D16514" t="str">
            <v>Antonius Nuncius</v>
          </cell>
        </row>
        <row r="16515">
          <cell r="D16515" t="str">
            <v>Antonius Nuncius</v>
          </cell>
        </row>
        <row r="16516">
          <cell r="D16516" t="str">
            <v>Bereditte Jastal</v>
          </cell>
        </row>
        <row r="16517">
          <cell r="D16517" t="str">
            <v>Bereditte Jastal</v>
          </cell>
        </row>
        <row r="16518">
          <cell r="D16518" t="str">
            <v>Severia Gratius</v>
          </cell>
        </row>
        <row r="16519">
          <cell r="D16519" t="str">
            <v>Severia Gratius</v>
          </cell>
        </row>
        <row r="16520">
          <cell r="D16520" t="str">
            <v>Jeleen</v>
          </cell>
        </row>
        <row r="16521">
          <cell r="D16521" t="str">
            <v>Severia Gratius</v>
          </cell>
        </row>
        <row r="16522">
          <cell r="D16522" t="str">
            <v>Uncle Sweetshare</v>
          </cell>
        </row>
        <row r="16523">
          <cell r="D16523" t="str">
            <v>Tharsten Heart-Fang</v>
          </cell>
        </row>
        <row r="16524">
          <cell r="D16524" t="str">
            <v>Tharsten Heart-Fang</v>
          </cell>
        </row>
        <row r="16525">
          <cell r="D16525" t="str">
            <v>Tharsten Heart-Fang</v>
          </cell>
        </row>
        <row r="16526">
          <cell r="D16526" t="str">
            <v>Korst Wind-Eye</v>
          </cell>
        </row>
        <row r="16527">
          <cell r="D16527" t="str">
            <v>Engar Ice-Mane</v>
          </cell>
        </row>
        <row r="16528">
          <cell r="D16528" t="str">
            <v>Rigmor Halfhand</v>
          </cell>
        </row>
        <row r="16529">
          <cell r="D16529" t="str">
            <v>Rigmor Halfhand</v>
          </cell>
        </row>
        <row r="16530">
          <cell r="D16530" t="str">
            <v>Risi Ice-Mane</v>
          </cell>
        </row>
        <row r="16532">
          <cell r="D16532" t="str">
            <v>Korst Wind-Eye</v>
          </cell>
        </row>
        <row r="16533">
          <cell r="D16533" t="str">
            <v>Korst Wind-Eye</v>
          </cell>
        </row>
        <row r="16534">
          <cell r="D16534" t="str">
            <v>Korst Wind-Eye</v>
          </cell>
        </row>
        <row r="16535">
          <cell r="D16535" t="str">
            <v>Captain Falx Carius</v>
          </cell>
        </row>
        <row r="16536">
          <cell r="D16536" t="str">
            <v>Captain Falx Carius</v>
          </cell>
        </row>
        <row r="16537">
          <cell r="D16537" t="str">
            <v>Captain Falx Carius</v>
          </cell>
        </row>
        <row r="16538">
          <cell r="D16538" t="str">
            <v>Captain Falx Carius</v>
          </cell>
        </row>
        <row r="16539">
          <cell r="D16539" t="str">
            <v>Captain Falx Carius</v>
          </cell>
        </row>
        <row r="16540">
          <cell r="D16540" t="str">
            <v>Saenus Lusius</v>
          </cell>
        </row>
        <row r="16541">
          <cell r="D16541" t="str">
            <v>Saenus Lusius</v>
          </cell>
        </row>
        <row r="16542">
          <cell r="D16542" t="str">
            <v>Saenus Lusius</v>
          </cell>
        </row>
        <row r="16543">
          <cell r="D16543" t="str">
            <v>Saenus Lusius</v>
          </cell>
        </row>
        <row r="16544">
          <cell r="D16544" t="str">
            <v>Saenus Lusius</v>
          </cell>
        </row>
        <row r="16545">
          <cell r="D16545" t="str">
            <v>Saenus Lusius</v>
          </cell>
        </row>
        <row r="16546">
          <cell r="D16546" t="str">
            <v>Saenus Lusius</v>
          </cell>
        </row>
        <row r="16547">
          <cell r="D16547" t="str">
            <v>Gaea Artoria</v>
          </cell>
        </row>
        <row r="16548">
          <cell r="D16548" t="str">
            <v>Gaea Artoria</v>
          </cell>
        </row>
        <row r="16549">
          <cell r="D16549" t="str">
            <v>Gaea Artoria</v>
          </cell>
        </row>
        <row r="16550">
          <cell r="D16550" t="str">
            <v>Gaea Artoria</v>
          </cell>
        </row>
        <row r="16551">
          <cell r="D16551" t="str">
            <v>Gaea Artoria</v>
          </cell>
        </row>
        <row r="16552">
          <cell r="D16552" t="str">
            <v>Gaea Artoria</v>
          </cell>
        </row>
        <row r="16553">
          <cell r="D16553" t="str">
            <v>Gaea Artoria</v>
          </cell>
        </row>
        <row r="16554">
          <cell r="D16554" t="str">
            <v>Zeno Faustus</v>
          </cell>
        </row>
        <row r="16555">
          <cell r="D16555" t="str">
            <v>Zeno Faustus</v>
          </cell>
        </row>
        <row r="16556">
          <cell r="D16556" t="str">
            <v>Zeno Faustus</v>
          </cell>
        </row>
        <row r="16557">
          <cell r="D16557" t="str">
            <v>Zeno Faustus</v>
          </cell>
        </row>
        <row r="16558">
          <cell r="D16558" t="str">
            <v>Zeno Faustus</v>
          </cell>
        </row>
        <row r="16559">
          <cell r="D16559" t="str">
            <v>Zeno Faustus</v>
          </cell>
        </row>
        <row r="16564">
          <cell r="D16564" t="str">
            <v>Korst Wind-Eye</v>
          </cell>
        </row>
        <row r="16565">
          <cell r="D16565" t="str">
            <v>Korst Wind-Eye</v>
          </cell>
        </row>
        <row r="16566">
          <cell r="D16566" t="str">
            <v>Korst Wind-Eye</v>
          </cell>
        </row>
        <row r="16567">
          <cell r="D16567" t="str">
            <v>Korst Wind-Eye</v>
          </cell>
        </row>
        <row r="16568">
          <cell r="D16568" t="str">
            <v>Korst Wind-Eye</v>
          </cell>
        </row>
        <row r="16569">
          <cell r="D16569" t="str">
            <v>Korst Wind-Eye</v>
          </cell>
        </row>
        <row r="16570">
          <cell r="D16570" t="str">
            <v>Carnius Magius</v>
          </cell>
        </row>
        <row r="16571">
          <cell r="D16571" t="str">
            <v>Reinhardt Red-Spear</v>
          </cell>
        </row>
        <row r="16577">
          <cell r="D16577" t="str">
            <v>Falco Galenus</v>
          </cell>
        </row>
        <row r="16578">
          <cell r="D16578" t="str">
            <v>Falco Galenus</v>
          </cell>
        </row>
        <row r="16579">
          <cell r="D16579" t="str">
            <v>Falco Galenus</v>
          </cell>
        </row>
        <row r="16580">
          <cell r="D16580" t="str">
            <v>Falco Galenus</v>
          </cell>
        </row>
        <row r="16583">
          <cell r="D16583" t="str">
            <v>Jeleen</v>
          </cell>
        </row>
        <row r="16584">
          <cell r="D16584" t="str">
            <v>Jeleen</v>
          </cell>
        </row>
        <row r="16585">
          <cell r="D16585" t="str">
            <v>Jeleen</v>
          </cell>
        </row>
        <row r="16586">
          <cell r="D16586" t="str">
            <v>Mirisa</v>
          </cell>
        </row>
        <row r="16587">
          <cell r="D16587" t="str">
            <v>Mirisa</v>
          </cell>
        </row>
        <row r="16588">
          <cell r="D16588" t="str">
            <v>Erich the Unworthy</v>
          </cell>
        </row>
        <row r="16589">
          <cell r="D16589" t="str">
            <v>Erich the Unworthy</v>
          </cell>
        </row>
        <row r="16590">
          <cell r="D16590" t="str">
            <v>Erich the Unworthy</v>
          </cell>
        </row>
        <row r="16591">
          <cell r="D16591" t="str">
            <v>Reinhardt Red-Spear</v>
          </cell>
        </row>
        <row r="16592">
          <cell r="D16592" t="str">
            <v>Reinhardt Red-Spear</v>
          </cell>
        </row>
        <row r="16594">
          <cell r="D16594" t="str">
            <v>Skjoldr Wolf-Runner</v>
          </cell>
        </row>
        <row r="16595">
          <cell r="D16595" t="str">
            <v>Skjoldr Wolf-Runner</v>
          </cell>
        </row>
        <row r="16596">
          <cell r="D16596" t="str">
            <v>Brandr</v>
          </cell>
        </row>
        <row r="16597">
          <cell r="D16597" t="str">
            <v>Erna the Quiet</v>
          </cell>
        </row>
        <row r="16598">
          <cell r="D16598" t="str">
            <v>Jeleen</v>
          </cell>
        </row>
        <row r="16599">
          <cell r="D16599" t="str">
            <v>Ulfrun</v>
          </cell>
        </row>
        <row r="16600">
          <cell r="D16600" t="str">
            <v>Svenja Snow-Song</v>
          </cell>
        </row>
        <row r="16601">
          <cell r="D16601" t="str">
            <v>Svenja Snow-Song</v>
          </cell>
        </row>
        <row r="16602">
          <cell r="D16602" t="str">
            <v>Svenja Snow-Song</v>
          </cell>
        </row>
        <row r="16603">
          <cell r="D16603" t="str">
            <v>Svenja Snow-Song</v>
          </cell>
        </row>
        <row r="16604">
          <cell r="D16604" t="str">
            <v>Svenja Snow-Song</v>
          </cell>
        </row>
        <row r="16605">
          <cell r="D16605" t="str">
            <v>Svenja Snow-Song</v>
          </cell>
        </row>
        <row r="16606">
          <cell r="D16606" t="str">
            <v>Svenja Snow-Song</v>
          </cell>
        </row>
        <row r="16607">
          <cell r="D16607" t="str">
            <v>Svenja Snow-Song</v>
          </cell>
        </row>
        <row r="16608">
          <cell r="D16608" t="str">
            <v>Jeleen</v>
          </cell>
        </row>
        <row r="16609">
          <cell r="D16609" t="str">
            <v>Jeleen</v>
          </cell>
        </row>
        <row r="16610">
          <cell r="D16610" t="str">
            <v>Jeleen</v>
          </cell>
        </row>
        <row r="16611">
          <cell r="D16611" t="str">
            <v>Ingmar</v>
          </cell>
        </row>
        <row r="16612">
          <cell r="D16612" t="str">
            <v>Brynjolfr</v>
          </cell>
        </row>
        <row r="16613">
          <cell r="D16613" t="str">
            <v>Brynjolfr</v>
          </cell>
        </row>
        <row r="16618">
          <cell r="D16618" t="str">
            <v>Svenja Snow-Song</v>
          </cell>
        </row>
        <row r="16619">
          <cell r="D16619" t="str">
            <v>Svenja Snow-Song</v>
          </cell>
        </row>
        <row r="16620">
          <cell r="D16620" t="str">
            <v>Svenja Snow-Song</v>
          </cell>
        </row>
        <row r="16621">
          <cell r="D16621" t="str">
            <v>Llaalam Dredil</v>
          </cell>
        </row>
        <row r="16622">
          <cell r="D16622" t="str">
            <v>Llaalam Dredil</v>
          </cell>
        </row>
        <row r="16623">
          <cell r="D16623" t="str">
            <v>Draugr Lord Aesliip</v>
          </cell>
        </row>
        <row r="16624">
          <cell r="D16624" t="str">
            <v>Draugr Lord Aesliip</v>
          </cell>
        </row>
        <row r="16625">
          <cell r="D16625" t="str">
            <v>Ulfgar the Unending</v>
          </cell>
        </row>
        <row r="16626">
          <cell r="D16626" t="str">
            <v>Korst Wind-Eye</v>
          </cell>
        </row>
        <row r="16627">
          <cell r="D16627" t="str">
            <v>Korst Wind-Eye</v>
          </cell>
        </row>
        <row r="16628">
          <cell r="D16628" t="str">
            <v>Korst Wind-Eye</v>
          </cell>
        </row>
        <row r="16629">
          <cell r="D16629" t="str">
            <v>Korst Wind-Eye</v>
          </cell>
        </row>
        <row r="16630">
          <cell r="D16630" t="str">
            <v>Korst Wind-Eye</v>
          </cell>
        </row>
        <row r="16631">
          <cell r="D16631" t="str">
            <v>Korst Wind-Eye</v>
          </cell>
        </row>
        <row r="16632">
          <cell r="D16632" t="str">
            <v>Krish</v>
          </cell>
        </row>
        <row r="16633">
          <cell r="D16633" t="str">
            <v>Krish</v>
          </cell>
        </row>
        <row r="16634">
          <cell r="D16634" t="str">
            <v>Dulk</v>
          </cell>
        </row>
        <row r="16635">
          <cell r="D16635" t="str">
            <v>Dulk</v>
          </cell>
        </row>
        <row r="16636">
          <cell r="D16636" t="str">
            <v>Dulk</v>
          </cell>
        </row>
        <row r="16637">
          <cell r="D16637" t="str">
            <v>Korst Wind-Eye</v>
          </cell>
        </row>
        <row r="16638">
          <cell r="D16638" t="str">
            <v>Korst Wind-Eye</v>
          </cell>
        </row>
        <row r="16639">
          <cell r="D16639" t="str">
            <v>Korst Wind-Eye</v>
          </cell>
        </row>
        <row r="16640">
          <cell r="D16640" t="str">
            <v>Korst Wind-Eye</v>
          </cell>
        </row>
        <row r="16641">
          <cell r="D16641" t="str">
            <v>Basks-In-The-Sun</v>
          </cell>
        </row>
        <row r="16642">
          <cell r="D16642" t="str">
            <v>Carnius Magius</v>
          </cell>
        </row>
        <row r="16643">
          <cell r="D16643" t="str">
            <v>Carnius Magius</v>
          </cell>
        </row>
        <row r="16644">
          <cell r="D16644" t="str">
            <v>Carnius Magius</v>
          </cell>
        </row>
        <row r="16645">
          <cell r="D16645" t="str">
            <v>Carnius Magius</v>
          </cell>
        </row>
        <row r="16646">
          <cell r="D16646" t="str">
            <v>Carnius Magius</v>
          </cell>
        </row>
        <row r="16647">
          <cell r="D16647" t="str">
            <v>Carnius Magius</v>
          </cell>
        </row>
        <row r="16648">
          <cell r="D16648" t="str">
            <v>Carnius Magius</v>
          </cell>
        </row>
        <row r="16649">
          <cell r="D16649" t="str">
            <v>Carnius Magius</v>
          </cell>
        </row>
        <row r="16650">
          <cell r="D16650" t="str">
            <v>Hroldar the Strange</v>
          </cell>
        </row>
        <row r="16651">
          <cell r="D16651" t="str">
            <v>Hroldar the Strange</v>
          </cell>
        </row>
        <row r="16652">
          <cell r="D16652" t="str">
            <v>Falco Galenus</v>
          </cell>
        </row>
        <row r="16653">
          <cell r="D16653" t="str">
            <v>Falco Galenus</v>
          </cell>
        </row>
        <row r="16654">
          <cell r="D16654" t="str">
            <v>Falco Galenus</v>
          </cell>
        </row>
        <row r="16655">
          <cell r="D16655" t="str">
            <v>Falco Galenus</v>
          </cell>
        </row>
        <row r="16656">
          <cell r="D16656" t="str">
            <v>Falco Galenus</v>
          </cell>
        </row>
        <row r="16657">
          <cell r="D16657" t="str">
            <v>Falco Galenus</v>
          </cell>
        </row>
        <row r="16660">
          <cell r="D16660" t="str">
            <v>Captain Falx Carius</v>
          </cell>
        </row>
        <row r="16661">
          <cell r="D16661" t="str">
            <v>Captain Falx Carius</v>
          </cell>
        </row>
        <row r="16662">
          <cell r="D16662" t="str">
            <v>Captain Falx Carius</v>
          </cell>
        </row>
        <row r="16663">
          <cell r="D16663" t="str">
            <v>Antonius Nuncius</v>
          </cell>
        </row>
        <row r="16664">
          <cell r="D16664" t="str">
            <v>Antonius Nuncius</v>
          </cell>
        </row>
        <row r="16665">
          <cell r="D16665" t="str">
            <v>Antonius Nuncius</v>
          </cell>
        </row>
        <row r="16666">
          <cell r="D16666" t="str">
            <v>Antonius Nuncius</v>
          </cell>
        </row>
        <row r="16667">
          <cell r="D16667" t="str">
            <v>Captain Falx Carius</v>
          </cell>
        </row>
        <row r="16668">
          <cell r="D16668" t="str">
            <v>Captain Falx Carius</v>
          </cell>
        </row>
        <row r="16669">
          <cell r="D16669" t="str">
            <v>Captain Falx Carius</v>
          </cell>
        </row>
        <row r="16670">
          <cell r="D16670" t="str">
            <v>Captain Falx Carius</v>
          </cell>
        </row>
        <row r="16671">
          <cell r="D16671" t="str">
            <v>Captain Falx Carius</v>
          </cell>
        </row>
        <row r="16672">
          <cell r="D16672" t="str">
            <v>Captain Falx Carius</v>
          </cell>
        </row>
        <row r="16673">
          <cell r="D16673" t="str">
            <v>Captain Falx Carius</v>
          </cell>
        </row>
        <row r="16674">
          <cell r="D16674" t="str">
            <v>Captain Falx Carius</v>
          </cell>
        </row>
        <row r="16675">
          <cell r="D16675" t="str">
            <v>Tharsten Heart-Fang</v>
          </cell>
        </row>
        <row r="16676">
          <cell r="D16676" t="str">
            <v>Tharsten Heart-Fang</v>
          </cell>
        </row>
        <row r="16677">
          <cell r="D16677" t="str">
            <v>Korst Wind-Eye</v>
          </cell>
        </row>
        <row r="16678">
          <cell r="D16678" t="str">
            <v>Korst Wind-Eye</v>
          </cell>
        </row>
        <row r="16679">
          <cell r="D16679" t="str">
            <v>Korst Wind-Eye</v>
          </cell>
        </row>
        <row r="16680">
          <cell r="D16680" t="str">
            <v>Tharsten Heart-Fang</v>
          </cell>
        </row>
        <row r="16681">
          <cell r="D16681" t="str">
            <v>Tharsten Heart-Fang</v>
          </cell>
        </row>
        <row r="16682">
          <cell r="D16682" t="str">
            <v>Tharsten Heart-Fang</v>
          </cell>
        </row>
        <row r="16683">
          <cell r="D16683" t="str">
            <v>Tharsten Heart-Fang</v>
          </cell>
        </row>
        <row r="16684">
          <cell r="D16684" t="str">
            <v>Tharsten Heart-Fang</v>
          </cell>
        </row>
        <row r="16685">
          <cell r="D16685" t="str">
            <v>Tharsten Heart-Fang</v>
          </cell>
        </row>
        <row r="16686">
          <cell r="D16686" t="str">
            <v>Tharsten Heart-Fang</v>
          </cell>
        </row>
        <row r="16687">
          <cell r="D16687" t="str">
            <v>Korst Wind-Eye</v>
          </cell>
        </row>
        <row r="16688">
          <cell r="D16688" t="str">
            <v>Engar Ice-Mane</v>
          </cell>
        </row>
        <row r="16689">
          <cell r="D16689" t="str">
            <v>Rigmor Halfhand</v>
          </cell>
        </row>
        <row r="16690">
          <cell r="D16690" t="str">
            <v>Rigmor Halfhand</v>
          </cell>
        </row>
        <row r="16691">
          <cell r="D16691" t="str">
            <v>Rigmor Halfhand</v>
          </cell>
        </row>
        <row r="16692">
          <cell r="D16692" t="str">
            <v>Risi Ice-Mane</v>
          </cell>
        </row>
        <row r="16693">
          <cell r="D16693" t="str">
            <v>Risi Ice-Mane</v>
          </cell>
        </row>
        <row r="16695">
          <cell r="D16695" t="str">
            <v>Tharsten Heart-Fang</v>
          </cell>
        </row>
        <row r="16696">
          <cell r="D16696" t="str">
            <v>Korst Wind-Eye</v>
          </cell>
        </row>
        <row r="16697">
          <cell r="D16697" t="str">
            <v>Ulfgar the Unending</v>
          </cell>
        </row>
        <row r="16698">
          <cell r="D16698" t="str">
            <v>Ulfgar the Unending</v>
          </cell>
        </row>
        <row r="16699">
          <cell r="D16699" t="str">
            <v>Ulfgar the Unending</v>
          </cell>
        </row>
        <row r="16700">
          <cell r="D16700" t="str">
            <v>Ulfgar the Unending</v>
          </cell>
        </row>
        <row r="16701">
          <cell r="D16701" t="str">
            <v>Ulfgar the Unending</v>
          </cell>
        </row>
        <row r="16702">
          <cell r="D16702" t="str">
            <v>Thormoor Gray-Wave</v>
          </cell>
        </row>
        <row r="16703">
          <cell r="D16703" t="str">
            <v>Geilir the Mumbling</v>
          </cell>
        </row>
        <row r="16704">
          <cell r="D16704" t="str">
            <v>Thormoor Gray-Wave</v>
          </cell>
        </row>
        <row r="16705">
          <cell r="D16705" t="str">
            <v>Geilir the Mumbling</v>
          </cell>
        </row>
        <row r="16706">
          <cell r="D16706" t="str">
            <v>Geilir the Mumbling</v>
          </cell>
        </row>
        <row r="16707">
          <cell r="D16707" t="str">
            <v>Svenja Snow-Song</v>
          </cell>
        </row>
        <row r="16708">
          <cell r="D16708" t="str">
            <v>Korst Wind-Eye</v>
          </cell>
        </row>
        <row r="16709">
          <cell r="D16709" t="str">
            <v>Captain Falx Carius</v>
          </cell>
        </row>
        <row r="16710">
          <cell r="D16710" t="str">
            <v>Korst Wind-Eye</v>
          </cell>
        </row>
        <row r="16711">
          <cell r="D16711" t="str">
            <v>Korst Wind-Eye</v>
          </cell>
        </row>
        <row r="16712">
          <cell r="D16712" t="str">
            <v>Tharsten Heart-Fang</v>
          </cell>
        </row>
        <row r="16714">
          <cell r="D16714" t="str">
            <v>Rolf Long-Tooth</v>
          </cell>
        </row>
        <row r="16715">
          <cell r="D16715" t="str">
            <v>Grerid Axe-Wife</v>
          </cell>
        </row>
        <row r="16716">
          <cell r="D16716" t="str">
            <v>Sattir the Bold</v>
          </cell>
        </row>
        <row r="16721">
          <cell r="D16721" t="str">
            <v>Kolfinna</v>
          </cell>
        </row>
        <row r="16722">
          <cell r="D16722" t="str">
            <v>Kolfinna</v>
          </cell>
        </row>
        <row r="16723">
          <cell r="D16723" t="str">
            <v>Tharsten Heart-Fang</v>
          </cell>
        </row>
        <row r="16724">
          <cell r="D16724" t="str">
            <v>Tharsten Heart-Fang</v>
          </cell>
        </row>
        <row r="16725">
          <cell r="D16725" t="str">
            <v>Louis Beauchamp</v>
          </cell>
        </row>
        <row r="16726">
          <cell r="D16726" t="str">
            <v>Louis Beauchamp</v>
          </cell>
        </row>
        <row r="16727">
          <cell r="D16727" t="str">
            <v>Louis Beauchamp</v>
          </cell>
        </row>
        <row r="16728">
          <cell r="D16728" t="str">
            <v>Louis Beauchamp</v>
          </cell>
        </row>
        <row r="16729">
          <cell r="D16729" t="str">
            <v>Louis Beauchamp</v>
          </cell>
        </row>
        <row r="16730">
          <cell r="D16730" t="str">
            <v>Louis Beauchamp</v>
          </cell>
        </row>
        <row r="16731">
          <cell r="D16731" t="str">
            <v>Louis Beauchamp</v>
          </cell>
        </row>
        <row r="16732">
          <cell r="D16732" t="str">
            <v>Louis Beauchamp</v>
          </cell>
        </row>
        <row r="16733">
          <cell r="D16733" t="str">
            <v>Uryn Maren</v>
          </cell>
        </row>
        <row r="16734">
          <cell r="D16734" t="str">
            <v>Uryn Maren</v>
          </cell>
        </row>
        <row r="16735">
          <cell r="D16735" t="str">
            <v>Uryn Maren</v>
          </cell>
        </row>
        <row r="16736">
          <cell r="D16736" t="str">
            <v>Uryn Maren</v>
          </cell>
        </row>
        <row r="16737">
          <cell r="D16737" t="str">
            <v>Reinhardt Red-Spear</v>
          </cell>
        </row>
        <row r="16738">
          <cell r="D16738" t="str">
            <v>Reinhardt Red-Spear</v>
          </cell>
        </row>
        <row r="16739">
          <cell r="D16739" t="str">
            <v>Bergljot</v>
          </cell>
        </row>
        <row r="16740">
          <cell r="D16740" t="str">
            <v>Erich the Unworthy</v>
          </cell>
        </row>
        <row r="16741">
          <cell r="D16741" t="str">
            <v>Erich the Unworthy</v>
          </cell>
        </row>
        <row r="16742">
          <cell r="D16742" t="str">
            <v>Mirisa</v>
          </cell>
        </row>
        <row r="16743">
          <cell r="D16743" t="str">
            <v>Mirisa</v>
          </cell>
        </row>
        <row r="16744">
          <cell r="D16744" t="str">
            <v>Skjoldr Wolf-Runner</v>
          </cell>
        </row>
        <row r="16745">
          <cell r="D16745" t="str">
            <v>Skjoldr Wolf-Runner</v>
          </cell>
        </row>
        <row r="16746">
          <cell r="D16746" t="str">
            <v>Svenja Snow-Song</v>
          </cell>
        </row>
        <row r="16747">
          <cell r="D16747" t="str">
            <v>Svenja Snow-Song</v>
          </cell>
        </row>
        <row r="16748">
          <cell r="D16748" t="str">
            <v>Svenja Snow-Song</v>
          </cell>
        </row>
        <row r="16749">
          <cell r="D16749" t="str">
            <v>Brynjolfr</v>
          </cell>
        </row>
        <row r="16750">
          <cell r="D16750" t="str">
            <v>Brynjolfr</v>
          </cell>
        </row>
        <row r="16751">
          <cell r="D16751" t="str">
            <v>Ulfrun</v>
          </cell>
        </row>
        <row r="16752">
          <cell r="D16752" t="str">
            <v>Ulfrun</v>
          </cell>
        </row>
        <row r="16755">
          <cell r="D16755" t="str">
            <v>Svenja Snow-Song</v>
          </cell>
        </row>
        <row r="16756">
          <cell r="D16756" t="str">
            <v>Svenja Snow-Song</v>
          </cell>
        </row>
        <row r="16757">
          <cell r="D16757" t="str">
            <v>Svenja Snow-Song</v>
          </cell>
        </row>
        <row r="16758">
          <cell r="D16758" t="str">
            <v>Svenja Snow-Song</v>
          </cell>
        </row>
        <row r="16759">
          <cell r="D16759" t="str">
            <v>Svenja Snow-Song</v>
          </cell>
        </row>
        <row r="16760">
          <cell r="D16760" t="str">
            <v>Svenja Snow-Song</v>
          </cell>
        </row>
        <row r="16761">
          <cell r="D16761" t="str">
            <v>Svenja Snow-Song</v>
          </cell>
        </row>
        <row r="16762">
          <cell r="D16762" t="str">
            <v>Svenja Snow-Song</v>
          </cell>
        </row>
        <row r="16763">
          <cell r="D16763" t="str">
            <v>Svenja Snow-Song</v>
          </cell>
        </row>
        <row r="16764">
          <cell r="D16764" t="str">
            <v>Svenja Snow-Song</v>
          </cell>
        </row>
        <row r="16765">
          <cell r="D16765" t="str">
            <v>Svenja Snow-Song</v>
          </cell>
        </row>
        <row r="16766">
          <cell r="D16766" t="str">
            <v>Svenja Snow-Song</v>
          </cell>
        </row>
        <row r="16767">
          <cell r="D16767" t="str">
            <v>Rolf Long-Tooth</v>
          </cell>
        </row>
        <row r="16768">
          <cell r="D16768" t="str">
            <v>Rolf Long-Tooth</v>
          </cell>
        </row>
        <row r="16769">
          <cell r="D16769" t="str">
            <v>Korst Wind-Eye</v>
          </cell>
        </row>
        <row r="16770">
          <cell r="D16770" t="str">
            <v>Korst Wind-Eye</v>
          </cell>
        </row>
        <row r="16771">
          <cell r="D16771" t="str">
            <v>Korst Wind-Eye</v>
          </cell>
        </row>
        <row r="16772">
          <cell r="D16772" t="str">
            <v>Korst Wind-Eye</v>
          </cell>
        </row>
        <row r="16773">
          <cell r="D16773" t="str">
            <v>Korst Wind-Eye</v>
          </cell>
        </row>
        <row r="16774">
          <cell r="D16774" t="str">
            <v>Korst Wind-Eye</v>
          </cell>
        </row>
        <row r="16778">
          <cell r="D16778" t="str">
            <v>Mehra Milo</v>
          </cell>
        </row>
        <row r="16779">
          <cell r="D16779" t="str">
            <v>Lassnr</v>
          </cell>
        </row>
        <row r="16780">
          <cell r="D16780" t="str">
            <v>Lassnr</v>
          </cell>
        </row>
        <row r="16781">
          <cell r="D16781" t="str">
            <v>Lassnr</v>
          </cell>
        </row>
        <row r="16782">
          <cell r="D16782" t="str">
            <v>Lassnr</v>
          </cell>
        </row>
        <row r="16783">
          <cell r="D16783" t="str">
            <v>Lassnr</v>
          </cell>
        </row>
        <row r="16784">
          <cell r="D16784" t="str">
            <v>Lassnr</v>
          </cell>
        </row>
        <row r="16785">
          <cell r="D16785" t="str">
            <v>Lassnr</v>
          </cell>
        </row>
        <row r="16786">
          <cell r="D16786" t="str">
            <v>Lassnr</v>
          </cell>
        </row>
        <row r="16787">
          <cell r="D16787" t="str">
            <v>Lassnr</v>
          </cell>
        </row>
        <row r="16788">
          <cell r="D16788" t="str">
            <v>Lassnr</v>
          </cell>
        </row>
        <row r="16789">
          <cell r="D16789" t="str">
            <v>Captain Falx Carius</v>
          </cell>
        </row>
        <row r="16790">
          <cell r="D16790" t="str">
            <v>Captain Falx Carius</v>
          </cell>
        </row>
        <row r="16791">
          <cell r="D16791" t="str">
            <v>Captain Falx Carius</v>
          </cell>
        </row>
        <row r="16792">
          <cell r="D16792" t="str">
            <v>Tharsten Heart-Fang</v>
          </cell>
        </row>
        <row r="16793">
          <cell r="D16793" t="str">
            <v>Tharsten Heart-Fang</v>
          </cell>
        </row>
        <row r="16794">
          <cell r="D16794" t="str">
            <v>Tharsten Heart-Fang</v>
          </cell>
        </row>
        <row r="16795">
          <cell r="D16795" t="str">
            <v>Tharsten Heart-Fang</v>
          </cell>
        </row>
        <row r="16796">
          <cell r="D16796" t="str">
            <v>Tharsten Heart-Fang</v>
          </cell>
        </row>
        <row r="16797">
          <cell r="D16797" t="str">
            <v>Tharsten Heart-Fang</v>
          </cell>
        </row>
        <row r="16798">
          <cell r="D16798" t="str">
            <v>Korst Wind-Eye</v>
          </cell>
        </row>
        <row r="16799">
          <cell r="D16799" t="str">
            <v>Draugr Lord Aesliip</v>
          </cell>
        </row>
        <row r="16800">
          <cell r="D16800" t="str">
            <v>Draugr Lord Aesliip</v>
          </cell>
        </row>
        <row r="16801">
          <cell r="D16801" t="str">
            <v>Thormoor Gray-Wave</v>
          </cell>
        </row>
        <row r="16802">
          <cell r="D16802" t="str">
            <v>Thormoor Gray-Wave</v>
          </cell>
        </row>
        <row r="16803">
          <cell r="D16803" t="str">
            <v>Bereditte Jastal</v>
          </cell>
        </row>
        <row r="16804">
          <cell r="D16804" t="str">
            <v>Bereditte Jastal</v>
          </cell>
        </row>
        <row r="16805">
          <cell r="D16805" t="str">
            <v>Carnius Magius</v>
          </cell>
        </row>
        <row r="16806">
          <cell r="D16806" t="str">
            <v>Carnius Magius</v>
          </cell>
        </row>
        <row r="16807">
          <cell r="D16807" t="str">
            <v>Carnius Magius</v>
          </cell>
        </row>
        <row r="16808">
          <cell r="D16808" t="str">
            <v>Carnius Magius</v>
          </cell>
        </row>
        <row r="16809">
          <cell r="D16809" t="str">
            <v>Carnius Magius</v>
          </cell>
        </row>
        <row r="16810">
          <cell r="D16810" t="str">
            <v>Carnius Magius</v>
          </cell>
        </row>
        <row r="16811">
          <cell r="D16811" t="str">
            <v>Carnius Magius</v>
          </cell>
        </row>
        <row r="16812">
          <cell r="D16812" t="str">
            <v>Carnius Magius</v>
          </cell>
        </row>
        <row r="16813">
          <cell r="D16813" t="str">
            <v>Carnius Magius</v>
          </cell>
        </row>
        <row r="16814">
          <cell r="D16814" t="str">
            <v>Carnius Magius</v>
          </cell>
        </row>
        <row r="16815">
          <cell r="D16815" t="str">
            <v>Carnius Magius</v>
          </cell>
        </row>
        <row r="16816">
          <cell r="D16816" t="str">
            <v>Carnius Magius</v>
          </cell>
        </row>
        <row r="16817">
          <cell r="D16817" t="str">
            <v>Carnius Magius</v>
          </cell>
        </row>
        <row r="16818">
          <cell r="D16818" t="str">
            <v>Carnius Magius</v>
          </cell>
        </row>
        <row r="16819">
          <cell r="D16819" t="str">
            <v>Carnius Magius</v>
          </cell>
        </row>
        <row r="16820">
          <cell r="D16820" t="str">
            <v>Carnius Magius</v>
          </cell>
        </row>
        <row r="16821">
          <cell r="D16821" t="str">
            <v>Carnius Magius</v>
          </cell>
        </row>
        <row r="16822">
          <cell r="D16822" t="str">
            <v>Carnius Magius</v>
          </cell>
        </row>
        <row r="16823">
          <cell r="D16823" t="str">
            <v>Carnius Magius</v>
          </cell>
        </row>
        <row r="16824">
          <cell r="D16824" t="str">
            <v>Carnius Magius</v>
          </cell>
        </row>
        <row r="16825">
          <cell r="D16825" t="str">
            <v>Carnius Magius</v>
          </cell>
        </row>
        <row r="16826">
          <cell r="D16826" t="str">
            <v>Carnius Magius</v>
          </cell>
        </row>
        <row r="16827">
          <cell r="D16827" t="str">
            <v>Carnius Magius</v>
          </cell>
        </row>
        <row r="16828">
          <cell r="D16828" t="str">
            <v>Carnius Magius</v>
          </cell>
        </row>
        <row r="16829">
          <cell r="D16829" t="str">
            <v>Carnius Magius</v>
          </cell>
        </row>
        <row r="16830">
          <cell r="D16830" t="str">
            <v>Carnius Magius</v>
          </cell>
        </row>
        <row r="16831">
          <cell r="D16831" t="str">
            <v>Carnius Magius</v>
          </cell>
        </row>
        <row r="16832">
          <cell r="D16832" t="str">
            <v>Carnius Magius</v>
          </cell>
        </row>
        <row r="16833">
          <cell r="D16833" t="str">
            <v>Carnius Magius</v>
          </cell>
        </row>
        <row r="16834">
          <cell r="D16834" t="str">
            <v>Carnius Magius</v>
          </cell>
        </row>
        <row r="16835">
          <cell r="D16835" t="str">
            <v>Carnius Magius</v>
          </cell>
        </row>
        <row r="16836">
          <cell r="D16836" t="str">
            <v>Carnius Magius</v>
          </cell>
        </row>
        <row r="16837">
          <cell r="D16837" t="str">
            <v>Carnius Magius</v>
          </cell>
        </row>
        <row r="16838">
          <cell r="D16838" t="str">
            <v>Carnius Magius</v>
          </cell>
        </row>
        <row r="16839">
          <cell r="D16839" t="str">
            <v>Carnius Magius</v>
          </cell>
        </row>
        <row r="16840">
          <cell r="D16840" t="str">
            <v>Carnius Magius</v>
          </cell>
        </row>
        <row r="16841">
          <cell r="D16841" t="str">
            <v>Carnius Magius</v>
          </cell>
        </row>
        <row r="16842">
          <cell r="D16842" t="str">
            <v>Carnius Magius</v>
          </cell>
        </row>
        <row r="16843">
          <cell r="D16843" t="str">
            <v>Carnius Magius</v>
          </cell>
        </row>
        <row r="16844">
          <cell r="D16844" t="str">
            <v>Carnius Magius</v>
          </cell>
        </row>
        <row r="16845">
          <cell r="D16845" t="str">
            <v>Carnius Magius</v>
          </cell>
        </row>
        <row r="16846">
          <cell r="D16846" t="str">
            <v>Carnius Magius</v>
          </cell>
        </row>
        <row r="16847">
          <cell r="D16847" t="str">
            <v>Constans Atrius</v>
          </cell>
        </row>
        <row r="16848">
          <cell r="D16848" t="str">
            <v>Constans Atrius</v>
          </cell>
        </row>
        <row r="16849">
          <cell r="D16849" t="str">
            <v>Constans Atrius</v>
          </cell>
        </row>
        <row r="16850">
          <cell r="D16850" t="str">
            <v>Constans Atrius</v>
          </cell>
        </row>
        <row r="16851">
          <cell r="D16851" t="str">
            <v>Constans Atrius</v>
          </cell>
        </row>
        <row r="16852">
          <cell r="D16852" t="str">
            <v>Constans Atrius</v>
          </cell>
        </row>
        <row r="16853">
          <cell r="D16853" t="str">
            <v>Constans Atrius</v>
          </cell>
        </row>
        <row r="16854">
          <cell r="D16854" t="str">
            <v>Constans Atrius</v>
          </cell>
        </row>
        <row r="16855">
          <cell r="D16855" t="str">
            <v>Constans Atrius</v>
          </cell>
        </row>
        <row r="16856">
          <cell r="D16856" t="str">
            <v>Constans Atrius</v>
          </cell>
        </row>
        <row r="16857">
          <cell r="D16857" t="str">
            <v>Constans Atrius</v>
          </cell>
        </row>
        <row r="16858">
          <cell r="D16858" t="str">
            <v>Constans Atrius</v>
          </cell>
        </row>
        <row r="16859">
          <cell r="D16859" t="str">
            <v>Constans Atrius</v>
          </cell>
        </row>
        <row r="16860">
          <cell r="D16860" t="str">
            <v>Constans Atrius</v>
          </cell>
        </row>
        <row r="16861">
          <cell r="D16861" t="str">
            <v>Constans Atrius</v>
          </cell>
        </row>
        <row r="16862">
          <cell r="D16862" t="str">
            <v>Falco Galenus</v>
          </cell>
        </row>
        <row r="16863">
          <cell r="D16863" t="str">
            <v>Falco Galenus</v>
          </cell>
        </row>
        <row r="16864">
          <cell r="D16864" t="str">
            <v>Falco Galenus</v>
          </cell>
        </row>
        <row r="16865">
          <cell r="D16865" t="str">
            <v>Falco Galenus</v>
          </cell>
        </row>
        <row r="16866">
          <cell r="D16866" t="str">
            <v>Falco Galenus</v>
          </cell>
        </row>
        <row r="16868">
          <cell r="D16868" t="str">
            <v>Falco Galenus</v>
          </cell>
        </row>
        <row r="16869">
          <cell r="D16869" t="str">
            <v>Falco Galenus</v>
          </cell>
        </row>
        <row r="16870">
          <cell r="D16870" t="str">
            <v>Falco Galenus</v>
          </cell>
        </row>
        <row r="16871">
          <cell r="D16871" t="str">
            <v>Captain Falx Carius</v>
          </cell>
        </row>
        <row r="16872">
          <cell r="D16872" t="str">
            <v>Captain Falx Carius</v>
          </cell>
        </row>
        <row r="16873">
          <cell r="D16873" t="str">
            <v>Captain Falx Carius</v>
          </cell>
        </row>
        <row r="16874">
          <cell r="D16874" t="str">
            <v>Captain Falx Carius</v>
          </cell>
        </row>
        <row r="16875">
          <cell r="D16875" t="str">
            <v>Captain Falx Carius</v>
          </cell>
        </row>
        <row r="16876">
          <cell r="D16876" t="str">
            <v>Captain Falx Carius</v>
          </cell>
        </row>
        <row r="16877">
          <cell r="D16877" t="str">
            <v>Antonius Nuncius</v>
          </cell>
        </row>
        <row r="16885">
          <cell r="D16885" t="str">
            <v>Saenus Lusius</v>
          </cell>
        </row>
        <row r="16886">
          <cell r="D16886" t="str">
            <v>Saenus Lusius</v>
          </cell>
        </row>
        <row r="16887">
          <cell r="D16887" t="str">
            <v>Saenus Lusius</v>
          </cell>
        </row>
        <row r="16888">
          <cell r="D16888" t="str">
            <v>Saenus Lusius</v>
          </cell>
        </row>
        <row r="16889">
          <cell r="D16889" t="str">
            <v>Saenus Lusius</v>
          </cell>
        </row>
        <row r="16890">
          <cell r="D16890" t="str">
            <v>Saenus Lusius</v>
          </cell>
        </row>
        <row r="16891">
          <cell r="D16891" t="str">
            <v>Gaea Artoria</v>
          </cell>
        </row>
        <row r="16892">
          <cell r="D16892" t="str">
            <v>Gaea Artoria</v>
          </cell>
        </row>
        <row r="16893">
          <cell r="D16893" t="str">
            <v>Gaea Artoria</v>
          </cell>
        </row>
        <row r="16894">
          <cell r="D16894" t="str">
            <v>Gaea Artoria</v>
          </cell>
        </row>
        <row r="16895">
          <cell r="D16895" t="str">
            <v>Gaea Artoria</v>
          </cell>
        </row>
        <row r="16896">
          <cell r="D16896" t="str">
            <v>Gaea Artoria</v>
          </cell>
        </row>
        <row r="16897">
          <cell r="D16897" t="str">
            <v>Ingmar</v>
          </cell>
        </row>
        <row r="16898">
          <cell r="D16898" t="str">
            <v>Ingmar</v>
          </cell>
        </row>
        <row r="16899">
          <cell r="D16899" t="str">
            <v>Ingmar</v>
          </cell>
        </row>
        <row r="16900">
          <cell r="D16900" t="str">
            <v>Ingmar</v>
          </cell>
        </row>
        <row r="16901">
          <cell r="D16901" t="str">
            <v>Ingmar</v>
          </cell>
        </row>
        <row r="16902">
          <cell r="D16902" t="str">
            <v>Athellor</v>
          </cell>
        </row>
        <row r="16903">
          <cell r="D16903" t="str">
            <v>Athellor</v>
          </cell>
        </row>
        <row r="16904">
          <cell r="D16904" t="str">
            <v>Athellor</v>
          </cell>
        </row>
        <row r="16905">
          <cell r="D16905" t="str">
            <v>Athellor</v>
          </cell>
        </row>
        <row r="16906">
          <cell r="D16906" t="str">
            <v>Tharsten Heart-Fang</v>
          </cell>
        </row>
        <row r="16907">
          <cell r="D16907" t="str">
            <v>Tharsten Heart-Fang</v>
          </cell>
        </row>
        <row r="16908">
          <cell r="D16908" t="str">
            <v>Tharsten Heart-Fang</v>
          </cell>
        </row>
        <row r="16909">
          <cell r="D16909" t="str">
            <v>Tharsten Heart-Fang</v>
          </cell>
        </row>
        <row r="16910">
          <cell r="D16910" t="str">
            <v>Geilir the Mumbling</v>
          </cell>
        </row>
        <row r="16911">
          <cell r="D16911" t="str">
            <v>Geilir the Mumbling</v>
          </cell>
        </row>
        <row r="16912">
          <cell r="D16912" t="str">
            <v>Geilir the Mumbling</v>
          </cell>
        </row>
        <row r="16913">
          <cell r="D16913" t="str">
            <v>Geilir the Mumbling</v>
          </cell>
        </row>
        <row r="16914">
          <cell r="D16914" t="str">
            <v>Uncle Sweetshare</v>
          </cell>
        </row>
        <row r="16915">
          <cell r="D16915" t="str">
            <v>Uncle Sweetshare</v>
          </cell>
        </row>
        <row r="16916">
          <cell r="D16916" t="str">
            <v>Uncle Sweetshare</v>
          </cell>
        </row>
        <row r="16917">
          <cell r="D16917" t="str">
            <v>Uncle Sweetshare</v>
          </cell>
        </row>
        <row r="16918">
          <cell r="D16918" t="str">
            <v>Carnius Magius</v>
          </cell>
        </row>
        <row r="16919">
          <cell r="D16919" t="str">
            <v>Carnius Magius</v>
          </cell>
        </row>
        <row r="16920">
          <cell r="D16920" t="str">
            <v>Carnius Magius</v>
          </cell>
        </row>
        <row r="16921">
          <cell r="D16921" t="str">
            <v>Carnius Magius</v>
          </cell>
        </row>
        <row r="16922">
          <cell r="D16922" t="str">
            <v>Carnius Magius</v>
          </cell>
        </row>
        <row r="16923">
          <cell r="D16923" t="str">
            <v>Carnius Magius</v>
          </cell>
        </row>
        <row r="16924">
          <cell r="D16924" t="str">
            <v>Carnius Magius</v>
          </cell>
        </row>
        <row r="16925">
          <cell r="D16925" t="str">
            <v>Hidar</v>
          </cell>
        </row>
        <row r="16926">
          <cell r="D16926" t="str">
            <v>Hidar</v>
          </cell>
        </row>
        <row r="16927">
          <cell r="D16927" t="str">
            <v>Hidar</v>
          </cell>
        </row>
        <row r="16928">
          <cell r="D16928" t="str">
            <v>Hidar</v>
          </cell>
        </row>
        <row r="16929">
          <cell r="D16929" t="str">
            <v>Hidar</v>
          </cell>
        </row>
        <row r="16930">
          <cell r="D16930" t="str">
            <v>Hidar</v>
          </cell>
        </row>
        <row r="16931">
          <cell r="D16931" t="str">
            <v>Hidar</v>
          </cell>
        </row>
        <row r="16932">
          <cell r="D16932" t="str">
            <v>Hidar</v>
          </cell>
        </row>
        <row r="16933">
          <cell r="D16933" t="str">
            <v>Hidar</v>
          </cell>
        </row>
        <row r="16934">
          <cell r="D16934" t="str">
            <v>Hidar</v>
          </cell>
        </row>
        <row r="16935">
          <cell r="D16935" t="str">
            <v>Hidar</v>
          </cell>
        </row>
        <row r="16936">
          <cell r="D16936" t="str">
            <v>Hidar</v>
          </cell>
        </row>
        <row r="16937">
          <cell r="D16937" t="str">
            <v>Hidar</v>
          </cell>
        </row>
        <row r="16938">
          <cell r="D16938" t="str">
            <v>Hidar</v>
          </cell>
        </row>
        <row r="16939">
          <cell r="D16939" t="str">
            <v>Hidar</v>
          </cell>
        </row>
        <row r="16940">
          <cell r="D16940" t="str">
            <v>Hidar</v>
          </cell>
        </row>
        <row r="16941">
          <cell r="D16941" t="str">
            <v>Hidar</v>
          </cell>
        </row>
        <row r="16942">
          <cell r="D16942" t="str">
            <v>Hidar</v>
          </cell>
        </row>
        <row r="16943">
          <cell r="D16943" t="str">
            <v>Brynjolfr</v>
          </cell>
        </row>
        <row r="16944">
          <cell r="D16944" t="str">
            <v>Carnius Magius</v>
          </cell>
        </row>
        <row r="16945">
          <cell r="D16945" t="str">
            <v>Carnius Magius</v>
          </cell>
        </row>
        <row r="16946">
          <cell r="D16946" t="str">
            <v>Carnius Magius</v>
          </cell>
        </row>
        <row r="16947">
          <cell r="D16947" t="str">
            <v>Mirisa</v>
          </cell>
        </row>
        <row r="16948">
          <cell r="D16948" t="str">
            <v>Carnius Magius</v>
          </cell>
        </row>
        <row r="16949">
          <cell r="D16949" t="str">
            <v>Carnius Magius</v>
          </cell>
        </row>
        <row r="16950">
          <cell r="D16950" t="str">
            <v>Gaea Artoria</v>
          </cell>
        </row>
        <row r="16951">
          <cell r="D16951" t="str">
            <v>Gaea Artoria</v>
          </cell>
        </row>
        <row r="16952">
          <cell r="D16952" t="str">
            <v>Gaea Artoria</v>
          </cell>
        </row>
        <row r="16953">
          <cell r="D16953" t="str">
            <v>Gaea Artoria</v>
          </cell>
        </row>
        <row r="16954">
          <cell r="D16954" t="str">
            <v>Saenus Lusius</v>
          </cell>
        </row>
        <row r="16955">
          <cell r="D16955" t="str">
            <v>Saenus Lusius</v>
          </cell>
        </row>
        <row r="16956">
          <cell r="D16956" t="str">
            <v>Saenus Lusius</v>
          </cell>
        </row>
        <row r="16957">
          <cell r="D16957" t="str">
            <v>Saenus Lusius</v>
          </cell>
        </row>
        <row r="16958">
          <cell r="D16958" t="str">
            <v>Mirisa</v>
          </cell>
        </row>
        <row r="16959">
          <cell r="D16959" t="str">
            <v>Mirisa</v>
          </cell>
        </row>
        <row r="16960">
          <cell r="D16960" t="str">
            <v>Mirisa</v>
          </cell>
        </row>
        <row r="16961">
          <cell r="D16961" t="str">
            <v>Mirisa</v>
          </cell>
        </row>
        <row r="16962">
          <cell r="D16962" t="str">
            <v>Mirisa</v>
          </cell>
        </row>
        <row r="16963">
          <cell r="D16963" t="str">
            <v>Jeleen</v>
          </cell>
        </row>
        <row r="16964">
          <cell r="D16964" t="str">
            <v>Jeleen</v>
          </cell>
        </row>
        <row r="16965">
          <cell r="D16965" t="str">
            <v>Tharsten Heart-Fang</v>
          </cell>
        </row>
        <row r="16966">
          <cell r="D16966" t="str">
            <v>Tharsten Heart-Fang</v>
          </cell>
        </row>
        <row r="16967">
          <cell r="D16967" t="str">
            <v>Korst Wind-Eye</v>
          </cell>
        </row>
        <row r="16968">
          <cell r="D16968" t="str">
            <v>Korst Wind-Eye</v>
          </cell>
        </row>
        <row r="16969">
          <cell r="D16969" t="str">
            <v>Engar Ice-Mane</v>
          </cell>
        </row>
        <row r="16970">
          <cell r="D16970" t="str">
            <v>Engar Ice-Mane</v>
          </cell>
        </row>
        <row r="16971">
          <cell r="D16971" t="str">
            <v>Rigmor Halfhand</v>
          </cell>
        </row>
        <row r="16972">
          <cell r="D16972" t="str">
            <v>Risi Ice-Mane</v>
          </cell>
        </row>
        <row r="16973">
          <cell r="D16973" t="str">
            <v>Risi Ice-Mane</v>
          </cell>
        </row>
        <row r="16977">
          <cell r="D16977" t="str">
            <v>Draugr Lord Aesliip</v>
          </cell>
        </row>
        <row r="16978">
          <cell r="D16978" t="str">
            <v>Draugr Lord Aesliip</v>
          </cell>
        </row>
        <row r="16979">
          <cell r="D16979" t="str">
            <v>Draugr Lord Aesliip</v>
          </cell>
        </row>
        <row r="16980">
          <cell r="D16980" t="str">
            <v>Draugr Lord Aesliip</v>
          </cell>
        </row>
        <row r="16981">
          <cell r="D16981" t="str">
            <v>Severia Gratius</v>
          </cell>
        </row>
        <row r="16982">
          <cell r="D16982" t="str">
            <v>Severia Gratius</v>
          </cell>
        </row>
        <row r="16983">
          <cell r="D16983" t="str">
            <v>Severia Gratius</v>
          </cell>
        </row>
        <row r="16984">
          <cell r="D16984" t="str">
            <v>Severia Gratius</v>
          </cell>
        </row>
        <row r="16985">
          <cell r="D16985" t="str">
            <v>Severia Gratius</v>
          </cell>
        </row>
        <row r="16986">
          <cell r="D16986" t="str">
            <v>Severia Gratius</v>
          </cell>
        </row>
        <row r="16987">
          <cell r="D16987" t="str">
            <v>Severia Gratius</v>
          </cell>
        </row>
        <row r="16988">
          <cell r="D16988" t="str">
            <v>Severia Gratius</v>
          </cell>
        </row>
        <row r="16989">
          <cell r="D16989" t="str">
            <v>Korst Wind-Eye</v>
          </cell>
        </row>
        <row r="16990">
          <cell r="D16990" t="str">
            <v>Korst Wind-Eye</v>
          </cell>
        </row>
        <row r="16991">
          <cell r="D16991" t="str">
            <v>Korst Wind-Eye</v>
          </cell>
        </row>
        <row r="16992">
          <cell r="D16992" t="str">
            <v>Captain Falx Carius</v>
          </cell>
        </row>
        <row r="16996">
          <cell r="D16996" t="str">
            <v>Brynjolfr</v>
          </cell>
        </row>
        <row r="16997">
          <cell r="D16997" t="str">
            <v>Brynjolfr</v>
          </cell>
        </row>
        <row r="16998">
          <cell r="D16998" t="str">
            <v>Brynjolfr</v>
          </cell>
        </row>
        <row r="16999">
          <cell r="D16999" t="str">
            <v>Brynjolfr</v>
          </cell>
        </row>
        <row r="17000">
          <cell r="D17000" t="str">
            <v>Brynjolfr</v>
          </cell>
        </row>
        <row r="17001">
          <cell r="D17001" t="str">
            <v>Brynjolfr</v>
          </cell>
        </row>
        <row r="17002">
          <cell r="D17002" t="str">
            <v>Brynjolfr</v>
          </cell>
        </row>
        <row r="17003">
          <cell r="D17003" t="str">
            <v>Brynjolfr</v>
          </cell>
        </row>
        <row r="17004">
          <cell r="D17004" t="str">
            <v>Brynjolfr</v>
          </cell>
        </row>
        <row r="17005">
          <cell r="D17005" t="str">
            <v>Brynjolfr</v>
          </cell>
        </row>
        <row r="17006">
          <cell r="D17006" t="str">
            <v>Brynjolfr</v>
          </cell>
        </row>
        <row r="17007">
          <cell r="D17007" t="str">
            <v>Brynjolfr</v>
          </cell>
        </row>
        <row r="17008">
          <cell r="D17008" t="str">
            <v>Brynjolfr</v>
          </cell>
        </row>
        <row r="17009">
          <cell r="D17009" t="str">
            <v>Brynjolfr</v>
          </cell>
        </row>
        <row r="17010">
          <cell r="D17010" t="str">
            <v>Brynjolfr</v>
          </cell>
        </row>
        <row r="17011">
          <cell r="D17011" t="str">
            <v>Brynjolfr</v>
          </cell>
        </row>
        <row r="17012">
          <cell r="D17012" t="str">
            <v>Brynjolfr</v>
          </cell>
        </row>
        <row r="17013">
          <cell r="D17013" t="str">
            <v>Brynjolfr</v>
          </cell>
        </row>
        <row r="17014">
          <cell r="D17014" t="str">
            <v>Brynjolfr</v>
          </cell>
        </row>
        <row r="17015">
          <cell r="D17015" t="str">
            <v>Brynjolfr</v>
          </cell>
        </row>
        <row r="17016">
          <cell r="D17016" t="str">
            <v>Brynjolfr</v>
          </cell>
        </row>
        <row r="17017">
          <cell r="D17017" t="str">
            <v>Brynjolfr</v>
          </cell>
        </row>
        <row r="17018">
          <cell r="D17018" t="str">
            <v>Brynjolfr</v>
          </cell>
        </row>
        <row r="17019">
          <cell r="D17019" t="str">
            <v>Brynjolfr</v>
          </cell>
        </row>
        <row r="17020">
          <cell r="D17020" t="str">
            <v>Brynjolfr</v>
          </cell>
        </row>
        <row r="17021">
          <cell r="D17021" t="str">
            <v>Brynjolfr</v>
          </cell>
        </row>
        <row r="17022">
          <cell r="D17022" t="str">
            <v>Brynjolfr</v>
          </cell>
        </row>
        <row r="17023">
          <cell r="D17023" t="str">
            <v>Brynjolfr</v>
          </cell>
        </row>
        <row r="17024">
          <cell r="D17024" t="str">
            <v>Brynjolfr</v>
          </cell>
        </row>
        <row r="17025">
          <cell r="D17025" t="str">
            <v>Brynjolfr</v>
          </cell>
        </row>
        <row r="17026">
          <cell r="D17026" t="str">
            <v>Brynjolfr</v>
          </cell>
        </row>
        <row r="17027">
          <cell r="D17027" t="str">
            <v>Brynjolfr</v>
          </cell>
        </row>
        <row r="17028">
          <cell r="D17028" t="str">
            <v>Brynjolfr</v>
          </cell>
        </row>
        <row r="17029">
          <cell r="D17029" t="str">
            <v>Brynjolfr</v>
          </cell>
        </row>
        <row r="17030">
          <cell r="D17030" t="str">
            <v>Brynjolfr</v>
          </cell>
        </row>
        <row r="17031">
          <cell r="D17031" t="str">
            <v>Brynjolfr</v>
          </cell>
        </row>
        <row r="17032">
          <cell r="D17032" t="str">
            <v>Brynjolfr</v>
          </cell>
        </row>
        <row r="17033">
          <cell r="D17033" t="str">
            <v>Brynjolfr</v>
          </cell>
        </row>
        <row r="17034">
          <cell r="D17034" t="str">
            <v>Brynjolfr</v>
          </cell>
        </row>
        <row r="17035">
          <cell r="D17035" t="str">
            <v>Brynjolfr</v>
          </cell>
        </row>
        <row r="17036">
          <cell r="D17036" t="str">
            <v>Brynjolfr</v>
          </cell>
        </row>
        <row r="17037">
          <cell r="D17037" t="str">
            <v>Brynjolfr</v>
          </cell>
        </row>
        <row r="17038">
          <cell r="D17038" t="str">
            <v>Brynjolfr</v>
          </cell>
        </row>
        <row r="17039">
          <cell r="D17039" t="str">
            <v>Brynjolfr</v>
          </cell>
        </row>
        <row r="17040">
          <cell r="D17040" t="str">
            <v>Brynjolfr</v>
          </cell>
        </row>
        <row r="17041">
          <cell r="D17041" t="str">
            <v>Brynjolfr</v>
          </cell>
        </row>
        <row r="17042">
          <cell r="D17042" t="str">
            <v>Brynjolfr</v>
          </cell>
        </row>
        <row r="17043">
          <cell r="D17043" t="str">
            <v>Brynjolfr</v>
          </cell>
        </row>
        <row r="17044">
          <cell r="D17044" t="str">
            <v>Brynjolfr</v>
          </cell>
        </row>
        <row r="17045">
          <cell r="D17045" t="str">
            <v>Brynjolfr</v>
          </cell>
        </row>
        <row r="17046">
          <cell r="D17046" t="str">
            <v>Brynjolfr</v>
          </cell>
        </row>
        <row r="17047">
          <cell r="D17047" t="str">
            <v>Brynjolfr</v>
          </cell>
        </row>
        <row r="17048">
          <cell r="D17048" t="str">
            <v>Brynjolfr</v>
          </cell>
        </row>
        <row r="17049">
          <cell r="D17049" t="str">
            <v>Brynjolfr</v>
          </cell>
        </row>
        <row r="17050">
          <cell r="D17050" t="str">
            <v>Brynjolfr</v>
          </cell>
        </row>
        <row r="17051">
          <cell r="D17051" t="str">
            <v>Brynjolfr</v>
          </cell>
        </row>
        <row r="17052">
          <cell r="D17052" t="str">
            <v>Brynjolfr</v>
          </cell>
        </row>
        <row r="17053">
          <cell r="D17053" t="str">
            <v>Brynjolfr</v>
          </cell>
        </row>
        <row r="17054">
          <cell r="D17054" t="str">
            <v>Brynjolfr</v>
          </cell>
        </row>
        <row r="17055">
          <cell r="D17055" t="str">
            <v>Brynjolfr</v>
          </cell>
        </row>
        <row r="17056">
          <cell r="D17056" t="str">
            <v>Brynjolfr</v>
          </cell>
        </row>
        <row r="17057">
          <cell r="D17057" t="str">
            <v>Brynjolfr</v>
          </cell>
        </row>
        <row r="17058">
          <cell r="D17058" t="str">
            <v>Brynjolfr</v>
          </cell>
        </row>
        <row r="17059">
          <cell r="D17059" t="str">
            <v>Brynjolfr</v>
          </cell>
        </row>
        <row r="17060">
          <cell r="D17060" t="str">
            <v>Brynjolfr</v>
          </cell>
        </row>
        <row r="17061">
          <cell r="D17061" t="str">
            <v>Brynjolfr</v>
          </cell>
        </row>
        <row r="17062">
          <cell r="D17062" t="str">
            <v>Brynjolfr</v>
          </cell>
        </row>
        <row r="17063">
          <cell r="D17063" t="str">
            <v>Brynjolfr</v>
          </cell>
        </row>
        <row r="17064">
          <cell r="D17064" t="str">
            <v>Brynjolfr</v>
          </cell>
        </row>
        <row r="17065">
          <cell r="D17065" t="str">
            <v>Brynjolfr</v>
          </cell>
        </row>
        <row r="17066">
          <cell r="D17066" t="str">
            <v>Brynjolfr</v>
          </cell>
        </row>
        <row r="17067">
          <cell r="D17067" t="str">
            <v>Brynjolfr</v>
          </cell>
        </row>
        <row r="17068">
          <cell r="D17068" t="str">
            <v>Brynjolfr</v>
          </cell>
        </row>
        <row r="17069">
          <cell r="D17069" t="str">
            <v>Brynjolfr</v>
          </cell>
        </row>
        <row r="17070">
          <cell r="D17070" t="str">
            <v>Brynjolfr</v>
          </cell>
        </row>
        <row r="17071">
          <cell r="D17071" t="str">
            <v>Brynjolfr</v>
          </cell>
        </row>
        <row r="17072">
          <cell r="D17072" t="str">
            <v>Brynjolfr</v>
          </cell>
        </row>
        <row r="17073">
          <cell r="D17073" t="str">
            <v>Brynjolfr</v>
          </cell>
        </row>
        <row r="17074">
          <cell r="D17074" t="str">
            <v>Brynjolfr</v>
          </cell>
        </row>
        <row r="17075">
          <cell r="D17075" t="str">
            <v>Brynjolfr</v>
          </cell>
        </row>
        <row r="17076">
          <cell r="D17076" t="str">
            <v>Brynjolfr</v>
          </cell>
        </row>
        <row r="17077">
          <cell r="D17077" t="str">
            <v>Brynjolfr</v>
          </cell>
        </row>
        <row r="17078">
          <cell r="D17078" t="str">
            <v>Brynjolfr</v>
          </cell>
        </row>
        <row r="17079">
          <cell r="D17079" t="str">
            <v>Brynjolfr</v>
          </cell>
        </row>
        <row r="17080">
          <cell r="D17080" t="str">
            <v>Brynjolfr</v>
          </cell>
        </row>
        <row r="17081">
          <cell r="D17081" t="str">
            <v>Brynjolfr</v>
          </cell>
        </row>
        <row r="17082">
          <cell r="D17082" t="str">
            <v>Brynjolfr</v>
          </cell>
        </row>
        <row r="17083">
          <cell r="D17083" t="str">
            <v>Brynjolfr</v>
          </cell>
        </row>
        <row r="17084">
          <cell r="D17084" t="str">
            <v>Krish</v>
          </cell>
        </row>
        <row r="17085">
          <cell r="D17085" t="str">
            <v>Krish</v>
          </cell>
        </row>
        <row r="17086">
          <cell r="D17086" t="str">
            <v>Krish</v>
          </cell>
        </row>
        <row r="17091">
          <cell r="D17091" t="str">
            <v>Captain Falx Carius</v>
          </cell>
        </row>
        <row r="17095">
          <cell r="D17095" t="str">
            <v>Carnius Magius</v>
          </cell>
        </row>
        <row r="17096">
          <cell r="D17096" t="str">
            <v>Carnius Magius</v>
          </cell>
        </row>
        <row r="17097">
          <cell r="D17097" t="str">
            <v>Carnius Magius</v>
          </cell>
        </row>
        <row r="17100">
          <cell r="D17100" t="str">
            <v>Reinhardt Red-Spear</v>
          </cell>
        </row>
        <row r="17101">
          <cell r="D17101" t="str">
            <v>Thormoor Gray-Wave</v>
          </cell>
        </row>
        <row r="17106">
          <cell r="D17106" t="str">
            <v>Falco Galenus</v>
          </cell>
        </row>
        <row r="17107">
          <cell r="D17107" t="str">
            <v>Falco Galenus</v>
          </cell>
        </row>
        <row r="17108">
          <cell r="D17108" t="str">
            <v>Falco Galenus</v>
          </cell>
        </row>
        <row r="17109">
          <cell r="D17109" t="str">
            <v>Falco Galenus</v>
          </cell>
        </row>
        <row r="17110">
          <cell r="D17110" t="str">
            <v>Falco Galenus</v>
          </cell>
        </row>
        <row r="17111">
          <cell r="D17111" t="str">
            <v>Falco Galenus</v>
          </cell>
        </row>
        <row r="17112">
          <cell r="D17112" t="str">
            <v>Falco Galenus</v>
          </cell>
        </row>
        <row r="17113">
          <cell r="D17113" t="str">
            <v>Falco Galenus</v>
          </cell>
        </row>
        <row r="17114">
          <cell r="D17114" t="str">
            <v>Falco Galenus</v>
          </cell>
        </row>
        <row r="17115">
          <cell r="D17115" t="str">
            <v>Carnius Magius</v>
          </cell>
        </row>
        <row r="17116">
          <cell r="D17116" t="str">
            <v>Sabinus Oranius</v>
          </cell>
        </row>
        <row r="17117">
          <cell r="D17117" t="str">
            <v>Gamin Girith</v>
          </cell>
        </row>
        <row r="17118">
          <cell r="D17118" t="str">
            <v>Gidar Verothan</v>
          </cell>
        </row>
        <row r="17119">
          <cell r="D17119" t="str">
            <v>Captain Falx Carius</v>
          </cell>
        </row>
        <row r="17120">
          <cell r="D17120" t="str">
            <v>Captain Falx Carius</v>
          </cell>
        </row>
        <row r="17121">
          <cell r="D17121" t="str">
            <v>Captain Falx Carius</v>
          </cell>
        </row>
        <row r="17122">
          <cell r="D17122" t="str">
            <v>Antonius Nuncius</v>
          </cell>
        </row>
        <row r="17123">
          <cell r="D17123" t="str">
            <v>Antonius Nuncius</v>
          </cell>
        </row>
        <row r="17124">
          <cell r="D17124" t="str">
            <v>Gaea Artoria</v>
          </cell>
        </row>
        <row r="17125">
          <cell r="D17125" t="str">
            <v>Gaea Artoria</v>
          </cell>
        </row>
        <row r="17126">
          <cell r="D17126" t="str">
            <v>Gaea Artoria</v>
          </cell>
        </row>
        <row r="17127">
          <cell r="D17127" t="str">
            <v>Saenus Lusius</v>
          </cell>
        </row>
        <row r="17128">
          <cell r="D17128" t="str">
            <v>Saenus Lusius</v>
          </cell>
        </row>
        <row r="17129">
          <cell r="D17129" t="str">
            <v>Saenus Lusius</v>
          </cell>
        </row>
        <row r="17134">
          <cell r="D17134" t="str">
            <v>Captain Falx Carius</v>
          </cell>
        </row>
        <row r="17135">
          <cell r="D17135" t="str">
            <v>Captain Falx Carius</v>
          </cell>
        </row>
        <row r="17145">
          <cell r="D17145" t="str">
            <v>Basks-In-The-Sun</v>
          </cell>
        </row>
        <row r="17146">
          <cell r="D17146" t="str">
            <v>Falco Galenus</v>
          </cell>
        </row>
        <row r="17148">
          <cell r="D17148" t="str">
            <v>Carnius Magius</v>
          </cell>
        </row>
        <row r="17150">
          <cell r="D17150" t="str">
            <v>Gaea Artoria</v>
          </cell>
        </row>
        <row r="17151">
          <cell r="D17151" t="str">
            <v>Saenus Lusius</v>
          </cell>
        </row>
        <row r="17152">
          <cell r="D17152" t="str">
            <v>Athellor</v>
          </cell>
        </row>
        <row r="17153">
          <cell r="D17153" t="str">
            <v>Athellor</v>
          </cell>
        </row>
        <row r="17154">
          <cell r="D17154" t="str">
            <v>Tharsten Heart-Fang</v>
          </cell>
        </row>
        <row r="17155">
          <cell r="D17155" t="str">
            <v>Tharsten Heart-Fang</v>
          </cell>
        </row>
        <row r="17156">
          <cell r="D17156" t="str">
            <v>Korst Wind-Eye</v>
          </cell>
        </row>
        <row r="17157">
          <cell r="D17157" t="str">
            <v>Korst Wind-Eye</v>
          </cell>
        </row>
        <row r="17158">
          <cell r="D17158" t="str">
            <v>Engar Ice-Mane</v>
          </cell>
        </row>
        <row r="17159">
          <cell r="D17159" t="str">
            <v>Rigmor Halfhand</v>
          </cell>
        </row>
        <row r="17160">
          <cell r="D17160" t="str">
            <v>Rigmor Halfhand</v>
          </cell>
        </row>
        <row r="17163">
          <cell r="D17163" t="str">
            <v>Alcedonia Amnis</v>
          </cell>
        </row>
        <row r="17164">
          <cell r="D17164" t="str">
            <v>Alcedonia Amnis</v>
          </cell>
        </row>
        <row r="17165">
          <cell r="D17165" t="str">
            <v>Alcedonia Amnis</v>
          </cell>
        </row>
        <row r="17166">
          <cell r="D17166" t="str">
            <v>Alcedonia Amnis</v>
          </cell>
        </row>
        <row r="17167">
          <cell r="D17167" t="str">
            <v>Falco Galenus</v>
          </cell>
        </row>
        <row r="17168">
          <cell r="D17168" t="str">
            <v>Falco Galenus</v>
          </cell>
        </row>
        <row r="17169">
          <cell r="D17169" t="str">
            <v>Falco Galenus</v>
          </cell>
        </row>
        <row r="17170">
          <cell r="D17170" t="str">
            <v>Falco Galenus</v>
          </cell>
        </row>
        <row r="17171">
          <cell r="D17171" t="str">
            <v>Falco Galenus</v>
          </cell>
        </row>
        <row r="17172">
          <cell r="D17172" t="str">
            <v>Carnius Magius</v>
          </cell>
        </row>
        <row r="17173">
          <cell r="D17173" t="str">
            <v>Carnius Magius</v>
          </cell>
        </row>
        <row r="17174">
          <cell r="D17174" t="str">
            <v>Carnius Magius</v>
          </cell>
        </row>
        <row r="17175">
          <cell r="D17175" t="str">
            <v>Carnius Magius</v>
          </cell>
        </row>
        <row r="17176">
          <cell r="D17176" t="str">
            <v>Carnius Magius</v>
          </cell>
        </row>
        <row r="17177">
          <cell r="D17177" t="str">
            <v>Dralora Favelnim</v>
          </cell>
        </row>
        <row r="17178">
          <cell r="D17178" t="str">
            <v>Dralora Favelnim</v>
          </cell>
        </row>
        <row r="17179">
          <cell r="D17179" t="str">
            <v>Geilir the Mumbling</v>
          </cell>
        </row>
        <row r="17180">
          <cell r="D17180" t="str">
            <v>Geilir the Mumbling</v>
          </cell>
        </row>
        <row r="17181">
          <cell r="D17181" t="str">
            <v>Geilir the Mumbling</v>
          </cell>
        </row>
        <row r="17182">
          <cell r="D17182" t="str">
            <v>Geilir the Mumbling</v>
          </cell>
        </row>
        <row r="17183">
          <cell r="D17183" t="str">
            <v>Geilir the Mumbling</v>
          </cell>
        </row>
        <row r="17184">
          <cell r="D17184" t="str">
            <v>Geilir the Mumbling</v>
          </cell>
        </row>
        <row r="17185">
          <cell r="D17185" t="str">
            <v>Carnius Magius</v>
          </cell>
        </row>
        <row r="17186">
          <cell r="D17186" t="str">
            <v>Carnius Magius</v>
          </cell>
        </row>
        <row r="17187">
          <cell r="D17187" t="str">
            <v>Carnius Magius</v>
          </cell>
        </row>
        <row r="17188">
          <cell r="D17188" t="str">
            <v>Carnius Magius</v>
          </cell>
        </row>
        <row r="17189">
          <cell r="D17189" t="str">
            <v>Carnius Magius</v>
          </cell>
        </row>
        <row r="17190">
          <cell r="D17190" t="str">
            <v>Carnius Magius</v>
          </cell>
        </row>
        <row r="17191">
          <cell r="D17191" t="str">
            <v>Carnius Magius</v>
          </cell>
        </row>
        <row r="17192">
          <cell r="D17192" t="str">
            <v>Carnius Magius</v>
          </cell>
        </row>
        <row r="17193">
          <cell r="D17193" t="str">
            <v>Carnius Magius</v>
          </cell>
        </row>
        <row r="17194">
          <cell r="D17194" t="str">
            <v>Carnius Magius</v>
          </cell>
        </row>
        <row r="17195">
          <cell r="D17195" t="str">
            <v>Carnius Magius</v>
          </cell>
        </row>
        <row r="17196">
          <cell r="D17196" t="str">
            <v>Carnius Magius</v>
          </cell>
        </row>
        <row r="17197">
          <cell r="D17197" t="str">
            <v>Aenar</v>
          </cell>
        </row>
        <row r="17198">
          <cell r="D17198" t="str">
            <v>Aenar</v>
          </cell>
        </row>
        <row r="17199">
          <cell r="D17199" t="str">
            <v>Aenar</v>
          </cell>
        </row>
        <row r="17200">
          <cell r="D17200" t="str">
            <v>Aenar</v>
          </cell>
        </row>
        <row r="17201">
          <cell r="D17201" t="str">
            <v>Aenar</v>
          </cell>
        </row>
        <row r="17202">
          <cell r="D17202" t="str">
            <v>Aenar</v>
          </cell>
        </row>
        <row r="17203">
          <cell r="D17203" t="str">
            <v>Aenar</v>
          </cell>
        </row>
        <row r="17204">
          <cell r="D17204" t="str">
            <v>Aenar</v>
          </cell>
        </row>
        <row r="17205">
          <cell r="D17205" t="str">
            <v>Aenar</v>
          </cell>
        </row>
        <row r="17206">
          <cell r="D17206" t="str">
            <v>Aenar</v>
          </cell>
        </row>
        <row r="17207">
          <cell r="D17207" t="str">
            <v>Aenar</v>
          </cell>
        </row>
        <row r="17208">
          <cell r="D17208" t="str">
            <v>Aenar</v>
          </cell>
        </row>
        <row r="17209">
          <cell r="D17209" t="str">
            <v>Aenar</v>
          </cell>
        </row>
        <row r="17210">
          <cell r="D17210" t="str">
            <v>Aenar</v>
          </cell>
        </row>
        <row r="17211">
          <cell r="D17211" t="str">
            <v>Aenar</v>
          </cell>
        </row>
        <row r="17212">
          <cell r="D17212" t="str">
            <v>Aenar</v>
          </cell>
        </row>
        <row r="17213">
          <cell r="D17213" t="str">
            <v>Aenar</v>
          </cell>
        </row>
        <row r="17214">
          <cell r="D17214" t="str">
            <v>Aenar</v>
          </cell>
        </row>
        <row r="17215">
          <cell r="D17215" t="str">
            <v>Aenar</v>
          </cell>
        </row>
        <row r="17216">
          <cell r="D17216" t="str">
            <v>Aenar</v>
          </cell>
        </row>
        <row r="17217">
          <cell r="D17217" t="str">
            <v>Aenar</v>
          </cell>
        </row>
        <row r="17218">
          <cell r="D17218" t="str">
            <v>Aenar</v>
          </cell>
        </row>
        <row r="17219">
          <cell r="D17219" t="str">
            <v>Aenar</v>
          </cell>
        </row>
        <row r="17220">
          <cell r="D17220" t="str">
            <v>Aenar</v>
          </cell>
        </row>
        <row r="17221">
          <cell r="D17221" t="str">
            <v>Aenar</v>
          </cell>
        </row>
        <row r="17222">
          <cell r="D17222" t="str">
            <v>Aenar</v>
          </cell>
        </row>
        <row r="17223">
          <cell r="D17223" t="str">
            <v>Aenar</v>
          </cell>
        </row>
        <row r="17224">
          <cell r="D17224" t="str">
            <v>Aenar</v>
          </cell>
        </row>
        <row r="17225">
          <cell r="D17225" t="str">
            <v>Aenar</v>
          </cell>
        </row>
        <row r="17226">
          <cell r="D17226" t="str">
            <v>Aenar</v>
          </cell>
        </row>
        <row r="17227">
          <cell r="D17227" t="str">
            <v>Aenar</v>
          </cell>
        </row>
        <row r="17228">
          <cell r="D17228" t="str">
            <v>Aenar</v>
          </cell>
        </row>
        <row r="17229">
          <cell r="D17229" t="str">
            <v>Aenar</v>
          </cell>
        </row>
        <row r="17230">
          <cell r="D17230" t="str">
            <v>Aenar</v>
          </cell>
        </row>
        <row r="17231">
          <cell r="D17231" t="str">
            <v>Reinhardt Red-Spear</v>
          </cell>
        </row>
        <row r="17232">
          <cell r="D17232" t="str">
            <v>Reinhardt Red-Spear</v>
          </cell>
        </row>
        <row r="17233">
          <cell r="D17233" t="str">
            <v>Reinhardt Red-Spear</v>
          </cell>
        </row>
        <row r="17234">
          <cell r="D17234" t="str">
            <v>Svenja Snow-Song</v>
          </cell>
        </row>
        <row r="17235">
          <cell r="D17235" t="str">
            <v>Svenja Snow-Song</v>
          </cell>
        </row>
        <row r="17236">
          <cell r="D17236" t="str">
            <v>Svenja Snow-Song</v>
          </cell>
        </row>
        <row r="17237">
          <cell r="D17237" t="str">
            <v>Bathmar Bold-Lute</v>
          </cell>
        </row>
        <row r="17238">
          <cell r="D17238" t="str">
            <v>Brynjolfr</v>
          </cell>
        </row>
        <row r="17239">
          <cell r="D17239" t="str">
            <v>Brynjolfr</v>
          </cell>
        </row>
        <row r="17240">
          <cell r="D17240" t="str">
            <v>Bergljot</v>
          </cell>
        </row>
        <row r="17241">
          <cell r="D17241" t="str">
            <v>Dulk</v>
          </cell>
        </row>
        <row r="17242">
          <cell r="D17242" t="str">
            <v>Dulk</v>
          </cell>
        </row>
        <row r="17243">
          <cell r="D17243" t="str">
            <v>Guard</v>
          </cell>
        </row>
        <row r="17244">
          <cell r="D17244" t="str">
            <v>Guard</v>
          </cell>
        </row>
        <row r="17245">
          <cell r="D17245" t="str">
            <v>Guard</v>
          </cell>
        </row>
        <row r="17246">
          <cell r="D17246" t="str">
            <v>Guard</v>
          </cell>
        </row>
        <row r="17247">
          <cell r="D17247" t="str">
            <v>Guard</v>
          </cell>
        </row>
        <row r="17248">
          <cell r="D17248" t="str">
            <v>Guard</v>
          </cell>
        </row>
        <row r="17249">
          <cell r="D17249" t="str">
            <v>Constans Atrius</v>
          </cell>
        </row>
        <row r="17250">
          <cell r="D17250" t="str">
            <v>Constans Atrius</v>
          </cell>
        </row>
        <row r="17251">
          <cell r="D17251" t="str">
            <v>Constans Atrius</v>
          </cell>
        </row>
        <row r="17252">
          <cell r="D17252" t="str">
            <v>Constans Atrius</v>
          </cell>
        </row>
        <row r="17253">
          <cell r="D17253" t="str">
            <v>Constans Atrius</v>
          </cell>
        </row>
        <row r="17254">
          <cell r="D17254" t="str">
            <v>Carnius Magius</v>
          </cell>
        </row>
        <row r="17255">
          <cell r="D17255" t="str">
            <v>Falco Galenus</v>
          </cell>
        </row>
        <row r="17256">
          <cell r="D17256" t="str">
            <v>Falco Galenus</v>
          </cell>
        </row>
        <row r="17257">
          <cell r="D17257" t="str">
            <v>Falco Galenus</v>
          </cell>
        </row>
        <row r="17258">
          <cell r="D17258" t="str">
            <v>Uryn Maren</v>
          </cell>
        </row>
        <row r="17259">
          <cell r="D17259" t="str">
            <v>Gidar Verothan</v>
          </cell>
        </row>
        <row r="17260">
          <cell r="D17260" t="str">
            <v>Gamin Girith</v>
          </cell>
        </row>
        <row r="17261">
          <cell r="D17261" t="str">
            <v>Sabinus Oranius</v>
          </cell>
        </row>
        <row r="17262">
          <cell r="D17262" t="str">
            <v>Captain Falx Carius</v>
          </cell>
        </row>
        <row r="17263">
          <cell r="D17263" t="str">
            <v>Captain Falx Carius</v>
          </cell>
        </row>
        <row r="17274">
          <cell r="D17274" t="str">
            <v>Korst Wind-Eye</v>
          </cell>
        </row>
        <row r="17275">
          <cell r="D17275" t="str">
            <v>Tharsten Heart-Fang</v>
          </cell>
        </row>
        <row r="17276">
          <cell r="D17276" t="str">
            <v>Sattir the Bold</v>
          </cell>
        </row>
        <row r="17277">
          <cell r="D17277" t="str">
            <v>Grerid Axe-Wife</v>
          </cell>
        </row>
        <row r="17278">
          <cell r="D17278" t="str">
            <v>Rolf Long-Tooth</v>
          </cell>
        </row>
        <row r="17283">
          <cell r="D17283" t="str">
            <v>Svenja Snow-Song</v>
          </cell>
        </row>
        <row r="17296">
          <cell r="D17296" t="str">
            <v>Svenja Snow-Song</v>
          </cell>
        </row>
        <row r="17302">
          <cell r="D17302" t="str">
            <v>Svenja Snow-Song</v>
          </cell>
        </row>
        <row r="17335">
          <cell r="D17335" t="str">
            <v>Kjolver</v>
          </cell>
        </row>
        <row r="17336">
          <cell r="D17336" t="str">
            <v>Kjolver</v>
          </cell>
        </row>
        <row r="17337">
          <cell r="D17337" t="str">
            <v>Kjolver</v>
          </cell>
        </row>
        <row r="17338">
          <cell r="D17338" t="str">
            <v>Kjolver</v>
          </cell>
        </row>
        <row r="17339">
          <cell r="D17339" t="str">
            <v>Kjolver</v>
          </cell>
        </row>
        <row r="17340">
          <cell r="D17340" t="str">
            <v>Kjolver</v>
          </cell>
        </row>
        <row r="17341">
          <cell r="D17341" t="str">
            <v>Kjolver</v>
          </cell>
        </row>
        <row r="17342">
          <cell r="D17342" t="str">
            <v>Kjolver</v>
          </cell>
        </row>
        <row r="17343">
          <cell r="D17343" t="str">
            <v>Tymvaul</v>
          </cell>
        </row>
        <row r="17344">
          <cell r="D17344" t="str">
            <v>Tymvaul</v>
          </cell>
        </row>
        <row r="17345">
          <cell r="D17345" t="str">
            <v>Tymvaul</v>
          </cell>
        </row>
        <row r="17346">
          <cell r="D17346" t="str">
            <v>Tymvaul</v>
          </cell>
        </row>
        <row r="17347">
          <cell r="D17347" t="str">
            <v>Tymvaul</v>
          </cell>
        </row>
        <row r="17348">
          <cell r="D17348" t="str">
            <v>Tymvaul</v>
          </cell>
        </row>
        <row r="17349">
          <cell r="D17349" t="str">
            <v>Tymvaul</v>
          </cell>
        </row>
        <row r="17350">
          <cell r="D17350" t="str">
            <v>Tymvaul</v>
          </cell>
        </row>
        <row r="17351">
          <cell r="D17351" t="str">
            <v>Captain Falx Carius</v>
          </cell>
        </row>
        <row r="17352">
          <cell r="D17352" t="str">
            <v>Captain Falx Carius</v>
          </cell>
        </row>
        <row r="17353">
          <cell r="D17353" t="str">
            <v>Captain Falx Carius</v>
          </cell>
        </row>
        <row r="17354">
          <cell r="D17354" t="str">
            <v>Captain Falx Carius</v>
          </cell>
        </row>
        <row r="17355">
          <cell r="D17355" t="str">
            <v>Captain Falx Carius</v>
          </cell>
        </row>
        <row r="17356">
          <cell r="D17356" t="str">
            <v>Saenus Lusius</v>
          </cell>
        </row>
        <row r="17357">
          <cell r="D17357" t="str">
            <v>Gaea Artoria</v>
          </cell>
        </row>
        <row r="17358">
          <cell r="D17358" t="str">
            <v>Gaea Artoria</v>
          </cell>
        </row>
        <row r="17359">
          <cell r="D17359" t="str">
            <v>Gaea Artoria</v>
          </cell>
        </row>
        <row r="17365">
          <cell r="D17365" t="str">
            <v>Athellor</v>
          </cell>
        </row>
        <row r="17366">
          <cell r="D17366" t="str">
            <v>Athellor</v>
          </cell>
        </row>
        <row r="17367">
          <cell r="D17367" t="str">
            <v>Athellor</v>
          </cell>
        </row>
        <row r="17368">
          <cell r="D17368" t="str">
            <v>Athellor</v>
          </cell>
        </row>
        <row r="17369">
          <cell r="D17369" t="str">
            <v>Gamin Girith</v>
          </cell>
        </row>
        <row r="17370">
          <cell r="D17370" t="str">
            <v>Gamin Girith</v>
          </cell>
        </row>
        <row r="17371">
          <cell r="D17371" t="str">
            <v>Gamin Girith</v>
          </cell>
        </row>
        <row r="17372">
          <cell r="D17372" t="str">
            <v>Sabinus Oranius</v>
          </cell>
        </row>
        <row r="17373">
          <cell r="D17373" t="str">
            <v>Gidar Verothan</v>
          </cell>
        </row>
        <row r="17374">
          <cell r="D17374" t="str">
            <v>Falco Galenus</v>
          </cell>
        </row>
        <row r="17375">
          <cell r="D17375" t="str">
            <v>Falco Galenus</v>
          </cell>
        </row>
        <row r="17376">
          <cell r="D17376" t="str">
            <v>Falco Galenus</v>
          </cell>
        </row>
        <row r="17377">
          <cell r="D17377" t="str">
            <v>Falco Galenus</v>
          </cell>
        </row>
        <row r="17378">
          <cell r="D17378" t="str">
            <v>Falco Galenus</v>
          </cell>
        </row>
        <row r="17379">
          <cell r="D17379" t="str">
            <v>Falco Galenus</v>
          </cell>
        </row>
        <row r="17380">
          <cell r="D17380" t="str">
            <v>Falco Galenus</v>
          </cell>
        </row>
        <row r="17381">
          <cell r="D17381" t="str">
            <v>Jeleen</v>
          </cell>
        </row>
        <row r="17382">
          <cell r="D17382" t="str">
            <v>Jeleen</v>
          </cell>
        </row>
        <row r="17383">
          <cell r="D17383" t="str">
            <v>Mirisa</v>
          </cell>
        </row>
        <row r="17384">
          <cell r="D17384" t="str">
            <v>Mirisa</v>
          </cell>
        </row>
        <row r="17385">
          <cell r="D17385" t="str">
            <v>Mirisa</v>
          </cell>
        </row>
        <row r="17386">
          <cell r="D17386" t="str">
            <v>Baro Egnatius</v>
          </cell>
        </row>
        <row r="17387">
          <cell r="D17387" t="str">
            <v>Baro Egnatius</v>
          </cell>
        </row>
        <row r="17388">
          <cell r="D17388" t="str">
            <v>Baro Egnatius</v>
          </cell>
        </row>
        <row r="17389">
          <cell r="D17389" t="str">
            <v>Baro Egnatius</v>
          </cell>
        </row>
        <row r="17390">
          <cell r="D17390" t="str">
            <v>Falco Galenus</v>
          </cell>
        </row>
        <row r="17391">
          <cell r="D17391" t="str">
            <v>Falco Galenus</v>
          </cell>
        </row>
        <row r="17392">
          <cell r="D17392" t="str">
            <v>Falco Galenus</v>
          </cell>
        </row>
        <row r="17393">
          <cell r="D17393" t="str">
            <v>Falco Galenus</v>
          </cell>
        </row>
        <row r="17394">
          <cell r="D17394" t="str">
            <v>Falco Galenus</v>
          </cell>
        </row>
        <row r="17395">
          <cell r="D17395" t="str">
            <v>Falco Galenus</v>
          </cell>
        </row>
        <row r="17396">
          <cell r="D17396" t="str">
            <v>Falco Galenus</v>
          </cell>
        </row>
        <row r="17397">
          <cell r="D17397" t="str">
            <v>Falco Galenus</v>
          </cell>
        </row>
        <row r="17398">
          <cell r="D17398" t="str">
            <v>Falco Galenus</v>
          </cell>
        </row>
        <row r="17399">
          <cell r="D17399" t="str">
            <v>Falco Galenus</v>
          </cell>
        </row>
        <row r="17400">
          <cell r="D17400" t="str">
            <v>Tharsten Heart-Fang</v>
          </cell>
        </row>
        <row r="17401">
          <cell r="D17401" t="str">
            <v>Tharsten Heart-Fang</v>
          </cell>
        </row>
        <row r="17402">
          <cell r="D17402" t="str">
            <v>Korst Wind-Eye</v>
          </cell>
        </row>
        <row r="17403">
          <cell r="D17403" t="str">
            <v>Korst Wind-Eye</v>
          </cell>
        </row>
        <row r="17404">
          <cell r="D17404" t="str">
            <v>Engar Ice-Mane</v>
          </cell>
        </row>
        <row r="17405">
          <cell r="D17405" t="str">
            <v>Engar Ice-Mane</v>
          </cell>
        </row>
        <row r="17406">
          <cell r="D17406" t="str">
            <v>Rigmor Halfhand</v>
          </cell>
        </row>
        <row r="17407">
          <cell r="D17407" t="str">
            <v>Rigmor Halfhand</v>
          </cell>
        </row>
        <row r="17408">
          <cell r="D17408" t="str">
            <v>Risi Ice-Mane</v>
          </cell>
        </row>
        <row r="17412">
          <cell r="D17412" t="str">
            <v>Korst Wind-Eye</v>
          </cell>
        </row>
        <row r="17413">
          <cell r="D17413" t="str">
            <v>Korst Wind-Eye</v>
          </cell>
        </row>
        <row r="17414">
          <cell r="D17414" t="str">
            <v>Korst Wind-Eye</v>
          </cell>
        </row>
        <row r="17415">
          <cell r="D17415" t="str">
            <v>Korst Wind-Eye</v>
          </cell>
        </row>
        <row r="17416">
          <cell r="D17416" t="str">
            <v>Korst Wind-Eye</v>
          </cell>
        </row>
        <row r="17417">
          <cell r="D17417" t="str">
            <v>Korst Wind-Eye</v>
          </cell>
        </row>
        <row r="17418">
          <cell r="D17418" t="str">
            <v>Korst Wind-Eye</v>
          </cell>
        </row>
        <row r="17419">
          <cell r="D17419" t="str">
            <v>Korst Wind-Eye</v>
          </cell>
        </row>
        <row r="17420">
          <cell r="D17420" t="str">
            <v>Korst Wind-Eye</v>
          </cell>
        </row>
        <row r="17421">
          <cell r="D17421" t="str">
            <v>Korst Wind-Eye</v>
          </cell>
        </row>
        <row r="17422">
          <cell r="D17422" t="str">
            <v>Svenja Snow-Song</v>
          </cell>
        </row>
        <row r="17423">
          <cell r="D17423" t="str">
            <v>Korst Wind-Eye</v>
          </cell>
        </row>
        <row r="17424">
          <cell r="D17424" t="str">
            <v>Korst Wind-Eye</v>
          </cell>
        </row>
        <row r="17425">
          <cell r="D17425" t="str">
            <v>Korst Wind-Eye</v>
          </cell>
        </row>
        <row r="17426">
          <cell r="D17426" t="str">
            <v>Korst Wind-Eye</v>
          </cell>
        </row>
        <row r="17427">
          <cell r="D17427" t="str">
            <v>Carnius Magius</v>
          </cell>
        </row>
        <row r="17428">
          <cell r="D17428" t="str">
            <v>Carnius Magius</v>
          </cell>
        </row>
        <row r="17429">
          <cell r="D17429" t="str">
            <v>Falco Galenus</v>
          </cell>
        </row>
        <row r="17437">
          <cell r="D17437" t="str">
            <v>Korst Wind-Eye</v>
          </cell>
        </row>
        <row r="17438">
          <cell r="D17438" t="str">
            <v>Korst Wind-Eye</v>
          </cell>
        </row>
        <row r="17439">
          <cell r="D17439" t="str">
            <v>Korst Wind-Eye</v>
          </cell>
        </row>
        <row r="17440">
          <cell r="D17440" t="str">
            <v>Korst Wind-Eye</v>
          </cell>
        </row>
        <row r="17441">
          <cell r="D17441" t="str">
            <v>Tharsten Heart-Fang</v>
          </cell>
        </row>
        <row r="17442">
          <cell r="D17442" t="str">
            <v>Tharsten Heart-Fang</v>
          </cell>
        </row>
        <row r="17443">
          <cell r="D17443" t="str">
            <v>Tharsten Heart-Fang</v>
          </cell>
        </row>
        <row r="17449">
          <cell r="D17449" t="str">
            <v>Svenja Snow-Song</v>
          </cell>
        </row>
        <row r="17450">
          <cell r="D17450" t="str">
            <v>Falco Galenus</v>
          </cell>
        </row>
        <row r="17451">
          <cell r="D17451" t="str">
            <v>Falco Galenus</v>
          </cell>
        </row>
        <row r="17452">
          <cell r="D17452" t="str">
            <v>Falco Galenus</v>
          </cell>
        </row>
        <row r="17453">
          <cell r="D17453" t="str">
            <v>Falco Galenus</v>
          </cell>
        </row>
        <row r="17454">
          <cell r="D17454" t="str">
            <v>Baro Egnatius</v>
          </cell>
        </row>
        <row r="17455">
          <cell r="D17455" t="str">
            <v>Baro Egnatius</v>
          </cell>
        </row>
        <row r="17457">
          <cell r="D17457" t="str">
            <v>Captain Falx Carius</v>
          </cell>
        </row>
        <row r="17458">
          <cell r="D17458" t="str">
            <v>Captain Falx Carius</v>
          </cell>
        </row>
        <row r="17459">
          <cell r="D17459" t="str">
            <v>Captain Falx Carius</v>
          </cell>
        </row>
        <row r="17460">
          <cell r="D17460" t="str">
            <v>Captain Falx Carius</v>
          </cell>
        </row>
        <row r="17461">
          <cell r="D17461" t="str">
            <v>Saenus Lusius</v>
          </cell>
        </row>
        <row r="17462">
          <cell r="D17462" t="str">
            <v>Saenus Lusius</v>
          </cell>
        </row>
        <row r="17463">
          <cell r="D17463" t="str">
            <v>Saenus Lusius</v>
          </cell>
        </row>
        <row r="17464">
          <cell r="D17464" t="str">
            <v>Gaea Artoria</v>
          </cell>
        </row>
        <row r="17470">
          <cell r="D17470" t="str">
            <v>Saenus Lusius</v>
          </cell>
        </row>
        <row r="17471">
          <cell r="D17471" t="str">
            <v>Saenus Lusius</v>
          </cell>
        </row>
        <row r="17472">
          <cell r="D17472" t="str">
            <v>Gaea Artoria</v>
          </cell>
        </row>
        <row r="17473">
          <cell r="D17473" t="str">
            <v>Gaea Artoria</v>
          </cell>
        </row>
        <row r="17474">
          <cell r="D17474" t="str">
            <v>Draugr Lord Aesliip</v>
          </cell>
        </row>
        <row r="17475">
          <cell r="D17475" t="str">
            <v>Draugr Lord Aesliip</v>
          </cell>
        </row>
        <row r="17476">
          <cell r="D17476" t="str">
            <v>Uncle Sweetshare</v>
          </cell>
        </row>
        <row r="17477">
          <cell r="D17477" t="str">
            <v>Ulfgar the Unending</v>
          </cell>
        </row>
        <row r="17478">
          <cell r="D17478" t="str">
            <v>Carnius Magius</v>
          </cell>
        </row>
        <row r="17479">
          <cell r="D17479" t="str">
            <v>Carnius Magius</v>
          </cell>
        </row>
        <row r="17480">
          <cell r="D17480" t="str">
            <v>Carnius Magius</v>
          </cell>
        </row>
        <row r="17481">
          <cell r="D17481" t="str">
            <v>Carnius Magius</v>
          </cell>
        </row>
        <row r="17482">
          <cell r="D17482" t="str">
            <v>Carnius Magius</v>
          </cell>
        </row>
        <row r="17483">
          <cell r="D17483" t="str">
            <v>Carnius Magius</v>
          </cell>
        </row>
        <row r="17484">
          <cell r="D17484" t="str">
            <v>Falco Galenus</v>
          </cell>
        </row>
        <row r="17485">
          <cell r="D17485" t="str">
            <v>Falco Galenus</v>
          </cell>
        </row>
        <row r="17486">
          <cell r="D17486" t="str">
            <v>Falco Galenus</v>
          </cell>
        </row>
        <row r="17487">
          <cell r="D17487" t="str">
            <v>Falco Galenus</v>
          </cell>
        </row>
        <row r="17488">
          <cell r="D17488" t="str">
            <v>Krish</v>
          </cell>
        </row>
        <row r="17489">
          <cell r="D17489" t="str">
            <v>Krish</v>
          </cell>
        </row>
        <row r="17490">
          <cell r="D17490" t="str">
            <v>Krish</v>
          </cell>
        </row>
        <row r="17491">
          <cell r="D17491" t="str">
            <v>Krish</v>
          </cell>
        </row>
        <row r="17492">
          <cell r="D17492" t="str">
            <v>Krish</v>
          </cell>
        </row>
        <row r="17493">
          <cell r="D17493" t="str">
            <v>Captain Falx Carius</v>
          </cell>
        </row>
        <row r="17494">
          <cell r="D17494" t="str">
            <v>Captain Falx Carius</v>
          </cell>
        </row>
        <row r="17495">
          <cell r="D17495" t="str">
            <v>Captain Falx Carius</v>
          </cell>
        </row>
        <row r="17496">
          <cell r="D17496" t="str">
            <v>Captain Falx Carius</v>
          </cell>
        </row>
        <row r="17497">
          <cell r="D17497" t="str">
            <v>Gratian Caerellius</v>
          </cell>
        </row>
        <row r="17498">
          <cell r="D17498" t="str">
            <v>Gratian Caerellius</v>
          </cell>
        </row>
        <row r="17499">
          <cell r="D17499" t="str">
            <v>Garnas Uvalen</v>
          </cell>
        </row>
        <row r="17500">
          <cell r="D17500" t="str">
            <v>Garnas Uvalen</v>
          </cell>
        </row>
        <row r="17501">
          <cell r="D17501" t="str">
            <v>Afer Flaccus</v>
          </cell>
        </row>
        <row r="17502">
          <cell r="D17502" t="str">
            <v>Afer Flaccus</v>
          </cell>
        </row>
        <row r="17503">
          <cell r="D17503" t="str">
            <v>Carnius Magius</v>
          </cell>
        </row>
        <row r="17504">
          <cell r="D17504" t="str">
            <v>Carnius Magius</v>
          </cell>
        </row>
        <row r="17505">
          <cell r="D17505" t="str">
            <v>Falco Galenus</v>
          </cell>
        </row>
        <row r="17506">
          <cell r="D17506" t="str">
            <v>Falco Galenus</v>
          </cell>
        </row>
        <row r="17507">
          <cell r="D17507" t="str">
            <v>Falco Galenus</v>
          </cell>
        </row>
        <row r="17508">
          <cell r="D17508" t="str">
            <v>Falco Galenus</v>
          </cell>
        </row>
        <row r="17509">
          <cell r="D17509" t="str">
            <v>Falco Galenus</v>
          </cell>
        </row>
        <row r="17510">
          <cell r="D17510" t="str">
            <v>Duke Vedam Dren</v>
          </cell>
        </row>
        <row r="17511">
          <cell r="D17511" t="str">
            <v>Duke Vedam Dren</v>
          </cell>
        </row>
        <row r="17512">
          <cell r="D17512" t="str">
            <v>Duke Vedam Dren</v>
          </cell>
        </row>
        <row r="17513">
          <cell r="D17513" t="str">
            <v>Carnius Magius</v>
          </cell>
        </row>
        <row r="17514">
          <cell r="D17514" t="str">
            <v>Carnius Magius</v>
          </cell>
        </row>
        <row r="17515">
          <cell r="D17515" t="str">
            <v>Carnius Magius</v>
          </cell>
        </row>
        <row r="17516">
          <cell r="D17516" t="str">
            <v>Carnius Magius</v>
          </cell>
        </row>
        <row r="17517">
          <cell r="D17517" t="str">
            <v>Carnius Magius</v>
          </cell>
        </row>
        <row r="17518">
          <cell r="D17518" t="str">
            <v>Carnius Magius</v>
          </cell>
        </row>
        <row r="17519">
          <cell r="D17519" t="str">
            <v>Carnius Magius</v>
          </cell>
        </row>
        <row r="17520">
          <cell r="D17520" t="str">
            <v>Carnius Magius</v>
          </cell>
        </row>
        <row r="17521">
          <cell r="D17521" t="str">
            <v>Carnius Magius</v>
          </cell>
        </row>
        <row r="17522">
          <cell r="D17522" t="str">
            <v>Carnius Magius</v>
          </cell>
        </row>
        <row r="17523">
          <cell r="D17523" t="str">
            <v>Carnius Magius</v>
          </cell>
        </row>
        <row r="17524">
          <cell r="D17524" t="str">
            <v>Carnius Magius</v>
          </cell>
        </row>
        <row r="17525">
          <cell r="D17525" t="str">
            <v>Carnius Magius</v>
          </cell>
        </row>
        <row r="17526">
          <cell r="D17526" t="str">
            <v>Carnius Magius</v>
          </cell>
        </row>
        <row r="17527">
          <cell r="D17527" t="str">
            <v>Carnius Magius</v>
          </cell>
        </row>
        <row r="17528">
          <cell r="D17528" t="str">
            <v>Carnius Magius</v>
          </cell>
        </row>
        <row r="17529">
          <cell r="D17529" t="str">
            <v>Carnius Magius</v>
          </cell>
        </row>
        <row r="17530">
          <cell r="D17530" t="str">
            <v>Carnius Magius</v>
          </cell>
        </row>
        <row r="17531">
          <cell r="D17531" t="str">
            <v>Carnius Magius</v>
          </cell>
        </row>
        <row r="17533">
          <cell r="D17533" t="str">
            <v>Apronia Alfena</v>
          </cell>
        </row>
        <row r="17534">
          <cell r="D17534" t="str">
            <v>Dralora Favelnim</v>
          </cell>
        </row>
        <row r="17535">
          <cell r="D17535" t="str">
            <v>Dralora Favelnim</v>
          </cell>
        </row>
        <row r="17536">
          <cell r="D17536" t="str">
            <v>Seler Favelnim</v>
          </cell>
        </row>
        <row r="17537">
          <cell r="D17537" t="str">
            <v>Sabinus Oranius</v>
          </cell>
        </row>
        <row r="17538">
          <cell r="D17538" t="str">
            <v>Gamin Girith</v>
          </cell>
        </row>
        <row r="17539">
          <cell r="D17539" t="str">
            <v>Gidar Verothan</v>
          </cell>
        </row>
        <row r="17540">
          <cell r="D17540" t="str">
            <v>Garnas Uvalen</v>
          </cell>
        </row>
        <row r="17541">
          <cell r="D17541" t="str">
            <v>Garnas Uvalen</v>
          </cell>
        </row>
        <row r="17542">
          <cell r="D17542" t="str">
            <v>Gratian Caerellius</v>
          </cell>
        </row>
        <row r="17543">
          <cell r="D17543" t="str">
            <v>Gratian Caerellius</v>
          </cell>
        </row>
        <row r="17544">
          <cell r="D17544" t="str">
            <v>Afer Flaccus</v>
          </cell>
        </row>
        <row r="17545">
          <cell r="D17545" t="str">
            <v>Afer Flaccus</v>
          </cell>
        </row>
        <row r="17546">
          <cell r="D17546" t="str">
            <v>Falco Galenus</v>
          </cell>
        </row>
        <row r="17547">
          <cell r="D17547" t="str">
            <v>Falco Galenus</v>
          </cell>
        </row>
        <row r="17548">
          <cell r="D17548" t="str">
            <v>Falco Galenus</v>
          </cell>
        </row>
        <row r="17549">
          <cell r="D17549" t="str">
            <v>Falco Galenus</v>
          </cell>
        </row>
        <row r="17550">
          <cell r="D17550" t="str">
            <v>Falco Galenus</v>
          </cell>
        </row>
        <row r="17551">
          <cell r="D17551" t="str">
            <v>Falco Galenus</v>
          </cell>
        </row>
        <row r="17552">
          <cell r="D17552" t="str">
            <v>Falco Galenus</v>
          </cell>
        </row>
        <row r="17553">
          <cell r="D17553" t="str">
            <v>Falco Galenus</v>
          </cell>
        </row>
        <row r="17554">
          <cell r="D17554" t="str">
            <v>Falco Galenus</v>
          </cell>
        </row>
        <row r="17555">
          <cell r="D17555" t="str">
            <v>Falco Galenus</v>
          </cell>
        </row>
        <row r="17556">
          <cell r="D17556" t="str">
            <v>Falco Galenus</v>
          </cell>
        </row>
        <row r="17557">
          <cell r="D17557" t="str">
            <v>Falco Galenus</v>
          </cell>
        </row>
        <row r="17558">
          <cell r="D17558" t="str">
            <v>Falco Galenus</v>
          </cell>
        </row>
        <row r="17559">
          <cell r="D17559" t="str">
            <v>Falco Galenus</v>
          </cell>
        </row>
        <row r="17560">
          <cell r="D17560" t="str">
            <v>Falco Galenus</v>
          </cell>
        </row>
        <row r="17561">
          <cell r="D17561" t="str">
            <v>Falco Galenus</v>
          </cell>
        </row>
        <row r="17562">
          <cell r="D17562" t="str">
            <v>Falco Galenus</v>
          </cell>
        </row>
        <row r="17563">
          <cell r="D17563" t="str">
            <v>Falco Galenus</v>
          </cell>
        </row>
        <row r="17564">
          <cell r="D17564" t="str">
            <v>Falco Galenus</v>
          </cell>
        </row>
        <row r="17565">
          <cell r="D17565" t="str">
            <v>Falco Galenus</v>
          </cell>
        </row>
        <row r="17566">
          <cell r="D17566" t="str">
            <v>Gidar Verothan</v>
          </cell>
        </row>
        <row r="17567">
          <cell r="D17567" t="str">
            <v>Gidar Verothan</v>
          </cell>
        </row>
        <row r="17568">
          <cell r="D17568" t="str">
            <v>Gidar Verothan</v>
          </cell>
        </row>
        <row r="17569">
          <cell r="D17569" t="str">
            <v>Gidar Verothan</v>
          </cell>
        </row>
        <row r="17570">
          <cell r="D17570" t="str">
            <v>Gidar Verothan</v>
          </cell>
        </row>
        <row r="17571">
          <cell r="D17571" t="str">
            <v>Gidar Verothan</v>
          </cell>
        </row>
        <row r="17572">
          <cell r="D17572" t="str">
            <v>Gidar Verothan</v>
          </cell>
        </row>
        <row r="17573">
          <cell r="D17573" t="str">
            <v>Captain Falx Carius</v>
          </cell>
        </row>
        <row r="17574">
          <cell r="D17574" t="str">
            <v>Captain Falx Carius</v>
          </cell>
        </row>
        <row r="17575">
          <cell r="D17575" t="str">
            <v>Captain Falx Carius</v>
          </cell>
        </row>
        <row r="17576">
          <cell r="D17576" t="str">
            <v>Gualtierus Spurius</v>
          </cell>
        </row>
        <row r="17577">
          <cell r="D17577" t="str">
            <v>Gualtierus Spurius</v>
          </cell>
        </row>
        <row r="17578">
          <cell r="D17578" t="str">
            <v>Gualtierus Spurius</v>
          </cell>
        </row>
        <row r="17579">
          <cell r="D17579" t="str">
            <v>Gualtierus Spurius</v>
          </cell>
        </row>
        <row r="17580">
          <cell r="D17580" t="str">
            <v>Saenus Lusius</v>
          </cell>
        </row>
        <row r="17581">
          <cell r="D17581" t="str">
            <v>Apronia Alfena</v>
          </cell>
        </row>
        <row r="17582">
          <cell r="D17582" t="str">
            <v>Apronia Alfena</v>
          </cell>
        </row>
        <row r="17583">
          <cell r="D17583" t="str">
            <v>Apronia Alfena</v>
          </cell>
        </row>
        <row r="17584">
          <cell r="D17584" t="str">
            <v>Apronia Alfena</v>
          </cell>
        </row>
        <row r="17585">
          <cell r="D17585" t="str">
            <v>Apronia Alfena</v>
          </cell>
        </row>
        <row r="17586">
          <cell r="D17586" t="str">
            <v>Apronia Alfena</v>
          </cell>
        </row>
        <row r="17587">
          <cell r="D17587" t="str">
            <v>Apronia Alfena</v>
          </cell>
        </row>
        <row r="17588">
          <cell r="D17588" t="str">
            <v>Carnius Magius</v>
          </cell>
        </row>
        <row r="17589">
          <cell r="D17589" t="str">
            <v>Carnius Magius</v>
          </cell>
        </row>
        <row r="17590">
          <cell r="D17590" t="str">
            <v>Carnius Magius</v>
          </cell>
        </row>
        <row r="17591">
          <cell r="D17591" t="str">
            <v>Uryn Maren</v>
          </cell>
        </row>
        <row r="17592">
          <cell r="D17592" t="str">
            <v>Uryn Maren</v>
          </cell>
        </row>
        <row r="17593">
          <cell r="D17593" t="str">
            <v>Brynjolfr</v>
          </cell>
        </row>
        <row r="17598">
          <cell r="D17598" t="str">
            <v>Korst Wind-Eye</v>
          </cell>
        </row>
        <row r="17599">
          <cell r="D17599" t="str">
            <v>Korst Wind-Eye</v>
          </cell>
        </row>
        <row r="17610">
          <cell r="D17610" t="str">
            <v>Svenja Snow-Song</v>
          </cell>
        </row>
        <row r="17611">
          <cell r="D17611" t="str">
            <v>Louis Beauchamp</v>
          </cell>
        </row>
        <row r="17612">
          <cell r="D17612" t="str">
            <v>Svenja Snow-Song</v>
          </cell>
        </row>
        <row r="17613">
          <cell r="D17613" t="str">
            <v>Erna the Quiet</v>
          </cell>
        </row>
        <row r="17614">
          <cell r="D17614" t="str">
            <v>Erna the Quiet</v>
          </cell>
        </row>
        <row r="17615">
          <cell r="D17615" t="str">
            <v>Brandr</v>
          </cell>
        </row>
        <row r="17616">
          <cell r="D17616" t="str">
            <v>Brandr</v>
          </cell>
        </row>
        <row r="17617">
          <cell r="D17617" t="str">
            <v>Bergljot</v>
          </cell>
        </row>
        <row r="17618">
          <cell r="D17618" t="str">
            <v>Bathmar Bold-Lute</v>
          </cell>
        </row>
        <row r="17619">
          <cell r="D17619" t="str">
            <v>Bathmar Bold-Lute</v>
          </cell>
        </row>
        <row r="17620">
          <cell r="D17620" t="str">
            <v>Reinhardt Red-Spear</v>
          </cell>
        </row>
        <row r="17621">
          <cell r="D17621" t="str">
            <v>Ulfgar the Unending</v>
          </cell>
        </row>
        <row r="17622">
          <cell r="D17622" t="str">
            <v>Veresa Alver</v>
          </cell>
        </row>
        <row r="17623">
          <cell r="D17623" t="str">
            <v>Ulfgar the Unending</v>
          </cell>
        </row>
        <row r="17624">
          <cell r="D17624" t="str">
            <v>Ulfgar the Unending</v>
          </cell>
        </row>
        <row r="17625">
          <cell r="D17625" t="str">
            <v>Ulfgar the Unending</v>
          </cell>
        </row>
        <row r="17626">
          <cell r="D17626" t="str">
            <v>Ulfgar the Unending</v>
          </cell>
        </row>
        <row r="17627">
          <cell r="D17627" t="str">
            <v>Ulfgar the Unending</v>
          </cell>
        </row>
        <row r="17628">
          <cell r="D17628" t="str">
            <v>Ulfgar the Unending</v>
          </cell>
        </row>
        <row r="17629">
          <cell r="D17629" t="str">
            <v>Ulfgar the Unending</v>
          </cell>
        </row>
        <row r="17630">
          <cell r="D17630" t="str">
            <v>Ulfgar the Unending</v>
          </cell>
        </row>
        <row r="17631">
          <cell r="D17631" t="str">
            <v>Ulfgar the Unending</v>
          </cell>
        </row>
        <row r="17632">
          <cell r="D17632" t="str">
            <v>Ulfgar the Unending</v>
          </cell>
        </row>
        <row r="17633">
          <cell r="D17633" t="str">
            <v>Ulfgar the Unending</v>
          </cell>
        </row>
        <row r="17634">
          <cell r="D17634" t="str">
            <v>Ulfgar the Unending</v>
          </cell>
        </row>
        <row r="17635">
          <cell r="D17635" t="str">
            <v>Svenja Snow-Song</v>
          </cell>
        </row>
        <row r="17636">
          <cell r="D17636" t="str">
            <v>Ingmar</v>
          </cell>
        </row>
        <row r="17637">
          <cell r="D17637" t="str">
            <v>Ingmar</v>
          </cell>
        </row>
        <row r="17638">
          <cell r="D17638" t="str">
            <v>Athellor</v>
          </cell>
        </row>
        <row r="17639">
          <cell r="D17639" t="str">
            <v>Kolfinna</v>
          </cell>
        </row>
        <row r="17640">
          <cell r="D17640" t="str">
            <v>Kolfinna</v>
          </cell>
        </row>
        <row r="17641">
          <cell r="D17641" t="str">
            <v>Kolfinna</v>
          </cell>
        </row>
        <row r="17642">
          <cell r="D17642" t="str">
            <v>Lassnr</v>
          </cell>
        </row>
        <row r="17643">
          <cell r="D17643" t="str">
            <v>Erich the Unworthy</v>
          </cell>
        </row>
        <row r="17644">
          <cell r="D17644" t="str">
            <v>Severia Gratius</v>
          </cell>
        </row>
        <row r="17645">
          <cell r="D17645" t="str">
            <v>Severia Gratius</v>
          </cell>
        </row>
        <row r="17646">
          <cell r="D17646" t="str">
            <v>Severia Gratius</v>
          </cell>
        </row>
        <row r="17647">
          <cell r="D17647" t="str">
            <v>Severia Gratius</v>
          </cell>
        </row>
        <row r="17648">
          <cell r="D17648" t="str">
            <v>Severia Gratius</v>
          </cell>
        </row>
        <row r="17649">
          <cell r="D17649" t="str">
            <v>Severia Gratius</v>
          </cell>
        </row>
        <row r="17650">
          <cell r="D17650" t="str">
            <v>Severia Gratius</v>
          </cell>
        </row>
        <row r="17651">
          <cell r="D17651" t="str">
            <v>Uncle Sweetshare</v>
          </cell>
        </row>
        <row r="17652">
          <cell r="D17652" t="str">
            <v>Uncle Sweetshare</v>
          </cell>
        </row>
        <row r="17653">
          <cell r="D17653" t="str">
            <v>Ghost of Ulfgar the Unending</v>
          </cell>
        </row>
        <row r="17654">
          <cell r="D17654" t="str">
            <v>Thormoor Gray-Wave</v>
          </cell>
        </row>
        <row r="17655">
          <cell r="D17655" t="str">
            <v>Geilir the Mumbling</v>
          </cell>
        </row>
        <row r="17656">
          <cell r="D17656" t="str">
            <v>Geilir the Mumbling</v>
          </cell>
        </row>
        <row r="17657">
          <cell r="D17657" t="str">
            <v>Geilir the Mumbling</v>
          </cell>
        </row>
        <row r="17658">
          <cell r="D17658" t="str">
            <v>Sigvatr the Strong</v>
          </cell>
        </row>
        <row r="17659">
          <cell r="D17659" t="str">
            <v>Thormoor Gray-Wave</v>
          </cell>
        </row>
        <row r="17660">
          <cell r="D17660" t="str">
            <v>Thormoor Gray-Wave</v>
          </cell>
        </row>
        <row r="17661">
          <cell r="D17661" t="str">
            <v>Thormoor Gray-Wave</v>
          </cell>
        </row>
        <row r="17662">
          <cell r="D17662" t="str">
            <v>Thormoor Gray-Wave</v>
          </cell>
        </row>
        <row r="17663">
          <cell r="D17663" t="str">
            <v>Thormoor Gray-Wave</v>
          </cell>
        </row>
        <row r="17664">
          <cell r="D17664" t="str">
            <v>Thormoor Gray-Wave</v>
          </cell>
        </row>
        <row r="17665">
          <cell r="D17665" t="str">
            <v>Thormoor Gray-Wave</v>
          </cell>
        </row>
        <row r="17666">
          <cell r="D17666" t="str">
            <v>Geilir the Mumbling</v>
          </cell>
        </row>
        <row r="17667">
          <cell r="D17667" t="str">
            <v>Geilir the Mumbling</v>
          </cell>
        </row>
        <row r="17668">
          <cell r="D17668" t="str">
            <v>Geilir the Mumbling</v>
          </cell>
        </row>
        <row r="17669">
          <cell r="D17669" t="str">
            <v>Brynjolfr</v>
          </cell>
        </row>
        <row r="17670">
          <cell r="D17670" t="str">
            <v>Bereditte Jastal</v>
          </cell>
        </row>
        <row r="17671">
          <cell r="D17671" t="str">
            <v>Svenja Snow-Song</v>
          </cell>
        </row>
        <row r="17672">
          <cell r="D17672" t="str">
            <v>Svenja Snow-Song</v>
          </cell>
        </row>
        <row r="17673">
          <cell r="D17673" t="str">
            <v>Bereditte Jastal</v>
          </cell>
        </row>
        <row r="17674">
          <cell r="D17674" t="str">
            <v>Thormoor Gray-Wave</v>
          </cell>
        </row>
        <row r="17675">
          <cell r="D17675" t="str">
            <v>Svenja Snow-Song</v>
          </cell>
        </row>
        <row r="17676">
          <cell r="D17676" t="str">
            <v>Svenja Snow-Song</v>
          </cell>
        </row>
        <row r="17677">
          <cell r="D17677" t="str">
            <v>Svenja Snow-Song</v>
          </cell>
        </row>
        <row r="17678">
          <cell r="D17678" t="str">
            <v>Svenja Snow-Song</v>
          </cell>
        </row>
        <row r="17679">
          <cell r="D17679" t="str">
            <v>Svenja Snow-Song</v>
          </cell>
        </row>
        <row r="17680">
          <cell r="D17680" t="str">
            <v>Thormoor Gray-Wave</v>
          </cell>
        </row>
        <row r="17681">
          <cell r="D17681" t="str">
            <v>Thormoor Gray-Wave</v>
          </cell>
        </row>
        <row r="17682">
          <cell r="D17682" t="str">
            <v>Bereditte Jastal</v>
          </cell>
        </row>
        <row r="17683">
          <cell r="D17683" t="str">
            <v>Brynjolfr</v>
          </cell>
        </row>
        <row r="17684">
          <cell r="D17684" t="str">
            <v>Brynjolfr</v>
          </cell>
        </row>
        <row r="17685">
          <cell r="D17685" t="str">
            <v>Thirsk Worker</v>
          </cell>
        </row>
        <row r="17686">
          <cell r="D17686" t="str">
            <v>Thirsk Worker</v>
          </cell>
        </row>
        <row r="17687">
          <cell r="D17687" t="str">
            <v>Thirsk Worker</v>
          </cell>
        </row>
        <row r="17688">
          <cell r="D17688" t="str">
            <v>Mirisa</v>
          </cell>
        </row>
        <row r="17689">
          <cell r="D17689" t="str">
            <v>Mirisa</v>
          </cell>
        </row>
        <row r="17690">
          <cell r="D17690" t="str">
            <v>Mirisa</v>
          </cell>
        </row>
        <row r="17691">
          <cell r="D17691" t="str">
            <v>Jeleen</v>
          </cell>
        </row>
        <row r="17692">
          <cell r="D17692" t="str">
            <v>Jeleen</v>
          </cell>
        </row>
        <row r="17693">
          <cell r="D17693" t="str">
            <v>Jeleen</v>
          </cell>
        </row>
        <row r="17694">
          <cell r="D17694" t="str">
            <v>Jeleen</v>
          </cell>
        </row>
        <row r="17695">
          <cell r="D17695" t="str">
            <v>Jeleen</v>
          </cell>
        </row>
        <row r="17696">
          <cell r="D17696" t="str">
            <v>Brynjolfr</v>
          </cell>
        </row>
        <row r="17697">
          <cell r="D17697" t="str">
            <v>Tymvaul</v>
          </cell>
        </row>
        <row r="17698">
          <cell r="D17698" t="str">
            <v>Bereditte Jastal</v>
          </cell>
        </row>
        <row r="17699">
          <cell r="D17699" t="str">
            <v>Bereditte Jastal</v>
          </cell>
        </row>
        <row r="17700">
          <cell r="D17700" t="str">
            <v>Bereditte Jastal</v>
          </cell>
        </row>
        <row r="17701">
          <cell r="D17701" t="str">
            <v>Mirisa</v>
          </cell>
        </row>
        <row r="17702">
          <cell r="D17702" t="str">
            <v>Ettiene of Glenmoril Wyrd</v>
          </cell>
        </row>
        <row r="17703">
          <cell r="D17703" t="str">
            <v>Ettiene of Glenmoril Wyrd</v>
          </cell>
        </row>
        <row r="17704">
          <cell r="D17704" t="str">
            <v>Ettiene of Glenmoril Wyrd</v>
          </cell>
        </row>
        <row r="17705">
          <cell r="D17705" t="str">
            <v>Ettiene of Glenmoril Wyrd</v>
          </cell>
        </row>
        <row r="17706">
          <cell r="D17706" t="str">
            <v>Ettiene of Glenmoril Wyrd</v>
          </cell>
        </row>
        <row r="17707">
          <cell r="D17707" t="str">
            <v>Ettiene of Glenmoril Wyrd</v>
          </cell>
        </row>
        <row r="17708">
          <cell r="D17708" t="str">
            <v>Ettiene of Glenmoril Wyrd</v>
          </cell>
        </row>
        <row r="17709">
          <cell r="D17709" t="str">
            <v>Ettiene of Glenmoril Wyrd</v>
          </cell>
        </row>
        <row r="17710">
          <cell r="D17710" t="str">
            <v>Ettiene of Glenmoril Wyrd</v>
          </cell>
        </row>
        <row r="17711">
          <cell r="D17711" t="str">
            <v>Ettiene of Glenmoril Wyrd</v>
          </cell>
        </row>
        <row r="17712">
          <cell r="D17712" t="str">
            <v>Fallaise of Glenmoril Wyrd</v>
          </cell>
        </row>
        <row r="17713">
          <cell r="D17713" t="str">
            <v>Fallaise of Glenmoril Wyrd</v>
          </cell>
        </row>
        <row r="17714">
          <cell r="D17714" t="str">
            <v>Fallaise of Glenmoril Wyrd</v>
          </cell>
        </row>
        <row r="17715">
          <cell r="D17715" t="str">
            <v>Fallaise of Glenmoril Wyrd</v>
          </cell>
        </row>
        <row r="17716">
          <cell r="D17716" t="str">
            <v>Fallaise of Glenmoril Wyrd</v>
          </cell>
        </row>
        <row r="17717">
          <cell r="D17717" t="str">
            <v>Fallaise of Glenmoril Wyrd</v>
          </cell>
        </row>
        <row r="17718">
          <cell r="D17718" t="str">
            <v>Isobel of Glenmoril Wyrd</v>
          </cell>
        </row>
        <row r="17719">
          <cell r="D17719" t="str">
            <v>Isobel of Glenmoril Wyrd</v>
          </cell>
        </row>
        <row r="17720">
          <cell r="D17720" t="str">
            <v>Isobel of Glenmoril Wyrd</v>
          </cell>
        </row>
        <row r="17721">
          <cell r="D17721" t="str">
            <v>Isobel of Glenmoril Wyrd</v>
          </cell>
        </row>
        <row r="17722">
          <cell r="D17722" t="str">
            <v>Isobel of Glenmoril Wyrd</v>
          </cell>
        </row>
        <row r="17723">
          <cell r="D17723" t="str">
            <v>Isobel of Glenmoril Wyrd</v>
          </cell>
        </row>
        <row r="17724">
          <cell r="D17724" t="str">
            <v>Isobel of Glenmoril Wyrd</v>
          </cell>
        </row>
        <row r="17725">
          <cell r="D17725" t="str">
            <v>Ettiene of Glenmoril Wyrd</v>
          </cell>
        </row>
        <row r="17726">
          <cell r="D17726" t="str">
            <v>Ettiene of Glenmoril Wyrd</v>
          </cell>
        </row>
        <row r="17727">
          <cell r="D17727" t="str">
            <v>Ettiene of Glenmoril Wyrd</v>
          </cell>
        </row>
        <row r="17728">
          <cell r="D17728" t="str">
            <v>Ettiene of Glenmoril Wyrd</v>
          </cell>
        </row>
        <row r="17729">
          <cell r="D17729" t="str">
            <v>Ettiene of Glenmoril Wyrd</v>
          </cell>
        </row>
        <row r="17730">
          <cell r="D17730" t="str">
            <v>Ettiene of Glenmoril Wyrd</v>
          </cell>
        </row>
        <row r="17731">
          <cell r="D17731" t="str">
            <v>Ettiene of Glenmoril Wyrd</v>
          </cell>
        </row>
        <row r="17732">
          <cell r="D17732" t="str">
            <v>Ettiene of Glenmoril Wyrd</v>
          </cell>
        </row>
        <row r="17733">
          <cell r="D17733" t="str">
            <v>Ettiene of Glenmoril Wyrd</v>
          </cell>
        </row>
        <row r="17734">
          <cell r="D17734" t="str">
            <v>Ettiene of Glenmoril Wyrd</v>
          </cell>
        </row>
        <row r="17735">
          <cell r="D17735" t="str">
            <v>Skjoldr Wolf-Runner</v>
          </cell>
        </row>
        <row r="17736">
          <cell r="D17736" t="str">
            <v>Skjoldr Wolf-Runner</v>
          </cell>
        </row>
        <row r="17737">
          <cell r="D17737" t="str">
            <v>Olfeigr the Fair</v>
          </cell>
        </row>
        <row r="17738">
          <cell r="D17738" t="str">
            <v>Olfeigr the Fair</v>
          </cell>
        </row>
        <row r="17739">
          <cell r="D17739" t="str">
            <v>Ulfrun</v>
          </cell>
        </row>
        <row r="17740">
          <cell r="D17740" t="str">
            <v>Andrelheim</v>
          </cell>
        </row>
        <row r="17741">
          <cell r="D17741" t="str">
            <v>Andrelheim</v>
          </cell>
        </row>
        <row r="17742">
          <cell r="D17742" t="str">
            <v>Mirisa</v>
          </cell>
        </row>
        <row r="17743">
          <cell r="D17743" t="str">
            <v>Erich the Unworthy</v>
          </cell>
        </row>
        <row r="17744">
          <cell r="D17744" t="str">
            <v>Mirisa</v>
          </cell>
        </row>
        <row r="17745">
          <cell r="D17745" t="str">
            <v>Mirisa</v>
          </cell>
        </row>
        <row r="17746">
          <cell r="D17746" t="str">
            <v>Svenja Snow-Song</v>
          </cell>
        </row>
        <row r="17747">
          <cell r="D17747" t="str">
            <v>Ghost of Ulfgar the Unending</v>
          </cell>
        </row>
        <row r="17748">
          <cell r="D17748" t="str">
            <v>Thormoor Gray-Wave</v>
          </cell>
        </row>
        <row r="17749">
          <cell r="D17749" t="str">
            <v>Geilir the Mumbling</v>
          </cell>
        </row>
        <row r="17750">
          <cell r="D17750" t="str">
            <v>Geilir the Mumbling</v>
          </cell>
        </row>
        <row r="17751">
          <cell r="D17751" t="str">
            <v>Geilir the Mumbling</v>
          </cell>
        </row>
        <row r="17752">
          <cell r="D17752" t="str">
            <v>Ghost of Ulfgar the Unending</v>
          </cell>
        </row>
        <row r="17753">
          <cell r="D17753" t="str">
            <v>Jeleen</v>
          </cell>
        </row>
        <row r="17754">
          <cell r="D17754" t="str">
            <v>Uncle Sweetshare</v>
          </cell>
        </row>
        <row r="17755">
          <cell r="D17755" t="str">
            <v>Louis Beauchamp</v>
          </cell>
        </row>
        <row r="17756">
          <cell r="D17756" t="str">
            <v>Louis Beauchamp</v>
          </cell>
        </row>
        <row r="17757">
          <cell r="D17757" t="str">
            <v>Louis Beauchamp</v>
          </cell>
        </row>
        <row r="17758">
          <cell r="D17758" t="str">
            <v>Louis Beauchamp</v>
          </cell>
        </row>
        <row r="17759">
          <cell r="D17759" t="str">
            <v>Louis Beauchamp</v>
          </cell>
        </row>
        <row r="17760">
          <cell r="D17760" t="str">
            <v>Louis Beauchamp</v>
          </cell>
        </row>
        <row r="17761">
          <cell r="D17761" t="str">
            <v>Louis Beauchamp</v>
          </cell>
        </row>
        <row r="17762">
          <cell r="D17762" t="str">
            <v>Louis Beauchamp</v>
          </cell>
        </row>
        <row r="17763">
          <cell r="D17763" t="str">
            <v>Louis Beauchamp</v>
          </cell>
        </row>
        <row r="17764">
          <cell r="D17764" t="str">
            <v>Louis Beauchamp</v>
          </cell>
        </row>
        <row r="17765">
          <cell r="D17765" t="str">
            <v>Louis Beauchamp</v>
          </cell>
        </row>
        <row r="17766">
          <cell r="D17766" t="str">
            <v>Louis Beauchamp</v>
          </cell>
        </row>
        <row r="17767">
          <cell r="D17767" t="str">
            <v>Louis Beauchamp</v>
          </cell>
        </row>
        <row r="17768">
          <cell r="D17768" t="str">
            <v>Louis Beauchamp</v>
          </cell>
        </row>
        <row r="17769">
          <cell r="D17769" t="str">
            <v>Louis Beauchamp</v>
          </cell>
        </row>
        <row r="17770">
          <cell r="D17770" t="str">
            <v>Louis Beauchamp</v>
          </cell>
        </row>
        <row r="17771">
          <cell r="D17771" t="str">
            <v>Louis Beauchamp</v>
          </cell>
        </row>
        <row r="17772">
          <cell r="D17772" t="str">
            <v>Louis Beauchamp</v>
          </cell>
        </row>
        <row r="17773">
          <cell r="D17773" t="str">
            <v>Louis Beauchamp</v>
          </cell>
        </row>
        <row r="17774">
          <cell r="D17774" t="str">
            <v>Louis Beauchamp</v>
          </cell>
        </row>
        <row r="17775">
          <cell r="D17775" t="str">
            <v>Mirisa</v>
          </cell>
        </row>
        <row r="17776">
          <cell r="D17776" t="str">
            <v>Mirisa</v>
          </cell>
        </row>
        <row r="17777">
          <cell r="D17777" t="str">
            <v>Erich the Unworthy</v>
          </cell>
        </row>
        <row r="17778">
          <cell r="D17778" t="str">
            <v>Erich the Unworthy</v>
          </cell>
        </row>
        <row r="17779">
          <cell r="D17779" t="str">
            <v>Erich the Unworthy</v>
          </cell>
        </row>
        <row r="17780">
          <cell r="D17780" t="str">
            <v>Erich the Unworthy</v>
          </cell>
        </row>
        <row r="17781">
          <cell r="D17781" t="str">
            <v>Erich the Unworthy</v>
          </cell>
        </row>
        <row r="17782">
          <cell r="D17782" t="str">
            <v>Erich the Unworthy</v>
          </cell>
        </row>
        <row r="17783">
          <cell r="D17783" t="str">
            <v>Erich the Unworthy</v>
          </cell>
        </row>
        <row r="17784">
          <cell r="D17784" t="str">
            <v>Erich the Unworthy</v>
          </cell>
        </row>
        <row r="17785">
          <cell r="D17785" t="str">
            <v>Erich the Unworthy</v>
          </cell>
        </row>
        <row r="17786">
          <cell r="D17786" t="str">
            <v>Ingmar</v>
          </cell>
        </row>
        <row r="17787">
          <cell r="D17787" t="str">
            <v>Lassnr</v>
          </cell>
        </row>
        <row r="17788">
          <cell r="D17788" t="str">
            <v>Jeleen</v>
          </cell>
        </row>
        <row r="17789">
          <cell r="D17789" t="str">
            <v>Sigvatr the Strong</v>
          </cell>
        </row>
        <row r="17790">
          <cell r="D17790" t="str">
            <v>Athellor</v>
          </cell>
        </row>
        <row r="17791">
          <cell r="D17791" t="str">
            <v>Athellor</v>
          </cell>
        </row>
        <row r="17792">
          <cell r="D17792" t="str">
            <v>Athellor</v>
          </cell>
        </row>
        <row r="17793">
          <cell r="D17793" t="str">
            <v>Athellor</v>
          </cell>
        </row>
        <row r="17794">
          <cell r="D17794" t="str">
            <v>Athellor</v>
          </cell>
        </row>
        <row r="17795">
          <cell r="D17795" t="str">
            <v>Athellor</v>
          </cell>
        </row>
        <row r="17796">
          <cell r="D17796" t="str">
            <v>Athellor</v>
          </cell>
        </row>
        <row r="17797">
          <cell r="D17797" t="str">
            <v>Athellor</v>
          </cell>
        </row>
        <row r="17798">
          <cell r="D17798" t="str">
            <v>Ingmar</v>
          </cell>
        </row>
        <row r="17799">
          <cell r="D17799" t="str">
            <v>Ingmar</v>
          </cell>
        </row>
        <row r="17800">
          <cell r="D17800" t="str">
            <v>Ingmar</v>
          </cell>
        </row>
        <row r="17801">
          <cell r="D17801" t="str">
            <v>Ingmar</v>
          </cell>
        </row>
        <row r="17802">
          <cell r="D17802" t="str">
            <v>Ingmar</v>
          </cell>
        </row>
        <row r="17803">
          <cell r="D17803" t="str">
            <v>Ingmar</v>
          </cell>
        </row>
        <row r="17804">
          <cell r="D17804" t="str">
            <v>Ingmar</v>
          </cell>
        </row>
        <row r="17805">
          <cell r="D17805" t="str">
            <v>Lassnr</v>
          </cell>
        </row>
        <row r="17806">
          <cell r="D17806" t="str">
            <v>Tymvaul</v>
          </cell>
        </row>
        <row r="17807">
          <cell r="D17807" t="str">
            <v>Kjolver</v>
          </cell>
        </row>
        <row r="17808">
          <cell r="D17808" t="str">
            <v>Kjolver</v>
          </cell>
        </row>
        <row r="17809">
          <cell r="D17809" t="str">
            <v>Kjolver</v>
          </cell>
        </row>
        <row r="17810">
          <cell r="D17810" t="str">
            <v>Kjolver</v>
          </cell>
        </row>
        <row r="17811">
          <cell r="D17811" t="str">
            <v>Sigvatr the Strong</v>
          </cell>
        </row>
        <row r="17812">
          <cell r="D17812" t="str">
            <v>Sigvatr the Strong</v>
          </cell>
        </row>
        <row r="17813">
          <cell r="D17813" t="str">
            <v>Kolfinna</v>
          </cell>
        </row>
        <row r="17814">
          <cell r="D17814" t="str">
            <v>dialog placeholder</v>
          </cell>
        </row>
        <row r="17815">
          <cell r="D17815" t="str">
            <v>Dulk</v>
          </cell>
        </row>
        <row r="17816">
          <cell r="D17816" t="str">
            <v>Dulk</v>
          </cell>
        </row>
        <row r="17817">
          <cell r="D17817" t="str">
            <v>Dulk</v>
          </cell>
        </row>
        <row r="17818">
          <cell r="D17818" t="str">
            <v>Dulk</v>
          </cell>
        </row>
        <row r="17819">
          <cell r="D17819" t="str">
            <v>Krish</v>
          </cell>
        </row>
        <row r="17820">
          <cell r="D17820" t="str">
            <v>Krish</v>
          </cell>
        </row>
        <row r="17821">
          <cell r="D17821" t="str">
            <v>Krish</v>
          </cell>
        </row>
        <row r="17822">
          <cell r="D17822" t="str">
            <v>Krish</v>
          </cell>
        </row>
        <row r="17823">
          <cell r="D17823" t="str">
            <v>Krish</v>
          </cell>
        </row>
        <row r="17824">
          <cell r="D17824" t="str">
            <v>Krish</v>
          </cell>
        </row>
        <row r="17825">
          <cell r="D17825" t="str">
            <v>Krish</v>
          </cell>
        </row>
        <row r="17826">
          <cell r="D17826" t="str">
            <v>Rolf Long-Tooth</v>
          </cell>
        </row>
        <row r="17827">
          <cell r="D17827" t="str">
            <v>Rolf Long-Tooth</v>
          </cell>
        </row>
        <row r="17828">
          <cell r="D17828" t="str">
            <v>Rolf Long-Tooth</v>
          </cell>
        </row>
        <row r="17829">
          <cell r="D17829" t="str">
            <v>Rolf Long-Tooth</v>
          </cell>
        </row>
        <row r="17830">
          <cell r="D17830" t="str">
            <v>Rolf Long-Tooth</v>
          </cell>
        </row>
        <row r="17831">
          <cell r="D17831" t="str">
            <v>Rolf Long-Tooth</v>
          </cell>
        </row>
        <row r="17832">
          <cell r="D17832" t="str">
            <v>Rolf Long-Tooth</v>
          </cell>
        </row>
        <row r="17833">
          <cell r="D17833" t="str">
            <v>Rolf Long-Tooth</v>
          </cell>
        </row>
        <row r="17834">
          <cell r="D17834" t="str">
            <v>Rolf Long-Tooth</v>
          </cell>
        </row>
        <row r="17835">
          <cell r="D17835" t="str">
            <v>Rolf Long-Tooth</v>
          </cell>
        </row>
        <row r="17836">
          <cell r="D17836" t="str">
            <v>Rolf Long-Tooth</v>
          </cell>
        </row>
        <row r="17837">
          <cell r="D17837" t="str">
            <v>Rolf Long-Tooth</v>
          </cell>
        </row>
        <row r="17838">
          <cell r="D17838" t="str">
            <v>Rolf Long-Tooth</v>
          </cell>
        </row>
        <row r="17839">
          <cell r="D17839" t="str">
            <v>Rolf Long-Tooth</v>
          </cell>
        </row>
        <row r="17840">
          <cell r="D17840" t="str">
            <v>Sattir the Bold</v>
          </cell>
        </row>
        <row r="17841">
          <cell r="D17841" t="str">
            <v>Sattir the Bold</v>
          </cell>
        </row>
        <row r="17842">
          <cell r="D17842" t="str">
            <v>Grerid Axe-Wife</v>
          </cell>
        </row>
        <row r="17843">
          <cell r="D17843" t="str">
            <v>Grerid Axe-Wife</v>
          </cell>
        </row>
        <row r="17844">
          <cell r="D17844" t="str">
            <v>Rolf Long-Tooth</v>
          </cell>
        </row>
        <row r="17845">
          <cell r="D17845" t="str">
            <v>Rolf Long-Tooth</v>
          </cell>
        </row>
        <row r="17846">
          <cell r="D17846" t="str">
            <v>Sattir the Bold</v>
          </cell>
        </row>
        <row r="17847">
          <cell r="D17847" t="str">
            <v>Grerid Axe-Wife</v>
          </cell>
        </row>
        <row r="17848">
          <cell r="D17848" t="str">
            <v>Rolf Long-Tooth</v>
          </cell>
        </row>
        <row r="17849">
          <cell r="D17849" t="str">
            <v>Draugr Lord Aesliip</v>
          </cell>
        </row>
        <row r="17850">
          <cell r="D17850" t="str">
            <v>Draugr Lord Aesliip</v>
          </cell>
        </row>
        <row r="17851">
          <cell r="D17851" t="str">
            <v>Draugr Lord Aesliip</v>
          </cell>
        </row>
        <row r="17852">
          <cell r="D17852" t="str">
            <v>Draugr Lord Aesliip</v>
          </cell>
        </row>
        <row r="17860">
          <cell r="D17860" t="str">
            <v>Skaal Honor Guard</v>
          </cell>
        </row>
        <row r="17862">
          <cell r="D17862" t="str">
            <v>Risi Ice-Mane</v>
          </cell>
        </row>
        <row r="17863">
          <cell r="D17863" t="str">
            <v>Risi Ice-Mane</v>
          </cell>
        </row>
        <row r="17864">
          <cell r="D17864" t="str">
            <v>Rigmor Halfhand</v>
          </cell>
        </row>
        <row r="17865">
          <cell r="D17865" t="str">
            <v>Rigmor Halfhand</v>
          </cell>
        </row>
        <row r="17866">
          <cell r="D17866" t="str">
            <v>Rigmor Halfhand</v>
          </cell>
        </row>
        <row r="17867">
          <cell r="D17867" t="str">
            <v>Engar Ice-Mane</v>
          </cell>
        </row>
        <row r="17868">
          <cell r="D17868" t="str">
            <v>Engar Ice-Mane</v>
          </cell>
        </row>
        <row r="17869">
          <cell r="D17869" t="str">
            <v>Korst Wind-Eye</v>
          </cell>
        </row>
        <row r="17870">
          <cell r="D17870" t="str">
            <v>Korst Wind-Eye</v>
          </cell>
        </row>
        <row r="17871">
          <cell r="D17871" t="str">
            <v>Korst Wind-Eye</v>
          </cell>
        </row>
        <row r="17872">
          <cell r="D17872" t="str">
            <v>Korst Wind-Eye</v>
          </cell>
        </row>
        <row r="17873">
          <cell r="D17873" t="str">
            <v>Korst Wind-Eye</v>
          </cell>
        </row>
        <row r="17874">
          <cell r="D17874" t="str">
            <v>Korst Wind-Eye</v>
          </cell>
        </row>
        <row r="17875">
          <cell r="D17875" t="str">
            <v>Korst Wind-Eye</v>
          </cell>
        </row>
        <row r="17876">
          <cell r="D17876" t="str">
            <v>Korst Wind-Eye</v>
          </cell>
        </row>
        <row r="17877">
          <cell r="D17877" t="str">
            <v>Korst Wind-Eye</v>
          </cell>
        </row>
        <row r="17878">
          <cell r="D17878" t="str">
            <v>Korst Wind-Eye</v>
          </cell>
        </row>
        <row r="17879">
          <cell r="D17879" t="str">
            <v>Korst Wind-Eye</v>
          </cell>
        </row>
        <row r="17880">
          <cell r="D17880" t="str">
            <v>Korst Wind-Eye</v>
          </cell>
        </row>
        <row r="17881">
          <cell r="D17881" t="str">
            <v>Korst Wind-Eye</v>
          </cell>
        </row>
        <row r="17882">
          <cell r="D17882" t="str">
            <v>Korst Wind-Eye</v>
          </cell>
        </row>
        <row r="17883">
          <cell r="D17883" t="str">
            <v>Korst Wind-Eye</v>
          </cell>
        </row>
        <row r="17884">
          <cell r="D17884" t="str">
            <v>Korst Wind-Eye</v>
          </cell>
        </row>
        <row r="17885">
          <cell r="D17885" t="str">
            <v>Korst Wind-Eye</v>
          </cell>
        </row>
        <row r="17886">
          <cell r="D17886" t="str">
            <v>Korst Wind-Eye</v>
          </cell>
        </row>
        <row r="17887">
          <cell r="D17887" t="str">
            <v>Korst Wind-Eye</v>
          </cell>
        </row>
        <row r="17888">
          <cell r="D17888" t="str">
            <v>Korst Wind-Eye</v>
          </cell>
        </row>
        <row r="17889">
          <cell r="D17889" t="str">
            <v>Korst Wind-Eye</v>
          </cell>
        </row>
        <row r="17890">
          <cell r="D17890" t="str">
            <v>Korst Wind-Eye</v>
          </cell>
        </row>
        <row r="17891">
          <cell r="D17891" t="str">
            <v>Korst Wind-Eye</v>
          </cell>
        </row>
        <row r="17892">
          <cell r="D17892" t="str">
            <v>Korst Wind-Eye</v>
          </cell>
        </row>
        <row r="17893">
          <cell r="D17893" t="str">
            <v>Korst Wind-Eye</v>
          </cell>
        </row>
        <row r="17894">
          <cell r="D17894" t="str">
            <v>Korst Wind-Eye</v>
          </cell>
        </row>
        <row r="17895">
          <cell r="D17895" t="str">
            <v>Tharsten Heart-Fang</v>
          </cell>
        </row>
        <row r="17896">
          <cell r="D17896" t="str">
            <v>Tharsten Heart-Fang</v>
          </cell>
        </row>
        <row r="17897">
          <cell r="D17897" t="str">
            <v>Tharsten Heart-Fang</v>
          </cell>
        </row>
        <row r="17898">
          <cell r="D17898" t="str">
            <v>Tharsten Heart-Fang</v>
          </cell>
        </row>
        <row r="17899">
          <cell r="D17899" t="str">
            <v>Tharsten Heart-Fang</v>
          </cell>
        </row>
        <row r="17900">
          <cell r="D17900" t="str">
            <v>Tharsten Heart-Fang</v>
          </cell>
        </row>
        <row r="17901">
          <cell r="D17901" t="str">
            <v>Tharsten Heart-Fang</v>
          </cell>
        </row>
        <row r="17902">
          <cell r="D17902" t="str">
            <v>Tharsten Heart-Fang</v>
          </cell>
        </row>
        <row r="17903">
          <cell r="D17903" t="str">
            <v>Tharsten Heart-Fang</v>
          </cell>
        </row>
        <row r="17904">
          <cell r="D17904" t="str">
            <v>Tharsten Heart-Fang</v>
          </cell>
        </row>
        <row r="17905">
          <cell r="D17905" t="str">
            <v>Tharsten Heart-Fang</v>
          </cell>
        </row>
        <row r="17906">
          <cell r="D17906" t="str">
            <v>Tharsten Heart-Fang</v>
          </cell>
        </row>
        <row r="17907">
          <cell r="D17907" t="str">
            <v>Tharsten Heart-Fang</v>
          </cell>
        </row>
        <row r="17908">
          <cell r="D17908" t="str">
            <v>Tharsten Heart-Fang</v>
          </cell>
        </row>
        <row r="17909">
          <cell r="D17909" t="str">
            <v>Tharsten Heart-Fang</v>
          </cell>
        </row>
        <row r="17910">
          <cell r="D17910" t="str">
            <v>Tharsten Heart-Fang</v>
          </cell>
        </row>
        <row r="17911">
          <cell r="D17911" t="str">
            <v>Tharsten Heart-Fang</v>
          </cell>
        </row>
        <row r="17912">
          <cell r="D17912" t="str">
            <v>Tharsten Heart-Fang</v>
          </cell>
        </row>
        <row r="17913">
          <cell r="D17913" t="str">
            <v>Tharsten Heart-Fang</v>
          </cell>
        </row>
        <row r="17914">
          <cell r="D17914" t="str">
            <v>Tharsten Heart-Fang</v>
          </cell>
        </row>
        <row r="17922">
          <cell r="D17922" t="str">
            <v>Gualtierus Spurius</v>
          </cell>
        </row>
        <row r="17923">
          <cell r="D17923" t="str">
            <v>Gualtierus Spurius</v>
          </cell>
        </row>
        <row r="17925">
          <cell r="D17925" t="str">
            <v>Gaea Artoria</v>
          </cell>
        </row>
        <row r="17926">
          <cell r="D17926" t="str">
            <v>Gaea Artoria</v>
          </cell>
        </row>
        <row r="17927">
          <cell r="D17927" t="str">
            <v>Gaea Artoria</v>
          </cell>
        </row>
        <row r="17928">
          <cell r="D17928" t="str">
            <v>Gaea Artoria</v>
          </cell>
        </row>
        <row r="17929">
          <cell r="D17929" t="str">
            <v>Gaea Artoria</v>
          </cell>
        </row>
        <row r="17930">
          <cell r="D17930" t="str">
            <v>Gaea Artoria</v>
          </cell>
        </row>
        <row r="17931">
          <cell r="D17931" t="str">
            <v>Gaea Artoria</v>
          </cell>
        </row>
        <row r="17932">
          <cell r="D17932" t="str">
            <v>Gaea Artoria</v>
          </cell>
        </row>
        <row r="17933">
          <cell r="D17933" t="str">
            <v>Gaea Artoria</v>
          </cell>
        </row>
        <row r="17934">
          <cell r="D17934" t="str">
            <v>Gaea Artoria</v>
          </cell>
        </row>
        <row r="17935">
          <cell r="D17935" t="str">
            <v>Gaea Artoria</v>
          </cell>
        </row>
        <row r="17936">
          <cell r="D17936" t="str">
            <v>Gaea Artoria</v>
          </cell>
        </row>
        <row r="17937">
          <cell r="D17937" t="str">
            <v>Gaea Artoria</v>
          </cell>
        </row>
        <row r="17938">
          <cell r="D17938" t="str">
            <v>Saenus Lusius</v>
          </cell>
        </row>
        <row r="17939">
          <cell r="D17939" t="str">
            <v>Saenus Lusius</v>
          </cell>
        </row>
        <row r="17940">
          <cell r="D17940" t="str">
            <v>Saenus Lusius</v>
          </cell>
        </row>
        <row r="17941">
          <cell r="D17941" t="str">
            <v>Saenus Lusius</v>
          </cell>
        </row>
        <row r="17942">
          <cell r="D17942" t="str">
            <v>Saenus Lusius</v>
          </cell>
        </row>
        <row r="17943">
          <cell r="D17943" t="str">
            <v>Saenus Lusius</v>
          </cell>
        </row>
        <row r="17944">
          <cell r="D17944" t="str">
            <v>Saenus Lusius</v>
          </cell>
        </row>
        <row r="17945">
          <cell r="D17945" t="str">
            <v>Saenus Lusius</v>
          </cell>
        </row>
        <row r="17946">
          <cell r="D17946" t="str">
            <v>Saenus Lusius</v>
          </cell>
        </row>
        <row r="17947">
          <cell r="D17947" t="str">
            <v>Saenus Lusius</v>
          </cell>
        </row>
        <row r="17948">
          <cell r="D17948" t="str">
            <v>Saenus Lusius</v>
          </cell>
        </row>
        <row r="17949">
          <cell r="D17949" t="str">
            <v>Saenus Lusius</v>
          </cell>
        </row>
        <row r="17950">
          <cell r="D17950" t="str">
            <v>Antonius Nuncius</v>
          </cell>
        </row>
        <row r="17951">
          <cell r="D17951" t="str">
            <v>Antonius Nuncius</v>
          </cell>
        </row>
        <row r="17963">
          <cell r="D17963" t="str">
            <v>Captain Falx Carius</v>
          </cell>
        </row>
        <row r="17964">
          <cell r="D17964" t="str">
            <v>Captain Falx Carius</v>
          </cell>
        </row>
        <row r="17965">
          <cell r="D17965" t="str">
            <v>Captain Falx Carius</v>
          </cell>
        </row>
        <row r="17966">
          <cell r="D17966" t="str">
            <v>Captain Falx Carius</v>
          </cell>
        </row>
        <row r="17967">
          <cell r="D17967" t="str">
            <v>Captain Falx Carius</v>
          </cell>
        </row>
        <row r="17968">
          <cell r="D17968" t="str">
            <v>Captain Falx Carius</v>
          </cell>
        </row>
        <row r="17969">
          <cell r="D17969" t="str">
            <v>Captain Falx Carius</v>
          </cell>
        </row>
        <row r="17970">
          <cell r="D17970" t="str">
            <v>Captain Falx Carius</v>
          </cell>
        </row>
        <row r="17971">
          <cell r="D17971" t="str">
            <v>Captain Falx Carius</v>
          </cell>
        </row>
        <row r="17972">
          <cell r="D17972" t="str">
            <v>Captain Falx Carius</v>
          </cell>
        </row>
        <row r="17973">
          <cell r="D17973" t="str">
            <v>Captain Falx Carius</v>
          </cell>
        </row>
        <row r="17974">
          <cell r="D17974" t="str">
            <v>Captain Falx Carius</v>
          </cell>
        </row>
        <row r="17975">
          <cell r="D17975" t="str">
            <v>Captain Falx Carius</v>
          </cell>
        </row>
        <row r="17979">
          <cell r="D17979" t="str">
            <v>Zeno Faustus</v>
          </cell>
        </row>
        <row r="17987">
          <cell r="D17987" t="str">
            <v>Basks-In-The-Sun</v>
          </cell>
        </row>
        <row r="17988">
          <cell r="D17988" t="str">
            <v>Basks-In-The-Sun</v>
          </cell>
        </row>
        <row r="17989">
          <cell r="D17989" t="str">
            <v>S'virr</v>
          </cell>
        </row>
        <row r="17990">
          <cell r="D17990" t="str">
            <v>dialog placeholder</v>
          </cell>
        </row>
        <row r="17991">
          <cell r="D17991" t="str">
            <v>Gratian Caerellius</v>
          </cell>
        </row>
        <row r="17992">
          <cell r="D17992" t="str">
            <v>Garnas Uvalen</v>
          </cell>
        </row>
        <row r="17993">
          <cell r="D17993" t="str">
            <v>Afer Flaccus</v>
          </cell>
        </row>
        <row r="17994">
          <cell r="D17994" t="str">
            <v>Alcedonia Amnis</v>
          </cell>
        </row>
        <row r="17995">
          <cell r="D17995" t="str">
            <v>Bryngrim</v>
          </cell>
        </row>
        <row r="17996">
          <cell r="D17996" t="str">
            <v>Bryngrim</v>
          </cell>
        </row>
        <row r="17997">
          <cell r="D17997" t="str">
            <v>Bryngrim</v>
          </cell>
        </row>
        <row r="17998">
          <cell r="D17998" t="str">
            <v>Ormvard</v>
          </cell>
        </row>
        <row r="17999">
          <cell r="D17999" t="str">
            <v>Ormvard</v>
          </cell>
        </row>
        <row r="18000">
          <cell r="D18000" t="str">
            <v>Ormvard</v>
          </cell>
        </row>
        <row r="18001">
          <cell r="D18001" t="str">
            <v>Alfbrand</v>
          </cell>
        </row>
        <row r="18002">
          <cell r="D18002" t="str">
            <v>Alfbrand</v>
          </cell>
        </row>
        <row r="18003">
          <cell r="D18003" t="str">
            <v>Alfbrand</v>
          </cell>
        </row>
        <row r="18004">
          <cell r="D18004" t="str">
            <v>Valgeir</v>
          </cell>
        </row>
        <row r="18005">
          <cell r="D18005" t="str">
            <v>Valgeir</v>
          </cell>
        </row>
        <row r="18006">
          <cell r="D18006" t="str">
            <v>Valgeir</v>
          </cell>
        </row>
        <row r="18007">
          <cell r="D18007" t="str">
            <v>Audmund</v>
          </cell>
        </row>
        <row r="18008">
          <cell r="D18008" t="str">
            <v>Audmund</v>
          </cell>
        </row>
        <row r="18009">
          <cell r="D18009" t="str">
            <v>Audmund</v>
          </cell>
        </row>
        <row r="18010">
          <cell r="D18010" t="str">
            <v>Toralf</v>
          </cell>
        </row>
        <row r="18011">
          <cell r="D18011" t="str">
            <v>Toralf</v>
          </cell>
        </row>
        <row r="18012">
          <cell r="D18012" t="str">
            <v>Toralf</v>
          </cell>
        </row>
        <row r="18013">
          <cell r="D18013" t="str">
            <v>Toralf</v>
          </cell>
        </row>
        <row r="18014">
          <cell r="D18014" t="str">
            <v>Unel Lloran</v>
          </cell>
        </row>
        <row r="18015">
          <cell r="D18015" t="str">
            <v>Unel Lloran</v>
          </cell>
        </row>
        <row r="18016">
          <cell r="D18016" t="str">
            <v>Unel Lloran</v>
          </cell>
        </row>
        <row r="18017">
          <cell r="D18017" t="str">
            <v>Unel Lloran</v>
          </cell>
        </row>
        <row r="18018">
          <cell r="D18018" t="str">
            <v>Unel Lloran</v>
          </cell>
        </row>
        <row r="18019">
          <cell r="D18019" t="str">
            <v>Unel Lloran</v>
          </cell>
        </row>
        <row r="18020">
          <cell r="D18020" t="str">
            <v>Unel Lloran</v>
          </cell>
        </row>
        <row r="18021">
          <cell r="D18021" t="str">
            <v>Unel Lloran</v>
          </cell>
        </row>
        <row r="18022">
          <cell r="D18022" t="str">
            <v>Unel Lloran</v>
          </cell>
        </row>
        <row r="18023">
          <cell r="D18023" t="str">
            <v>Unel Lloran</v>
          </cell>
        </row>
        <row r="18024">
          <cell r="D18024" t="str">
            <v>Unel Lloran</v>
          </cell>
        </row>
        <row r="18025">
          <cell r="D18025" t="str">
            <v>Hroldar the Strange</v>
          </cell>
        </row>
        <row r="18026">
          <cell r="D18026" t="str">
            <v>Hroldar the Strange</v>
          </cell>
        </row>
        <row r="18027">
          <cell r="D18027" t="str">
            <v>Hroldar the Strange</v>
          </cell>
        </row>
        <row r="18028">
          <cell r="D18028" t="str">
            <v>Hroldar the Strange</v>
          </cell>
        </row>
        <row r="18029">
          <cell r="D18029" t="str">
            <v>Hroldar the Strange</v>
          </cell>
        </row>
        <row r="18030">
          <cell r="D18030" t="str">
            <v>Hroldar the Strange</v>
          </cell>
        </row>
        <row r="18031">
          <cell r="D18031" t="str">
            <v>Hroldar the Strange</v>
          </cell>
        </row>
        <row r="18032">
          <cell r="D18032" t="str">
            <v>Hroldar the Strange</v>
          </cell>
        </row>
        <row r="18033">
          <cell r="D18033" t="str">
            <v>Tirvel Balen</v>
          </cell>
        </row>
        <row r="18034">
          <cell r="D18034" t="str">
            <v>Tirvel Balen</v>
          </cell>
        </row>
        <row r="18035">
          <cell r="D18035" t="str">
            <v>Constans Atrius</v>
          </cell>
        </row>
        <row r="18036">
          <cell r="D18036" t="str">
            <v>Constans Atrius</v>
          </cell>
        </row>
        <row r="18037">
          <cell r="D18037" t="str">
            <v>Constans Atrius</v>
          </cell>
        </row>
        <row r="18038">
          <cell r="D18038" t="str">
            <v>Constans Atrius</v>
          </cell>
        </row>
        <row r="18039">
          <cell r="D18039" t="str">
            <v>Constans Atrius</v>
          </cell>
        </row>
        <row r="18040">
          <cell r="D18040" t="str">
            <v>Constans Atrius</v>
          </cell>
        </row>
        <row r="18041">
          <cell r="D18041" t="str">
            <v>Constans Atrius</v>
          </cell>
        </row>
        <row r="18042">
          <cell r="D18042" t="str">
            <v>Constans Atrius</v>
          </cell>
        </row>
        <row r="18043">
          <cell r="D18043" t="str">
            <v>Constans Atrius</v>
          </cell>
        </row>
        <row r="18044">
          <cell r="D18044" t="str">
            <v>Constans Atrius</v>
          </cell>
        </row>
        <row r="18045">
          <cell r="D18045" t="str">
            <v>Hidar</v>
          </cell>
        </row>
        <row r="18046">
          <cell r="D18046" t="str">
            <v>Hidar</v>
          </cell>
        </row>
        <row r="18047">
          <cell r="D18047" t="str">
            <v>Hidar</v>
          </cell>
        </row>
        <row r="18048">
          <cell r="D18048" t="str">
            <v>Aenar</v>
          </cell>
        </row>
        <row r="18049">
          <cell r="D18049" t="str">
            <v>Aenar</v>
          </cell>
        </row>
        <row r="18050">
          <cell r="D18050" t="str">
            <v>Aenar</v>
          </cell>
        </row>
        <row r="18051">
          <cell r="D18051" t="str">
            <v>Graring</v>
          </cell>
        </row>
        <row r="18052">
          <cell r="D18052" t="str">
            <v>Graring</v>
          </cell>
        </row>
        <row r="18053">
          <cell r="D18053" t="str">
            <v>Graring</v>
          </cell>
        </row>
        <row r="18054">
          <cell r="D18054" t="str">
            <v>Seler Favelnim</v>
          </cell>
        </row>
        <row r="18055">
          <cell r="D18055" t="str">
            <v>Seler Favelnim</v>
          </cell>
        </row>
        <row r="18056">
          <cell r="D18056" t="str">
            <v>Seler Favelnim</v>
          </cell>
        </row>
        <row r="18057">
          <cell r="D18057" t="str">
            <v>Dralora Favelnim</v>
          </cell>
        </row>
        <row r="18058">
          <cell r="D18058" t="str">
            <v>Dralora Favelnim</v>
          </cell>
        </row>
        <row r="18059">
          <cell r="D18059" t="str">
            <v>Dralora Favelnim</v>
          </cell>
        </row>
        <row r="18060">
          <cell r="D18060" t="str">
            <v>Dralora Favelnim</v>
          </cell>
        </row>
        <row r="18061">
          <cell r="D18061" t="str">
            <v>Dralora Favelnim</v>
          </cell>
        </row>
        <row r="18062">
          <cell r="D18062" t="str">
            <v>Dralora Favelnim</v>
          </cell>
        </row>
        <row r="18063">
          <cell r="D18063" t="str">
            <v>Dralora Favelnim</v>
          </cell>
        </row>
        <row r="18064">
          <cell r="D18064" t="str">
            <v>Dralora Favelnim</v>
          </cell>
        </row>
        <row r="18065">
          <cell r="D18065" t="str">
            <v>Dralora Favelnim</v>
          </cell>
        </row>
        <row r="18066">
          <cell r="D18066" t="str">
            <v>Aldam Berendus</v>
          </cell>
        </row>
        <row r="18067">
          <cell r="D18067" t="str">
            <v>Aldam Berendus</v>
          </cell>
        </row>
        <row r="18068">
          <cell r="D18068" t="str">
            <v>Aldam Berendus</v>
          </cell>
        </row>
        <row r="18069">
          <cell r="D18069" t="str">
            <v>Aldam Berendus</v>
          </cell>
        </row>
        <row r="18070">
          <cell r="D18070" t="str">
            <v>Aldam Berendus</v>
          </cell>
        </row>
        <row r="18071">
          <cell r="D18071" t="str">
            <v>Aldam Berendus</v>
          </cell>
        </row>
        <row r="18072">
          <cell r="D18072" t="str">
            <v>Aldam Berendus</v>
          </cell>
        </row>
        <row r="18073">
          <cell r="D18073" t="str">
            <v>Aldam Berendus</v>
          </cell>
        </row>
        <row r="18074">
          <cell r="D18074" t="str">
            <v>Aldam Berendus</v>
          </cell>
        </row>
        <row r="18075">
          <cell r="D18075" t="str">
            <v>Aldam Berendus</v>
          </cell>
        </row>
        <row r="18076">
          <cell r="D18076" t="str">
            <v>Aldam Berendus</v>
          </cell>
        </row>
        <row r="18077">
          <cell r="D18077" t="str">
            <v>Aldam Berendus</v>
          </cell>
        </row>
        <row r="18078">
          <cell r="D18078" t="str">
            <v>Aldam Berendus</v>
          </cell>
        </row>
        <row r="18079">
          <cell r="D18079" t="str">
            <v>Aldam Berendus</v>
          </cell>
        </row>
        <row r="18080">
          <cell r="D18080" t="str">
            <v>Uryn Maren</v>
          </cell>
        </row>
        <row r="18081">
          <cell r="D18081" t="str">
            <v>Uryn Maren</v>
          </cell>
        </row>
        <row r="18082">
          <cell r="D18082" t="str">
            <v>Uryn Maren</v>
          </cell>
        </row>
        <row r="18083">
          <cell r="D18083" t="str">
            <v>Uryn Maren</v>
          </cell>
        </row>
        <row r="18084">
          <cell r="D18084" t="str">
            <v>Uryn Maren</v>
          </cell>
        </row>
        <row r="18085">
          <cell r="D18085" t="str">
            <v>Uryn Maren</v>
          </cell>
        </row>
        <row r="18086">
          <cell r="D18086" t="str">
            <v>Uryn Maren</v>
          </cell>
        </row>
        <row r="18087">
          <cell r="D18087" t="str">
            <v>Uryn Maren</v>
          </cell>
        </row>
        <row r="18088">
          <cell r="D18088" t="str">
            <v>Uryn Maren</v>
          </cell>
        </row>
        <row r="18089">
          <cell r="D18089" t="str">
            <v>Uryn Maren</v>
          </cell>
        </row>
        <row r="18090">
          <cell r="D18090" t="str">
            <v>Uryn Maren</v>
          </cell>
        </row>
        <row r="18091">
          <cell r="D18091" t="str">
            <v>Uryn Maren</v>
          </cell>
        </row>
        <row r="18092">
          <cell r="D18092" t="str">
            <v>Uryn Maren</v>
          </cell>
        </row>
        <row r="18093">
          <cell r="D18093" t="str">
            <v>Baro Egnatius</v>
          </cell>
        </row>
        <row r="18094">
          <cell r="D18094" t="str">
            <v>Baro Egnatius</v>
          </cell>
        </row>
        <row r="18095">
          <cell r="D18095" t="str">
            <v>Baro Egnatius</v>
          </cell>
        </row>
        <row r="18096">
          <cell r="D18096" t="str">
            <v>Baro Egnatius</v>
          </cell>
        </row>
        <row r="18097">
          <cell r="D18097" t="str">
            <v>Baro Egnatius</v>
          </cell>
        </row>
        <row r="18098">
          <cell r="D18098" t="str">
            <v>Baro Egnatius</v>
          </cell>
        </row>
        <row r="18099">
          <cell r="D18099" t="str">
            <v>Apronia Alfena</v>
          </cell>
        </row>
        <row r="18100">
          <cell r="D18100" t="str">
            <v>Apronia Alfena</v>
          </cell>
        </row>
        <row r="18101">
          <cell r="D18101" t="str">
            <v>Apronia Alfena</v>
          </cell>
        </row>
        <row r="18102">
          <cell r="D18102" t="str">
            <v>Apronia Alfena</v>
          </cell>
        </row>
        <row r="18103">
          <cell r="D18103" t="str">
            <v>Apronia Alfena</v>
          </cell>
        </row>
        <row r="18104">
          <cell r="D18104" t="str">
            <v>Apronia Alfena</v>
          </cell>
        </row>
        <row r="18105">
          <cell r="D18105" t="str">
            <v>Hroldar the Strange</v>
          </cell>
        </row>
        <row r="18106">
          <cell r="D18106" t="str">
            <v>Hroldar the Strange</v>
          </cell>
        </row>
        <row r="18107">
          <cell r="D18107" t="str">
            <v>Hroldar the Strange</v>
          </cell>
        </row>
        <row r="18108">
          <cell r="D18108" t="str">
            <v>Hroldar the Strange</v>
          </cell>
        </row>
        <row r="18109">
          <cell r="D18109" t="str">
            <v>Hroldar the Strange</v>
          </cell>
        </row>
        <row r="18110">
          <cell r="D18110" t="str">
            <v>Hroldar the Strange</v>
          </cell>
        </row>
        <row r="18111">
          <cell r="D18111" t="str">
            <v>Carnius Magius</v>
          </cell>
        </row>
        <row r="18112">
          <cell r="D18112" t="str">
            <v>Carnius Magius</v>
          </cell>
        </row>
        <row r="18113">
          <cell r="D18113" t="str">
            <v>Carnius Magius</v>
          </cell>
        </row>
        <row r="18114">
          <cell r="D18114" t="str">
            <v>Carnius Magius</v>
          </cell>
        </row>
        <row r="18115">
          <cell r="D18115" t="str">
            <v>Carnius Magius</v>
          </cell>
        </row>
        <row r="18116">
          <cell r="D18116" t="str">
            <v>Carnius Magius</v>
          </cell>
        </row>
        <row r="18117">
          <cell r="D18117" t="str">
            <v>Carnius Magius</v>
          </cell>
        </row>
        <row r="18118">
          <cell r="D18118" t="str">
            <v>Carnius Magius</v>
          </cell>
        </row>
        <row r="18119">
          <cell r="D18119" t="str">
            <v>Carnius Magius</v>
          </cell>
        </row>
        <row r="18120">
          <cell r="D18120" t="str">
            <v>Carnius Magius</v>
          </cell>
        </row>
        <row r="18121">
          <cell r="D18121" t="str">
            <v>Carnius Magius</v>
          </cell>
        </row>
        <row r="18122">
          <cell r="D18122" t="str">
            <v>Carnius Magius</v>
          </cell>
        </row>
        <row r="18123">
          <cell r="D18123" t="str">
            <v>Carnius Magius</v>
          </cell>
        </row>
        <row r="18124">
          <cell r="D18124" t="str">
            <v>Falco Galenus</v>
          </cell>
        </row>
        <row r="18125">
          <cell r="D18125" t="str">
            <v>Falco Galenus</v>
          </cell>
        </row>
        <row r="18126">
          <cell r="D18126" t="str">
            <v>Falco Galenus</v>
          </cell>
        </row>
        <row r="18127">
          <cell r="D18127" t="str">
            <v>Falco Galenus</v>
          </cell>
        </row>
        <row r="18128">
          <cell r="D18128" t="str">
            <v>Falco Galenus</v>
          </cell>
        </row>
        <row r="18129">
          <cell r="D18129" t="str">
            <v>Falco Galenus</v>
          </cell>
        </row>
        <row r="18130">
          <cell r="D18130" t="str">
            <v>Falco Galenus</v>
          </cell>
        </row>
        <row r="18131">
          <cell r="D18131" t="str">
            <v>Falco Galenus</v>
          </cell>
        </row>
        <row r="18132">
          <cell r="D18132" t="str">
            <v>Falco Galenus</v>
          </cell>
        </row>
        <row r="18133">
          <cell r="D18133" t="str">
            <v>Falco Galenus</v>
          </cell>
        </row>
        <row r="18134">
          <cell r="D18134" t="str">
            <v>Falco Galenus</v>
          </cell>
        </row>
        <row r="18135">
          <cell r="D18135" t="str">
            <v>Falco Galenus</v>
          </cell>
        </row>
        <row r="18136">
          <cell r="D18136" t="str">
            <v>Falco Galenus</v>
          </cell>
        </row>
        <row r="18137">
          <cell r="D18137" t="str">
            <v>Falco Galenus</v>
          </cell>
        </row>
        <row r="18138">
          <cell r="D18138" t="str">
            <v>Falco Galenus</v>
          </cell>
        </row>
        <row r="18139">
          <cell r="D18139" t="str">
            <v>Falco Galenus</v>
          </cell>
        </row>
        <row r="18140">
          <cell r="D18140" t="str">
            <v>Falco Galenus</v>
          </cell>
        </row>
        <row r="18141">
          <cell r="D18141" t="str">
            <v>Falco Galenus</v>
          </cell>
        </row>
        <row r="18142">
          <cell r="D18142" t="str">
            <v>Sabinus Oranius</v>
          </cell>
        </row>
        <row r="18143">
          <cell r="D18143" t="str">
            <v>Sabinus Oranius</v>
          </cell>
        </row>
        <row r="18144">
          <cell r="D18144" t="str">
            <v>Sabinus Oranius</v>
          </cell>
        </row>
        <row r="18145">
          <cell r="D18145" t="str">
            <v>Sabinus Oranius</v>
          </cell>
        </row>
        <row r="18146">
          <cell r="D18146" t="str">
            <v>Sabinus Oranius</v>
          </cell>
        </row>
        <row r="18147">
          <cell r="D18147" t="str">
            <v>Gamin Girith</v>
          </cell>
        </row>
        <row r="18148">
          <cell r="D18148" t="str">
            <v>Gamin Girith</v>
          </cell>
        </row>
        <row r="18149">
          <cell r="D18149" t="str">
            <v>Gamin Girith</v>
          </cell>
        </row>
        <row r="18150">
          <cell r="D18150" t="str">
            <v>Gamin Girith</v>
          </cell>
        </row>
        <row r="18151">
          <cell r="D18151" t="str">
            <v>Gamin Girith</v>
          </cell>
        </row>
        <row r="18152">
          <cell r="D18152" t="str">
            <v>Gamin Girith</v>
          </cell>
        </row>
        <row r="18153">
          <cell r="D18153" t="str">
            <v>Gidar Verothan</v>
          </cell>
        </row>
        <row r="18154">
          <cell r="D18154" t="str">
            <v>Gidar Verothan</v>
          </cell>
        </row>
        <row r="18155">
          <cell r="D18155" t="str">
            <v>Gidar Verothan</v>
          </cell>
        </row>
        <row r="18156">
          <cell r="D18156" t="str">
            <v>Gidar Verothan</v>
          </cell>
        </row>
        <row r="18157">
          <cell r="D18157" t="str">
            <v>Gidar Verothan</v>
          </cell>
        </row>
        <row r="18158">
          <cell r="D18158" t="str">
            <v>Gidar Verothan</v>
          </cell>
        </row>
        <row r="18159">
          <cell r="D18159" t="str">
            <v>Gidar Verothan</v>
          </cell>
        </row>
        <row r="18160">
          <cell r="D18160" t="str">
            <v>dialog placeholder</v>
          </cell>
        </row>
        <row r="18176">
          <cell r="D18176" t="str">
            <v>Erich the Unworthy</v>
          </cell>
        </row>
        <row r="18177">
          <cell r="D18177" t="str">
            <v>Falco Galenus</v>
          </cell>
        </row>
        <row r="18178">
          <cell r="D18178" t="str">
            <v>Carnius Magius</v>
          </cell>
        </row>
        <row r="18179">
          <cell r="D18179" t="str">
            <v>Constans Atrius</v>
          </cell>
        </row>
        <row r="18180">
          <cell r="D18180" t="str">
            <v>Constans Atrius</v>
          </cell>
        </row>
        <row r="18181">
          <cell r="D18181" t="str">
            <v>Constans Atrius</v>
          </cell>
        </row>
        <row r="18182">
          <cell r="D18182" t="str">
            <v>Constans Atrius</v>
          </cell>
        </row>
        <row r="18183">
          <cell r="D18183" t="str">
            <v>Carnius Magius</v>
          </cell>
        </row>
        <row r="18184">
          <cell r="D18184" t="str">
            <v>Falco Galenus</v>
          </cell>
        </row>
        <row r="18185">
          <cell r="D18185" t="str">
            <v>Falco Galenus</v>
          </cell>
        </row>
        <row r="18186">
          <cell r="D18186" t="str">
            <v>Carnius Magius</v>
          </cell>
        </row>
        <row r="18187">
          <cell r="D18187" t="str">
            <v>Falco Galenus</v>
          </cell>
        </row>
        <row r="18188">
          <cell r="D18188" t="str">
            <v>Falco Galenus</v>
          </cell>
        </row>
        <row r="18189">
          <cell r="D18189" t="str">
            <v>Falco Galenus</v>
          </cell>
        </row>
        <row r="18190">
          <cell r="D18190" t="str">
            <v>Falco Galenus</v>
          </cell>
        </row>
        <row r="18191">
          <cell r="D18191" t="str">
            <v>Falco Galenus</v>
          </cell>
        </row>
        <row r="18192">
          <cell r="D18192" t="str">
            <v>Falco Galenus</v>
          </cell>
        </row>
        <row r="18193">
          <cell r="D18193" t="str">
            <v>Falco Galenus</v>
          </cell>
        </row>
        <row r="18194">
          <cell r="D18194" t="str">
            <v>Falco Galenus</v>
          </cell>
        </row>
        <row r="18195">
          <cell r="D18195" t="str">
            <v>Falco Galenus</v>
          </cell>
        </row>
        <row r="18196">
          <cell r="D18196" t="str">
            <v>Falco Galenus</v>
          </cell>
        </row>
        <row r="18197">
          <cell r="D18197" t="str">
            <v>Falco Galenus</v>
          </cell>
        </row>
        <row r="18198">
          <cell r="D18198" t="str">
            <v>Falco Galenus</v>
          </cell>
        </row>
        <row r="18199">
          <cell r="D18199" t="str">
            <v>Falco Galenus</v>
          </cell>
        </row>
        <row r="18200">
          <cell r="D18200" t="str">
            <v>Falco Galenus</v>
          </cell>
        </row>
        <row r="18201">
          <cell r="D18201" t="str">
            <v>Falco Galenus</v>
          </cell>
        </row>
        <row r="18202">
          <cell r="D18202" t="str">
            <v>Falco Galenus</v>
          </cell>
        </row>
        <row r="18203">
          <cell r="D18203" t="str">
            <v>Falco Galenus</v>
          </cell>
        </row>
        <row r="18204">
          <cell r="D18204" t="str">
            <v>Falco Galenus</v>
          </cell>
        </row>
        <row r="18205">
          <cell r="D18205" t="str">
            <v>Falco Galenus</v>
          </cell>
        </row>
        <row r="18206">
          <cell r="D18206" t="str">
            <v>Falco Galenus</v>
          </cell>
        </row>
        <row r="18207">
          <cell r="D18207" t="str">
            <v>Falco Galenus</v>
          </cell>
        </row>
        <row r="18208">
          <cell r="D18208" t="str">
            <v>Falco Galenus</v>
          </cell>
        </row>
        <row r="18209">
          <cell r="D18209" t="str">
            <v>Falco Galenus</v>
          </cell>
        </row>
        <row r="18210">
          <cell r="D18210" t="str">
            <v>Falco Galenus</v>
          </cell>
        </row>
        <row r="18211">
          <cell r="D18211" t="str">
            <v>Falco Galenus</v>
          </cell>
        </row>
        <row r="18212">
          <cell r="D18212" t="str">
            <v>Falco Galenus</v>
          </cell>
        </row>
        <row r="18213">
          <cell r="D18213" t="str">
            <v>Falco Galenus</v>
          </cell>
        </row>
        <row r="18214">
          <cell r="D18214" t="str">
            <v>Falco Galenus</v>
          </cell>
        </row>
        <row r="18215">
          <cell r="D18215" t="str">
            <v>Falco Galenus</v>
          </cell>
        </row>
        <row r="18216">
          <cell r="D18216" t="str">
            <v>Falco Galenus</v>
          </cell>
        </row>
        <row r="18217">
          <cell r="D18217" t="str">
            <v>Falco Galenus</v>
          </cell>
        </row>
        <row r="18218">
          <cell r="D18218" t="str">
            <v>Falco Galenus</v>
          </cell>
        </row>
        <row r="18219">
          <cell r="D18219" t="str">
            <v>Falco Galenus</v>
          </cell>
        </row>
        <row r="18220">
          <cell r="D18220" t="str">
            <v>Falco Galenus</v>
          </cell>
        </row>
        <row r="18221">
          <cell r="D18221" t="str">
            <v>Falco Galenus</v>
          </cell>
        </row>
        <row r="18222">
          <cell r="D18222" t="str">
            <v>Falco Galenus</v>
          </cell>
        </row>
        <row r="18223">
          <cell r="D18223" t="str">
            <v>Falco Galenus</v>
          </cell>
        </row>
        <row r="18224">
          <cell r="D18224" t="str">
            <v>Falco Galenus</v>
          </cell>
        </row>
        <row r="18225">
          <cell r="D18225" t="str">
            <v>Falco Galenus</v>
          </cell>
        </row>
        <row r="18226">
          <cell r="D18226" t="str">
            <v>Falco Galenus</v>
          </cell>
        </row>
        <row r="18227">
          <cell r="D18227" t="str">
            <v>Falco Galenus</v>
          </cell>
        </row>
        <row r="18228">
          <cell r="D18228" t="str">
            <v>Falco Galenus</v>
          </cell>
        </row>
        <row r="18229">
          <cell r="D18229" t="str">
            <v>Falco Galenus</v>
          </cell>
        </row>
        <row r="18230">
          <cell r="D18230" t="str">
            <v>Falco Galenus</v>
          </cell>
        </row>
        <row r="18231">
          <cell r="D18231" t="str">
            <v>Falco Galenus</v>
          </cell>
        </row>
        <row r="18232">
          <cell r="D18232" t="str">
            <v>Falco Galenus</v>
          </cell>
        </row>
        <row r="18233">
          <cell r="D18233" t="str">
            <v>Falco Galenus</v>
          </cell>
        </row>
        <row r="18234">
          <cell r="D18234" t="str">
            <v>Falco Galenus</v>
          </cell>
        </row>
        <row r="18235">
          <cell r="D18235" t="str">
            <v>Falco Galenus</v>
          </cell>
        </row>
        <row r="18236">
          <cell r="D18236" t="str">
            <v>Falco Galenus</v>
          </cell>
        </row>
        <row r="18237">
          <cell r="D18237" t="str">
            <v>Falco Galenus</v>
          </cell>
        </row>
        <row r="18238">
          <cell r="D18238" t="str">
            <v>Falco Galenus</v>
          </cell>
        </row>
        <row r="18239">
          <cell r="D18239" t="str">
            <v>Falco Galenus</v>
          </cell>
        </row>
        <row r="18240">
          <cell r="D18240" t="str">
            <v>Falco Galenus</v>
          </cell>
        </row>
        <row r="18241">
          <cell r="D18241" t="str">
            <v>Falco Galenus</v>
          </cell>
        </row>
        <row r="18242">
          <cell r="D18242" t="str">
            <v>Falco Galenus</v>
          </cell>
        </row>
        <row r="18243">
          <cell r="D18243" t="str">
            <v>Falco Galenus</v>
          </cell>
        </row>
        <row r="18244">
          <cell r="D18244" t="str">
            <v>Falco Galenus</v>
          </cell>
        </row>
        <row r="18245">
          <cell r="D18245" t="str">
            <v>Falco Galenus</v>
          </cell>
        </row>
        <row r="18246">
          <cell r="D18246" t="str">
            <v>Falco Galenus</v>
          </cell>
        </row>
        <row r="18247">
          <cell r="D18247" t="str">
            <v>Falco Galenus</v>
          </cell>
        </row>
        <row r="18248">
          <cell r="D18248" t="str">
            <v>Falco Galenus</v>
          </cell>
        </row>
        <row r="18249">
          <cell r="D18249" t="str">
            <v>Falco Galenus</v>
          </cell>
        </row>
        <row r="18250">
          <cell r="D18250" t="str">
            <v>Falco Galenus</v>
          </cell>
        </row>
        <row r="18251">
          <cell r="D18251" t="str">
            <v>Falco Galenus</v>
          </cell>
        </row>
        <row r="18252">
          <cell r="D18252" t="str">
            <v>Falco Galenus</v>
          </cell>
        </row>
        <row r="18253">
          <cell r="D18253" t="str">
            <v>Falco Galenus</v>
          </cell>
        </row>
        <row r="18254">
          <cell r="D18254" t="str">
            <v>Falco Galenus</v>
          </cell>
        </row>
        <row r="18255">
          <cell r="D18255" t="str">
            <v>Falco Galenus</v>
          </cell>
        </row>
        <row r="18256">
          <cell r="D18256" t="str">
            <v>Falco Galenus</v>
          </cell>
        </row>
        <row r="18257">
          <cell r="D18257" t="str">
            <v>Falco Galenus</v>
          </cell>
        </row>
        <row r="18258">
          <cell r="D18258" t="str">
            <v>Falco Galenus</v>
          </cell>
        </row>
        <row r="18259">
          <cell r="D18259" t="str">
            <v>Falco Galenus</v>
          </cell>
        </row>
        <row r="18260">
          <cell r="D18260" t="str">
            <v>Falco Galenus</v>
          </cell>
        </row>
        <row r="18261">
          <cell r="D18261" t="str">
            <v>Falco Galenus</v>
          </cell>
        </row>
        <row r="18262">
          <cell r="D18262" t="str">
            <v>Falco Galenus</v>
          </cell>
        </row>
        <row r="18263">
          <cell r="D18263" t="str">
            <v>Falco Galenus</v>
          </cell>
        </row>
        <row r="18264">
          <cell r="D18264" t="str">
            <v>Falco Galenus</v>
          </cell>
        </row>
        <row r="18265">
          <cell r="D18265" t="str">
            <v>Falco Galenus</v>
          </cell>
        </row>
        <row r="18266">
          <cell r="D18266" t="str">
            <v>Falco Galenus</v>
          </cell>
        </row>
        <row r="18267">
          <cell r="D18267" t="str">
            <v>Carnius Magius</v>
          </cell>
        </row>
        <row r="18268">
          <cell r="D18268" t="str">
            <v>Carnius Magius</v>
          </cell>
        </row>
        <row r="18269">
          <cell r="D18269" t="str">
            <v>Carnius Magius</v>
          </cell>
        </row>
        <row r="18270">
          <cell r="D18270" t="str">
            <v>Carnius Magius</v>
          </cell>
        </row>
        <row r="18271">
          <cell r="D18271" t="str">
            <v>Carnius Magius</v>
          </cell>
        </row>
        <row r="18272">
          <cell r="D18272" t="str">
            <v>Carnius Magius</v>
          </cell>
        </row>
        <row r="18273">
          <cell r="D18273" t="str">
            <v>Carnius Magius</v>
          </cell>
        </row>
        <row r="18274">
          <cell r="D18274" t="str">
            <v>Carnius Magius</v>
          </cell>
        </row>
        <row r="18275">
          <cell r="D18275" t="str">
            <v>Carnius Magius</v>
          </cell>
        </row>
        <row r="18276">
          <cell r="D18276" t="str">
            <v>Carnius Magius</v>
          </cell>
        </row>
        <row r="18277">
          <cell r="D18277" t="str">
            <v>Carnius Magius</v>
          </cell>
        </row>
        <row r="18278">
          <cell r="D18278" t="str">
            <v>Carnius Magius</v>
          </cell>
        </row>
        <row r="18279">
          <cell r="D18279" t="str">
            <v>Carnius Magius</v>
          </cell>
        </row>
        <row r="18280">
          <cell r="D18280" t="str">
            <v>Carnius Magius</v>
          </cell>
        </row>
        <row r="18281">
          <cell r="D18281" t="str">
            <v>Carnius Magius</v>
          </cell>
        </row>
        <row r="18282">
          <cell r="D18282" t="str">
            <v>Carnius Magius</v>
          </cell>
        </row>
        <row r="18283">
          <cell r="D18283" t="str">
            <v>Carnius Magius</v>
          </cell>
        </row>
        <row r="18284">
          <cell r="D18284" t="str">
            <v>Carnius Magius</v>
          </cell>
        </row>
        <row r="18285">
          <cell r="D18285" t="str">
            <v>Carnius Magius</v>
          </cell>
        </row>
        <row r="18286">
          <cell r="D18286" t="str">
            <v>Carnius Magius</v>
          </cell>
        </row>
        <row r="18287">
          <cell r="D18287" t="str">
            <v>Carnius Magius</v>
          </cell>
        </row>
        <row r="18288">
          <cell r="D18288" t="str">
            <v>Carnius Magius</v>
          </cell>
        </row>
        <row r="18289">
          <cell r="D18289" t="str">
            <v>Carnius Magius</v>
          </cell>
        </row>
        <row r="18290">
          <cell r="D18290" t="str">
            <v>Carnius Magius</v>
          </cell>
        </row>
        <row r="18291">
          <cell r="D18291" t="str">
            <v>Carnius Magius</v>
          </cell>
        </row>
        <row r="18292">
          <cell r="D18292" t="str">
            <v>Carnius Magius</v>
          </cell>
        </row>
        <row r="18293">
          <cell r="D18293" t="str">
            <v>Carnius Magius</v>
          </cell>
        </row>
        <row r="18294">
          <cell r="D18294" t="str">
            <v>Carnius Magius</v>
          </cell>
        </row>
        <row r="18295">
          <cell r="D18295" t="str">
            <v>Carnius Magius</v>
          </cell>
        </row>
        <row r="18296">
          <cell r="D18296" t="str">
            <v>Carnius Magius</v>
          </cell>
        </row>
        <row r="18297">
          <cell r="D18297" t="str">
            <v>Carnius Magius</v>
          </cell>
        </row>
        <row r="18298">
          <cell r="D18298" t="str">
            <v>Carnius Magius</v>
          </cell>
        </row>
        <row r="18299">
          <cell r="D18299" t="str">
            <v>Carnius Magius</v>
          </cell>
        </row>
        <row r="18300">
          <cell r="D18300" t="str">
            <v>Carnius Magius</v>
          </cell>
        </row>
        <row r="18301">
          <cell r="D18301" t="str">
            <v>Carnius Magius</v>
          </cell>
        </row>
        <row r="18302">
          <cell r="D18302" t="str">
            <v>Carnius Magius</v>
          </cell>
        </row>
        <row r="18303">
          <cell r="D18303" t="str">
            <v>Carnius Magius</v>
          </cell>
        </row>
        <row r="18304">
          <cell r="D18304" t="str">
            <v>Carnius Magius</v>
          </cell>
        </row>
        <row r="18305">
          <cell r="D18305" t="str">
            <v>Carnius Magius</v>
          </cell>
        </row>
        <row r="18306">
          <cell r="D18306" t="str">
            <v>Carnius Magius</v>
          </cell>
        </row>
        <row r="18307">
          <cell r="D18307" t="str">
            <v>Carnius Magius</v>
          </cell>
        </row>
        <row r="18308">
          <cell r="D18308" t="str">
            <v>Carnius Magius</v>
          </cell>
        </row>
        <row r="18309">
          <cell r="D18309" t="str">
            <v>Carnius Magius</v>
          </cell>
        </row>
        <row r="18310">
          <cell r="D18310" t="str">
            <v>Carnius Magius</v>
          </cell>
        </row>
        <row r="18311">
          <cell r="D18311" t="str">
            <v>Carnius Magius</v>
          </cell>
        </row>
        <row r="18312">
          <cell r="D18312" t="str">
            <v>Carnius Magius</v>
          </cell>
        </row>
        <row r="18313">
          <cell r="D18313" t="str">
            <v>Carnius Magius</v>
          </cell>
        </row>
        <row r="18314">
          <cell r="D18314" t="str">
            <v>Carnius Magius</v>
          </cell>
        </row>
        <row r="18315">
          <cell r="D18315" t="str">
            <v>Carnius Magius</v>
          </cell>
        </row>
        <row r="18316">
          <cell r="D18316" t="str">
            <v>Carnius Magius</v>
          </cell>
        </row>
        <row r="18317">
          <cell r="D18317" t="str">
            <v>Carnius Magius</v>
          </cell>
        </row>
        <row r="18318">
          <cell r="D18318" t="str">
            <v>Carnius Magius</v>
          </cell>
        </row>
        <row r="18319">
          <cell r="D18319" t="str">
            <v>Carnius Magius</v>
          </cell>
        </row>
        <row r="18320">
          <cell r="D18320" t="str">
            <v>Carnius Magius</v>
          </cell>
        </row>
        <row r="18321">
          <cell r="D18321" t="str">
            <v>Carnius Magius</v>
          </cell>
        </row>
        <row r="18322">
          <cell r="D18322" t="str">
            <v>Carnius Magius</v>
          </cell>
        </row>
        <row r="18323">
          <cell r="D18323" t="str">
            <v>Carnius Magius</v>
          </cell>
        </row>
        <row r="18324">
          <cell r="D18324" t="str">
            <v>Carnius Magius</v>
          </cell>
        </row>
        <row r="18325">
          <cell r="D18325" t="str">
            <v>Carnius Magius</v>
          </cell>
        </row>
        <row r="18326">
          <cell r="D18326" t="str">
            <v>Gaea Artoria</v>
          </cell>
        </row>
        <row r="18327">
          <cell r="D18327" t="str">
            <v>Gaea Artoria</v>
          </cell>
        </row>
        <row r="18328">
          <cell r="D18328" t="str">
            <v>Gaea Artoria</v>
          </cell>
        </row>
        <row r="18329">
          <cell r="D18329" t="str">
            <v>Saenus Lusius</v>
          </cell>
        </row>
        <row r="18330">
          <cell r="D18330" t="str">
            <v>Saenus Lusius</v>
          </cell>
        </row>
        <row r="18331">
          <cell r="D18331" t="str">
            <v>Saenus Lusius</v>
          </cell>
        </row>
        <row r="18332">
          <cell r="D18332" t="str">
            <v>Louis Beauchamp</v>
          </cell>
        </row>
        <row r="18333">
          <cell r="D18333" t="str">
            <v>Louis Beauchamp</v>
          </cell>
        </row>
        <row r="18334">
          <cell r="D18334" t="str">
            <v>Jeleen</v>
          </cell>
        </row>
        <row r="18335">
          <cell r="D18335" t="str">
            <v>Dralora Favelnim</v>
          </cell>
        </row>
        <row r="18336">
          <cell r="D18336" t="str">
            <v>Dralora Favelnim</v>
          </cell>
        </row>
        <row r="18337">
          <cell r="D18337" t="str">
            <v>Dralora Favelnim</v>
          </cell>
        </row>
        <row r="18338">
          <cell r="D18338" t="str">
            <v>Dralora Favelnim</v>
          </cell>
        </row>
        <row r="18339">
          <cell r="D18339" t="str">
            <v>Dralora Favelnim</v>
          </cell>
        </row>
        <row r="18340">
          <cell r="D18340" t="str">
            <v>Dralora Favelnim</v>
          </cell>
        </row>
        <row r="18341">
          <cell r="D18341" t="str">
            <v>Dralora Favelnim</v>
          </cell>
        </row>
        <row r="18342">
          <cell r="D18342" t="str">
            <v>Dralora Favelnim</v>
          </cell>
        </row>
        <row r="18343">
          <cell r="D18343" t="str">
            <v>Dralora Favelnim</v>
          </cell>
        </row>
        <row r="18344">
          <cell r="D18344" t="str">
            <v>Carnius Magius</v>
          </cell>
        </row>
        <row r="18345">
          <cell r="D18345" t="str">
            <v>Carnius Magius</v>
          </cell>
        </row>
        <row r="18346">
          <cell r="D18346" t="str">
            <v>Carnius Magius</v>
          </cell>
        </row>
        <row r="18347">
          <cell r="D18347" t="str">
            <v>Carnius Magius</v>
          </cell>
        </row>
        <row r="18348">
          <cell r="D18348" t="str">
            <v>Carnius Magius</v>
          </cell>
        </row>
        <row r="18349">
          <cell r="D18349" t="str">
            <v>Carnius Magius</v>
          </cell>
        </row>
        <row r="18350">
          <cell r="D18350" t="str">
            <v>Carnius Magius</v>
          </cell>
        </row>
        <row r="18351">
          <cell r="D18351" t="str">
            <v>Carnius Magius</v>
          </cell>
        </row>
        <row r="18352">
          <cell r="D18352" t="str">
            <v>Carnius Magius</v>
          </cell>
        </row>
        <row r="18353">
          <cell r="D18353" t="str">
            <v>Falco Galenus</v>
          </cell>
        </row>
        <row r="18354">
          <cell r="D18354" t="str">
            <v>Falco Galenus</v>
          </cell>
        </row>
        <row r="18355">
          <cell r="D18355" t="str">
            <v>Falco Galenus</v>
          </cell>
        </row>
        <row r="18356">
          <cell r="D18356" t="str">
            <v>Falco Galenus</v>
          </cell>
        </row>
        <row r="18357">
          <cell r="D18357" t="str">
            <v>Falco Galenus</v>
          </cell>
        </row>
        <row r="18358">
          <cell r="D18358" t="str">
            <v>Falco Galenus</v>
          </cell>
        </row>
        <row r="18359">
          <cell r="D18359" t="str">
            <v>Falco Galenus</v>
          </cell>
        </row>
        <row r="18360">
          <cell r="D18360" t="str">
            <v>Falco Galenus</v>
          </cell>
        </row>
        <row r="18361">
          <cell r="D18361" t="str">
            <v>Falco Galenus</v>
          </cell>
        </row>
        <row r="18362">
          <cell r="D18362" t="str">
            <v>Falco Galenus</v>
          </cell>
        </row>
        <row r="18363">
          <cell r="D18363" t="str">
            <v>Uryn Maren</v>
          </cell>
        </row>
        <row r="18364">
          <cell r="D18364" t="str">
            <v>Falco Galenus</v>
          </cell>
        </row>
        <row r="18365">
          <cell r="D18365" t="str">
            <v>Falco Galenus</v>
          </cell>
        </row>
        <row r="18366">
          <cell r="D18366" t="str">
            <v>Falco Galenus</v>
          </cell>
        </row>
        <row r="18367">
          <cell r="D18367" t="str">
            <v>Falco Galenus</v>
          </cell>
        </row>
        <row r="18368">
          <cell r="D18368" t="str">
            <v>Falco Galenus</v>
          </cell>
        </row>
        <row r="18369">
          <cell r="D18369" t="str">
            <v>Brynjolfr</v>
          </cell>
        </row>
        <row r="18375">
          <cell r="D18375" t="str">
            <v>Reinhardt Red-Spear</v>
          </cell>
        </row>
        <row r="18380">
          <cell r="D18380" t="str">
            <v>Reinhardt Red-Spear</v>
          </cell>
        </row>
        <row r="18382">
          <cell r="D18382" t="str">
            <v>Basks-In-The-Sun</v>
          </cell>
        </row>
        <row r="18383">
          <cell r="D18383" t="str">
            <v>Basks-In-The-Sun</v>
          </cell>
        </row>
        <row r="18384">
          <cell r="D18384" t="str">
            <v>Basks-In-The-Sun</v>
          </cell>
        </row>
        <row r="18385">
          <cell r="D18385" t="str">
            <v>Falco Galenus</v>
          </cell>
        </row>
        <row r="18386">
          <cell r="D18386" t="str">
            <v>Falco Galenus</v>
          </cell>
        </row>
        <row r="18387">
          <cell r="D18387" t="str">
            <v>Falco Galenus</v>
          </cell>
        </row>
        <row r="18388">
          <cell r="D18388" t="str">
            <v>Falco Galenus</v>
          </cell>
        </row>
        <row r="18389">
          <cell r="D18389" t="str">
            <v>Falco Galenus</v>
          </cell>
        </row>
        <row r="18390">
          <cell r="D18390" t="str">
            <v>Carnius Magius</v>
          </cell>
        </row>
        <row r="18391">
          <cell r="D18391" t="str">
            <v>Carnius Magius</v>
          </cell>
        </row>
        <row r="18393">
          <cell r="D18393" t="str">
            <v>Korst Wind-Eye</v>
          </cell>
        </row>
        <row r="18394">
          <cell r="D18394" t="str">
            <v>Tharsten Heart-Fang</v>
          </cell>
        </row>
        <row r="18399">
          <cell r="D18399" t="str">
            <v>Captain Falx Carius</v>
          </cell>
        </row>
        <row r="18412">
          <cell r="D18412" t="str">
            <v>Captain Falx Carius</v>
          </cell>
        </row>
        <row r="18426">
          <cell r="D18426" t="str">
            <v>Brynjolfr</v>
          </cell>
        </row>
        <row r="18427">
          <cell r="D18427" t="str">
            <v>Svenja Snow-Song</v>
          </cell>
        </row>
        <row r="18428">
          <cell r="D18428" t="str">
            <v>Basks-In-The-Sun</v>
          </cell>
        </row>
        <row r="18429">
          <cell r="D18429" t="str">
            <v>S'virr</v>
          </cell>
        </row>
        <row r="18436">
          <cell r="D18436" t="str">
            <v>Falco Galenus</v>
          </cell>
        </row>
        <row r="18437">
          <cell r="D18437" t="str">
            <v>Falco Galenus</v>
          </cell>
        </row>
        <row r="18438">
          <cell r="D18438" t="str">
            <v>Falco Galenus</v>
          </cell>
        </row>
        <row r="18439">
          <cell r="D18439" t="str">
            <v>Falco Galenus</v>
          </cell>
        </row>
        <row r="18440">
          <cell r="D18440" t="str">
            <v>Falco Galenus</v>
          </cell>
        </row>
        <row r="18441">
          <cell r="D18441" t="str">
            <v>Falco Galenus</v>
          </cell>
        </row>
        <row r="18442">
          <cell r="D18442" t="str">
            <v>Falco Galenus</v>
          </cell>
        </row>
        <row r="18443">
          <cell r="D18443" t="str">
            <v>Falco Galenus</v>
          </cell>
        </row>
        <row r="18444">
          <cell r="D18444" t="str">
            <v>Falco Galenus</v>
          </cell>
        </row>
        <row r="18445">
          <cell r="D18445" t="str">
            <v>Falco Galenus</v>
          </cell>
        </row>
        <row r="18446">
          <cell r="D18446" t="str">
            <v>Falco Galenus</v>
          </cell>
        </row>
        <row r="18447">
          <cell r="D18447" t="str">
            <v>Falco Galenus</v>
          </cell>
        </row>
        <row r="18448">
          <cell r="D18448" t="str">
            <v>Falco Galenus</v>
          </cell>
        </row>
        <row r="18449">
          <cell r="D18449" t="str">
            <v>Falco Galenus</v>
          </cell>
        </row>
        <row r="18450">
          <cell r="D18450" t="str">
            <v>Falco Galenus</v>
          </cell>
        </row>
        <row r="18451">
          <cell r="D18451" t="str">
            <v>Falco Galenus</v>
          </cell>
        </row>
        <row r="18452">
          <cell r="D18452" t="str">
            <v>Falco Galenus</v>
          </cell>
        </row>
        <row r="18453">
          <cell r="D18453" t="str">
            <v>Baro Egnatius</v>
          </cell>
        </row>
        <row r="18454">
          <cell r="D18454" t="str">
            <v>Baro Egnatius</v>
          </cell>
        </row>
        <row r="18455">
          <cell r="D18455" t="str">
            <v>Baro Egnatius</v>
          </cell>
        </row>
        <row r="18456">
          <cell r="D18456" t="str">
            <v>Baro Egnatius</v>
          </cell>
        </row>
        <row r="18457">
          <cell r="D18457" t="str">
            <v>Apronia Alfena</v>
          </cell>
        </row>
        <row r="18458">
          <cell r="D18458" t="str">
            <v>Apronia Alfena</v>
          </cell>
        </row>
        <row r="18459">
          <cell r="D18459" t="str">
            <v>Ulfgar the Unending</v>
          </cell>
        </row>
        <row r="18460">
          <cell r="D18460" t="str">
            <v>Falco Galenus</v>
          </cell>
        </row>
        <row r="18461">
          <cell r="D18461" t="str">
            <v>Falco Galenus</v>
          </cell>
        </row>
        <row r="18462">
          <cell r="D18462" t="str">
            <v>Falco Galenus</v>
          </cell>
        </row>
        <row r="18463">
          <cell r="D18463" t="str">
            <v>Carnius Magius</v>
          </cell>
        </row>
        <row r="18464">
          <cell r="D18464" t="str">
            <v>Carnius Magius</v>
          </cell>
        </row>
        <row r="18465">
          <cell r="D18465" t="str">
            <v>Carnius Magius</v>
          </cell>
        </row>
        <row r="18466">
          <cell r="D18466" t="str">
            <v>Carnius Magius</v>
          </cell>
        </row>
        <row r="18467">
          <cell r="D18467" t="str">
            <v>Carnius Magius</v>
          </cell>
        </row>
        <row r="18468">
          <cell r="D18468" t="str">
            <v>Carnius Magius</v>
          </cell>
        </row>
        <row r="18469">
          <cell r="D18469" t="str">
            <v>Carnius Magius</v>
          </cell>
        </row>
        <row r="18470">
          <cell r="D18470" t="str">
            <v>Falco Galenus</v>
          </cell>
        </row>
        <row r="18471">
          <cell r="D18471" t="str">
            <v>Falco Galenus</v>
          </cell>
        </row>
        <row r="18472">
          <cell r="D18472" t="str">
            <v>Falco Galenus</v>
          </cell>
        </row>
        <row r="18473">
          <cell r="D18473" t="str">
            <v>Falco Galenus</v>
          </cell>
        </row>
        <row r="18474">
          <cell r="D18474" t="str">
            <v>Falco Galenus</v>
          </cell>
        </row>
        <row r="18475">
          <cell r="D18475" t="str">
            <v>Graring</v>
          </cell>
        </row>
        <row r="18476">
          <cell r="D18476" t="str">
            <v>Graring</v>
          </cell>
        </row>
        <row r="18477">
          <cell r="D18477" t="str">
            <v>Hroldar the Strange</v>
          </cell>
        </row>
        <row r="18478">
          <cell r="D18478" t="str">
            <v>Hroldar the Strange</v>
          </cell>
        </row>
        <row r="18479">
          <cell r="D18479" t="str">
            <v>Hroldar the Strange</v>
          </cell>
        </row>
        <row r="18480">
          <cell r="D18480" t="str">
            <v>Carnius Magius</v>
          </cell>
        </row>
        <row r="18481">
          <cell r="D18481" t="str">
            <v>Carnius Magius</v>
          </cell>
        </row>
        <row r="18482">
          <cell r="D18482" t="str">
            <v>Carnius Magius</v>
          </cell>
        </row>
        <row r="18483">
          <cell r="D18483" t="str">
            <v>Carnius Magius</v>
          </cell>
        </row>
        <row r="18484">
          <cell r="D18484" t="str">
            <v>Hroldar the Strange</v>
          </cell>
        </row>
        <row r="18485">
          <cell r="D18485" t="str">
            <v>Carnius Magius</v>
          </cell>
        </row>
        <row r="18486">
          <cell r="D18486" t="str">
            <v>Carnius Magius</v>
          </cell>
        </row>
        <row r="18487">
          <cell r="D18487" t="str">
            <v>Carnius Magius</v>
          </cell>
        </row>
        <row r="18488">
          <cell r="D18488" t="str">
            <v>Carnius Magius</v>
          </cell>
        </row>
        <row r="18489">
          <cell r="D18489" t="str">
            <v>Falco Galenus</v>
          </cell>
        </row>
        <row r="18490">
          <cell r="D18490" t="str">
            <v>Falco Galenus</v>
          </cell>
        </row>
        <row r="18491">
          <cell r="D18491" t="str">
            <v>Falco Galenus</v>
          </cell>
        </row>
        <row r="18496">
          <cell r="D18496" t="str">
            <v>Carnius Magius</v>
          </cell>
        </row>
        <row r="18497">
          <cell r="D18497" t="str">
            <v>Carnius Magius</v>
          </cell>
        </row>
        <row r="18498">
          <cell r="D18498" t="str">
            <v>Carnius Magius</v>
          </cell>
        </row>
        <row r="18499">
          <cell r="D18499" t="str">
            <v>Carnius Magius</v>
          </cell>
        </row>
        <row r="18500">
          <cell r="D18500" t="str">
            <v>Carnius Magius</v>
          </cell>
        </row>
        <row r="18501">
          <cell r="D18501" t="str">
            <v>Carnius Magius</v>
          </cell>
        </row>
        <row r="18502">
          <cell r="D18502" t="str">
            <v>Carnius Magius</v>
          </cell>
        </row>
        <row r="18503">
          <cell r="D18503" t="str">
            <v>Falco Galenus</v>
          </cell>
        </row>
        <row r="18504">
          <cell r="D18504" t="str">
            <v>Falco Galenus</v>
          </cell>
        </row>
        <row r="18505">
          <cell r="D18505" t="str">
            <v>Falco Galenus</v>
          </cell>
        </row>
        <row r="18506">
          <cell r="D18506" t="str">
            <v>Falco Galenus</v>
          </cell>
        </row>
        <row r="18507">
          <cell r="D18507" t="str">
            <v>Falco Galenus</v>
          </cell>
        </row>
        <row r="18508">
          <cell r="D18508" t="str">
            <v>Falco Galenus</v>
          </cell>
        </row>
        <row r="18509">
          <cell r="D18509" t="str">
            <v>Falco Galenus</v>
          </cell>
        </row>
        <row r="18510">
          <cell r="D18510" t="str">
            <v>Falco Galenus</v>
          </cell>
        </row>
        <row r="18511">
          <cell r="D18511" t="str">
            <v>Falco Galenus</v>
          </cell>
        </row>
        <row r="18512">
          <cell r="D18512" t="str">
            <v>Carnius Magius</v>
          </cell>
        </row>
        <row r="18513">
          <cell r="D18513" t="str">
            <v>Carnius Magius</v>
          </cell>
        </row>
        <row r="18514">
          <cell r="D18514" t="str">
            <v>Bryngrim</v>
          </cell>
        </row>
        <row r="18515">
          <cell r="D18515" t="str">
            <v>Bryngrim</v>
          </cell>
        </row>
        <row r="18516">
          <cell r="D18516" t="str">
            <v>Bryngrim</v>
          </cell>
        </row>
        <row r="18517">
          <cell r="D18517" t="str">
            <v>Valgeir</v>
          </cell>
        </row>
        <row r="18518">
          <cell r="D18518" t="str">
            <v>Valgeir</v>
          </cell>
        </row>
        <row r="18519">
          <cell r="D18519" t="str">
            <v>Valgeir</v>
          </cell>
        </row>
        <row r="18520">
          <cell r="D18520" t="str">
            <v>Alfbrand</v>
          </cell>
        </row>
        <row r="18521">
          <cell r="D18521" t="str">
            <v>Alfbrand</v>
          </cell>
        </row>
        <row r="18522">
          <cell r="D18522" t="str">
            <v>Alfbrand</v>
          </cell>
        </row>
        <row r="18523">
          <cell r="D18523" t="str">
            <v>Ormvard</v>
          </cell>
        </row>
        <row r="18524">
          <cell r="D18524" t="str">
            <v>Ormvard</v>
          </cell>
        </row>
        <row r="18525">
          <cell r="D18525" t="str">
            <v>Ormvard</v>
          </cell>
        </row>
        <row r="18526">
          <cell r="D18526" t="str">
            <v>Audmund</v>
          </cell>
        </row>
        <row r="18527">
          <cell r="D18527" t="str">
            <v>Audmund</v>
          </cell>
        </row>
        <row r="18528">
          <cell r="D18528" t="str">
            <v>Audmund</v>
          </cell>
        </row>
        <row r="18529">
          <cell r="D18529" t="str">
            <v>Toralf</v>
          </cell>
        </row>
        <row r="18530">
          <cell r="D18530" t="str">
            <v>Toralf</v>
          </cell>
        </row>
        <row r="18531">
          <cell r="D18531" t="str">
            <v>Toralf</v>
          </cell>
        </row>
        <row r="18532">
          <cell r="D18532" t="str">
            <v>Krish</v>
          </cell>
        </row>
        <row r="18533">
          <cell r="D18533" t="str">
            <v>Krish</v>
          </cell>
        </row>
        <row r="18534">
          <cell r="D18534" t="str">
            <v>Krish</v>
          </cell>
        </row>
        <row r="18535">
          <cell r="D18535" t="str">
            <v>Captain Falx Carius</v>
          </cell>
        </row>
        <row r="18536">
          <cell r="D18536" t="str">
            <v>Korst Wind-Eye</v>
          </cell>
        </row>
        <row r="18537">
          <cell r="D18537" t="str">
            <v>Tharsten Heart-Fang</v>
          </cell>
        </row>
        <row r="18542">
          <cell r="D18542" t="str">
            <v>Draugr Lord Aesliip</v>
          </cell>
        </row>
        <row r="18543">
          <cell r="D18543" t="str">
            <v>Draugr Lord Aesliip</v>
          </cell>
        </row>
        <row r="18544">
          <cell r="D18544" t="str">
            <v>Erich the Unworthy</v>
          </cell>
        </row>
        <row r="18545">
          <cell r="D18545" t="str">
            <v>Sathyn Andrano</v>
          </cell>
        </row>
        <row r="18546">
          <cell r="D18546" t="str">
            <v>Sabrina Vitellia</v>
          </cell>
        </row>
        <row r="18558">
          <cell r="D18558" t="str">
            <v>Brynjolfr</v>
          </cell>
        </row>
        <row r="18559">
          <cell r="D18559" t="str">
            <v>Mirisa</v>
          </cell>
        </row>
        <row r="18560">
          <cell r="D18560" t="str">
            <v>Mirisa</v>
          </cell>
        </row>
        <row r="18561">
          <cell r="D18561" t="str">
            <v>Jeleen</v>
          </cell>
        </row>
        <row r="18562">
          <cell r="D18562" t="str">
            <v>Jeleen</v>
          </cell>
        </row>
        <row r="18563">
          <cell r="D18563" t="str">
            <v>Jeleen</v>
          </cell>
        </row>
        <row r="18564">
          <cell r="D18564" t="str">
            <v>Ulfrun</v>
          </cell>
        </row>
        <row r="18568">
          <cell r="D18568" t="str">
            <v>Antonius Nuncius</v>
          </cell>
        </row>
        <row r="18569">
          <cell r="D18569" t="str">
            <v>Antonius Nuncius</v>
          </cell>
        </row>
        <row r="18570">
          <cell r="D18570" t="str">
            <v>Antonius Nuncius</v>
          </cell>
        </row>
        <row r="18571">
          <cell r="D18571" t="str">
            <v>Antonius Nuncius</v>
          </cell>
        </row>
        <row r="18572">
          <cell r="D18572" t="str">
            <v>Antonius Nuncius</v>
          </cell>
        </row>
        <row r="18573">
          <cell r="D18573" t="str">
            <v>Captain Falx Carius</v>
          </cell>
        </row>
        <row r="18574">
          <cell r="D18574" t="str">
            <v>Captain Falx Carius</v>
          </cell>
        </row>
        <row r="18575">
          <cell r="D18575" t="str">
            <v>Captain Falx Carius</v>
          </cell>
        </row>
        <row r="18583">
          <cell r="D18583" t="str">
            <v>Falco Galenus</v>
          </cell>
        </row>
        <row r="18584">
          <cell r="D18584" t="str">
            <v>Falco Galenus</v>
          </cell>
        </row>
        <row r="18585">
          <cell r="D18585" t="str">
            <v>Falco Galenus</v>
          </cell>
        </row>
        <row r="18586">
          <cell r="D18586" t="str">
            <v>Carnius Magius</v>
          </cell>
        </row>
        <row r="18587">
          <cell r="D18587" t="str">
            <v>Carnius Magius</v>
          </cell>
        </row>
        <row r="18588">
          <cell r="D18588" t="str">
            <v>Carnius Magius</v>
          </cell>
        </row>
        <row r="18589">
          <cell r="D18589" t="str">
            <v>Carnius Magius</v>
          </cell>
        </row>
        <row r="18590">
          <cell r="D18590" t="str">
            <v>Carnius Magius</v>
          </cell>
        </row>
        <row r="18591">
          <cell r="D18591" t="str">
            <v>Carnius Magius</v>
          </cell>
        </row>
        <row r="18592">
          <cell r="D18592" t="str">
            <v>Carnius Magius</v>
          </cell>
        </row>
        <row r="18593">
          <cell r="D18593" t="str">
            <v>Carnius Magius</v>
          </cell>
        </row>
        <row r="18594">
          <cell r="D18594" t="str">
            <v>Falco Galenus</v>
          </cell>
        </row>
        <row r="18595">
          <cell r="D18595" t="str">
            <v>Falco Galenus</v>
          </cell>
        </row>
        <row r="18596">
          <cell r="D18596" t="str">
            <v>Falco Galenus</v>
          </cell>
        </row>
        <row r="18597">
          <cell r="D18597" t="str">
            <v>Falco Galenus</v>
          </cell>
        </row>
        <row r="18598">
          <cell r="D18598" t="str">
            <v>Falco Galenus</v>
          </cell>
        </row>
        <row r="18599">
          <cell r="D18599" t="str">
            <v>Falco Galenus</v>
          </cell>
        </row>
        <row r="18600">
          <cell r="D18600" t="str">
            <v>Falco Galenus</v>
          </cell>
        </row>
        <row r="18601">
          <cell r="D18601" t="str">
            <v>Falco Galenus</v>
          </cell>
        </row>
        <row r="18602">
          <cell r="D18602" t="str">
            <v>Falco Galenus</v>
          </cell>
        </row>
        <row r="18603">
          <cell r="D18603" t="str">
            <v>Apronia Alfena</v>
          </cell>
        </row>
        <row r="18604">
          <cell r="D18604" t="str">
            <v>Apronia Alfena</v>
          </cell>
        </row>
        <row r="18605">
          <cell r="D18605" t="str">
            <v>Sabinus Oranius</v>
          </cell>
        </row>
        <row r="18606">
          <cell r="D18606" t="str">
            <v>Sabinus Oranius</v>
          </cell>
        </row>
        <row r="18607">
          <cell r="D18607" t="str">
            <v>Gamin Girith</v>
          </cell>
        </row>
        <row r="18608">
          <cell r="D18608" t="str">
            <v>Gamin Girith</v>
          </cell>
        </row>
        <row r="18609">
          <cell r="D18609" t="str">
            <v>Gidar Verothan</v>
          </cell>
        </row>
        <row r="18610">
          <cell r="D18610" t="str">
            <v>Gidar Verothan</v>
          </cell>
        </row>
        <row r="18611">
          <cell r="D18611" t="str">
            <v>Apronia Alfena</v>
          </cell>
        </row>
        <row r="18612">
          <cell r="D18612" t="str">
            <v>Apronia Alfena</v>
          </cell>
        </row>
        <row r="18613">
          <cell r="D18613" t="str">
            <v>Falco Galenus</v>
          </cell>
        </row>
        <row r="18614">
          <cell r="D18614" t="str">
            <v>Falco Galenus</v>
          </cell>
        </row>
        <row r="18615">
          <cell r="D18615" t="str">
            <v>Falco Galenus</v>
          </cell>
        </row>
        <row r="18616">
          <cell r="D18616" t="str">
            <v>Falco Galenus</v>
          </cell>
        </row>
        <row r="18617">
          <cell r="D18617" t="str">
            <v>Baro Egnatius</v>
          </cell>
        </row>
        <row r="18618">
          <cell r="D18618" t="str">
            <v>Baro Egnatius</v>
          </cell>
        </row>
        <row r="18619">
          <cell r="D18619" t="str">
            <v>Baro Egnatius</v>
          </cell>
        </row>
        <row r="18620">
          <cell r="D18620" t="str">
            <v>Draugr Lord Aesliip</v>
          </cell>
        </row>
        <row r="18621">
          <cell r="D18621" t="str">
            <v>Draugr Lord Aesliip</v>
          </cell>
        </row>
        <row r="18622">
          <cell r="D18622" t="str">
            <v>Draugr Lord Aesliip</v>
          </cell>
        </row>
        <row r="18623">
          <cell r="D18623" t="str">
            <v>Draugr Lord Aesliip</v>
          </cell>
        </row>
        <row r="18624">
          <cell r="D18624" t="str">
            <v>Seler Favelnim</v>
          </cell>
        </row>
        <row r="18625">
          <cell r="D18625" t="str">
            <v>Seler Favelnim</v>
          </cell>
        </row>
        <row r="18626">
          <cell r="D18626" t="str">
            <v>Seler Favelnim</v>
          </cell>
        </row>
        <row r="18627">
          <cell r="D18627" t="str">
            <v>Seler Favelnim</v>
          </cell>
        </row>
        <row r="18628">
          <cell r="D18628" t="str">
            <v>Seler Favelnim</v>
          </cell>
        </row>
        <row r="18629">
          <cell r="D18629" t="str">
            <v>Seler Favelnim</v>
          </cell>
        </row>
        <row r="18630">
          <cell r="D18630" t="str">
            <v>Seler Favelnim</v>
          </cell>
        </row>
        <row r="18631">
          <cell r="D18631" t="str">
            <v>Seler Favelnim</v>
          </cell>
        </row>
        <row r="18632">
          <cell r="D18632" t="str">
            <v>Seler Favelnim</v>
          </cell>
        </row>
        <row r="18633">
          <cell r="D18633" t="str">
            <v>Carnius Magius</v>
          </cell>
        </row>
        <row r="18634">
          <cell r="D18634" t="str">
            <v>Carnius Magius</v>
          </cell>
        </row>
        <row r="18635">
          <cell r="D18635" t="str">
            <v>Carnius Magius</v>
          </cell>
        </row>
        <row r="18636">
          <cell r="D18636" t="str">
            <v>Carnius Magius</v>
          </cell>
        </row>
        <row r="18637">
          <cell r="D18637" t="str">
            <v>Carnius Magius</v>
          </cell>
        </row>
        <row r="18638">
          <cell r="D18638" t="str">
            <v>Carnius Magius</v>
          </cell>
        </row>
        <row r="18639">
          <cell r="D18639" t="str">
            <v>Carnius Magius</v>
          </cell>
        </row>
        <row r="18640">
          <cell r="D18640" t="str">
            <v>Carnius Magius</v>
          </cell>
        </row>
        <row r="18641">
          <cell r="D18641" t="str">
            <v>Carnius Magius</v>
          </cell>
        </row>
        <row r="18642">
          <cell r="D18642" t="str">
            <v>Carnius Magius</v>
          </cell>
        </row>
        <row r="18643">
          <cell r="D18643" t="str">
            <v>Carnius Magius</v>
          </cell>
        </row>
        <row r="18644">
          <cell r="D18644" t="str">
            <v>Carnius Magius</v>
          </cell>
        </row>
        <row r="18645">
          <cell r="D18645" t="str">
            <v>Falco Galenus</v>
          </cell>
        </row>
        <row r="18646">
          <cell r="D18646" t="str">
            <v>Falco Galenus</v>
          </cell>
        </row>
        <row r="18647">
          <cell r="D18647" t="str">
            <v>Falco Galenus</v>
          </cell>
        </row>
        <row r="18648">
          <cell r="D18648" t="str">
            <v>Hidar</v>
          </cell>
        </row>
        <row r="18649">
          <cell r="D18649" t="str">
            <v>Aenar</v>
          </cell>
        </row>
        <row r="18650">
          <cell r="D18650" t="str">
            <v>Graring</v>
          </cell>
        </row>
        <row r="18651">
          <cell r="D18651" t="str">
            <v>Graring</v>
          </cell>
        </row>
        <row r="18652">
          <cell r="D18652" t="str">
            <v>Graring</v>
          </cell>
        </row>
        <row r="18653">
          <cell r="D18653" t="str">
            <v>Graring</v>
          </cell>
        </row>
        <row r="18657">
          <cell r="D18657" t="str">
            <v>Brynjolfr</v>
          </cell>
        </row>
        <row r="18659">
          <cell r="D18659" t="str">
            <v>Kolfinna</v>
          </cell>
        </row>
        <row r="18660">
          <cell r="D18660" t="str">
            <v>Sigvatr the Strong</v>
          </cell>
        </row>
        <row r="18661">
          <cell r="D18661" t="str">
            <v>Sigvatr the Strong</v>
          </cell>
        </row>
        <row r="18662">
          <cell r="D18662" t="str">
            <v>Kolfinna</v>
          </cell>
        </row>
        <row r="18663">
          <cell r="D18663" t="str">
            <v>Kolfinna</v>
          </cell>
        </row>
        <row r="18664">
          <cell r="D18664" t="str">
            <v>Kolfinna</v>
          </cell>
        </row>
        <row r="18665">
          <cell r="D18665" t="str">
            <v>Kolfinna</v>
          </cell>
        </row>
        <row r="18666">
          <cell r="D18666" t="str">
            <v>Sigvatr the Strong</v>
          </cell>
        </row>
        <row r="18667">
          <cell r="D18667" t="str">
            <v>Kolfinna</v>
          </cell>
        </row>
        <row r="18668">
          <cell r="D18668" t="str">
            <v>Sigvatr the Strong</v>
          </cell>
        </row>
        <row r="18669">
          <cell r="D18669" t="str">
            <v>Korst Wind-Eye</v>
          </cell>
        </row>
        <row r="18670">
          <cell r="D18670" t="str">
            <v>Tharsten Heart-Fang</v>
          </cell>
        </row>
        <row r="18671">
          <cell r="D18671" t="str">
            <v>Uncle Sweetshare</v>
          </cell>
        </row>
        <row r="18672">
          <cell r="D18672" t="str">
            <v>Korst Wind-Eye</v>
          </cell>
        </row>
        <row r="18673">
          <cell r="D18673" t="str">
            <v>Korst Wind-Eye</v>
          </cell>
        </row>
        <row r="18674">
          <cell r="D18674" t="str">
            <v>Korst Wind-Eye</v>
          </cell>
        </row>
        <row r="18675">
          <cell r="D18675" t="str">
            <v>Korst Wind-Eye</v>
          </cell>
        </row>
        <row r="18676">
          <cell r="D18676" t="str">
            <v>Korst Wind-Eye</v>
          </cell>
        </row>
        <row r="18677">
          <cell r="D18677" t="str">
            <v>Carnius Magius</v>
          </cell>
        </row>
        <row r="18678">
          <cell r="D18678" t="str">
            <v>Carnius Magius</v>
          </cell>
        </row>
        <row r="18679">
          <cell r="D18679" t="str">
            <v>Carnius Magius</v>
          </cell>
        </row>
        <row r="18680">
          <cell r="D18680" t="str">
            <v>Falco Galenus</v>
          </cell>
        </row>
        <row r="18681">
          <cell r="D18681" t="str">
            <v>Falco Galenus</v>
          </cell>
        </row>
        <row r="18682">
          <cell r="D18682" t="str">
            <v>Falco Galenus</v>
          </cell>
        </row>
        <row r="18683">
          <cell r="D18683" t="str">
            <v>Rolf Long-Tooth</v>
          </cell>
        </row>
        <row r="18684">
          <cell r="D18684" t="str">
            <v>Rolf Long-Tooth</v>
          </cell>
        </row>
        <row r="18685">
          <cell r="D18685" t="str">
            <v>Rolf Long-Tooth</v>
          </cell>
        </row>
        <row r="18686">
          <cell r="D18686" t="str">
            <v>Rolf Long-Tooth</v>
          </cell>
        </row>
        <row r="18687">
          <cell r="D18687" t="str">
            <v>Rolf Long-Tooth</v>
          </cell>
        </row>
        <row r="18688">
          <cell r="D18688" t="str">
            <v>Rolf Long-Tooth</v>
          </cell>
        </row>
        <row r="18689">
          <cell r="D18689" t="str">
            <v>Rolf Long-Tooth</v>
          </cell>
        </row>
        <row r="18690">
          <cell r="D18690" t="str">
            <v>Korst Wind-Eye</v>
          </cell>
        </row>
        <row r="18691">
          <cell r="D18691" t="str">
            <v>Korst Wind-Eye</v>
          </cell>
        </row>
        <row r="18692">
          <cell r="D18692" t="str">
            <v>Korst Wind-Eye</v>
          </cell>
        </row>
        <row r="18693">
          <cell r="D18693" t="str">
            <v>Korst Wind-Eye</v>
          </cell>
        </row>
        <row r="18694">
          <cell r="D18694" t="str">
            <v>Korst Wind-Eye</v>
          </cell>
        </row>
        <row r="18695">
          <cell r="D18695" t="str">
            <v>Korst Wind-Eye</v>
          </cell>
        </row>
        <row r="18696">
          <cell r="D18696" t="str">
            <v>Korst Wind-Eye</v>
          </cell>
        </row>
        <row r="18697">
          <cell r="D18697" t="str">
            <v>Korst Wind-Eye</v>
          </cell>
        </row>
        <row r="18698">
          <cell r="D18698" t="str">
            <v>Korst Wind-Eye</v>
          </cell>
        </row>
        <row r="18699">
          <cell r="D18699" t="str">
            <v>Korst Wind-Eye</v>
          </cell>
        </row>
        <row r="18700">
          <cell r="D18700" t="str">
            <v>Korst Wind-Eye</v>
          </cell>
        </row>
        <row r="18701">
          <cell r="D18701" t="str">
            <v>Falco Galenus</v>
          </cell>
        </row>
        <row r="18702">
          <cell r="D18702" t="str">
            <v>Falco Galenus</v>
          </cell>
        </row>
        <row r="18703">
          <cell r="D18703" t="str">
            <v>Falco Galenus</v>
          </cell>
        </row>
        <row r="18704">
          <cell r="D18704" t="str">
            <v>Falco Galenus</v>
          </cell>
        </row>
        <row r="18705">
          <cell r="D18705" t="str">
            <v>Falco Galenus</v>
          </cell>
        </row>
        <row r="18706">
          <cell r="D18706" t="str">
            <v>Falco Galenus</v>
          </cell>
        </row>
        <row r="18707">
          <cell r="D18707" t="str">
            <v>Falco Galenus</v>
          </cell>
        </row>
        <row r="18708">
          <cell r="D18708" t="str">
            <v>Carnius Magius</v>
          </cell>
        </row>
        <row r="18709">
          <cell r="D18709" t="str">
            <v>Carnius Magius</v>
          </cell>
        </row>
        <row r="18710">
          <cell r="D18710" t="str">
            <v>Carnius Magius</v>
          </cell>
        </row>
        <row r="18711">
          <cell r="D18711" t="str">
            <v>Carnius Magius</v>
          </cell>
        </row>
        <row r="18712">
          <cell r="D18712" t="str">
            <v>Carnius Magius</v>
          </cell>
        </row>
        <row r="18713">
          <cell r="D18713" t="str">
            <v>Carnius Magius</v>
          </cell>
        </row>
        <row r="18714">
          <cell r="D18714" t="str">
            <v>Carnius Magius</v>
          </cell>
        </row>
        <row r="18715">
          <cell r="D18715" t="str">
            <v>Carnius Magius</v>
          </cell>
        </row>
        <row r="18716">
          <cell r="D18716" t="str">
            <v>Carnius Magius</v>
          </cell>
        </row>
        <row r="18717">
          <cell r="D18717" t="str">
            <v>Carnius Magius</v>
          </cell>
        </row>
        <row r="18718">
          <cell r="D18718" t="str">
            <v>Carnius Magius</v>
          </cell>
        </row>
        <row r="18723">
          <cell r="D18723" t="str">
            <v>Korst Wind-Eye</v>
          </cell>
        </row>
        <row r="18731">
          <cell r="A18731">
            <v>1</v>
          </cell>
          <cell r="D18731" t="str">
            <v>Caius Cosades</v>
          </cell>
        </row>
        <row r="18732">
          <cell r="D18732" t="str">
            <v>Aldam Berendus</v>
          </cell>
        </row>
        <row r="18733">
          <cell r="D18733" t="str">
            <v>Aldam Berendus</v>
          </cell>
        </row>
        <row r="18734">
          <cell r="D18734" t="str">
            <v>Aldam Berendus</v>
          </cell>
        </row>
        <row r="18735">
          <cell r="D18735" t="str">
            <v>Aldam Berendus</v>
          </cell>
        </row>
        <row r="18736">
          <cell r="D18736" t="str">
            <v>Aldam Berendus</v>
          </cell>
        </row>
        <row r="18737">
          <cell r="D18737" t="str">
            <v>Aldam Berendus</v>
          </cell>
        </row>
        <row r="18738">
          <cell r="D18738" t="str">
            <v>Graring</v>
          </cell>
        </row>
        <row r="18739">
          <cell r="D18739" t="str">
            <v>Dulk</v>
          </cell>
        </row>
        <row r="18740">
          <cell r="D18740" t="str">
            <v>Dulk</v>
          </cell>
        </row>
        <row r="18741">
          <cell r="D18741" t="str">
            <v>Dulk</v>
          </cell>
        </row>
        <row r="18742">
          <cell r="D18742" t="str">
            <v>Tirvel Balen</v>
          </cell>
        </row>
        <row r="18743">
          <cell r="D18743" t="str">
            <v>Tirvel Balen</v>
          </cell>
        </row>
        <row r="18744">
          <cell r="D18744" t="str">
            <v>Tirvel Balen</v>
          </cell>
        </row>
        <row r="18745">
          <cell r="D18745" t="str">
            <v>Carnius Magius</v>
          </cell>
        </row>
        <row r="18746">
          <cell r="D18746" t="str">
            <v>Carnius Magius</v>
          </cell>
        </row>
        <row r="18747">
          <cell r="D18747" t="str">
            <v>Carnius Magius</v>
          </cell>
        </row>
        <row r="18748">
          <cell r="D18748" t="str">
            <v>Carnius Magius</v>
          </cell>
        </row>
        <row r="18749">
          <cell r="D18749" t="str">
            <v>Carnius Magius</v>
          </cell>
        </row>
        <row r="18750">
          <cell r="D18750" t="str">
            <v>Carnius Magius</v>
          </cell>
        </row>
        <row r="18751">
          <cell r="D18751" t="str">
            <v>Carnius Magius</v>
          </cell>
        </row>
        <row r="18752">
          <cell r="D18752" t="str">
            <v>Constans Atrius</v>
          </cell>
        </row>
        <row r="18753">
          <cell r="D18753" t="str">
            <v>Constans Atrius</v>
          </cell>
        </row>
        <row r="18754">
          <cell r="D18754" t="str">
            <v>Constans Atrius</v>
          </cell>
        </row>
        <row r="18755">
          <cell r="D18755" t="str">
            <v>Constans Atrius</v>
          </cell>
        </row>
        <row r="18756">
          <cell r="D18756" t="str">
            <v>Falco Galenus</v>
          </cell>
        </row>
        <row r="18757">
          <cell r="D18757" t="str">
            <v>Falco Galenus</v>
          </cell>
        </row>
        <row r="18758">
          <cell r="D18758" t="str">
            <v>Falco Galenus</v>
          </cell>
        </row>
        <row r="18759">
          <cell r="D18759" t="str">
            <v>Falco Galenus</v>
          </cell>
        </row>
        <row r="18760">
          <cell r="D18760" t="str">
            <v>Falco Galenus</v>
          </cell>
        </row>
        <row r="18761">
          <cell r="D18761" t="str">
            <v>Falco Galenus</v>
          </cell>
        </row>
        <row r="18762">
          <cell r="D18762" t="str">
            <v>Falco Galenus</v>
          </cell>
        </row>
        <row r="18763">
          <cell r="D18763" t="str">
            <v>Falco Galenus</v>
          </cell>
        </row>
        <row r="18765">
          <cell r="D18765" t="str">
            <v>Reinhardt Red-Spear</v>
          </cell>
        </row>
        <row r="18766">
          <cell r="D18766" t="str">
            <v>Bergljot</v>
          </cell>
        </row>
        <row r="18767">
          <cell r="D18767" t="str">
            <v>Carnius Magius</v>
          </cell>
        </row>
        <row r="18768">
          <cell r="D18768" t="str">
            <v>Falco Galenus</v>
          </cell>
        </row>
        <row r="18773">
          <cell r="D18773" t="str">
            <v>Carnius Magius</v>
          </cell>
        </row>
        <row r="18774">
          <cell r="D18774" t="str">
            <v>Carnius Magius</v>
          </cell>
        </row>
        <row r="18775">
          <cell r="D18775" t="str">
            <v>Carnius Magius</v>
          </cell>
        </row>
        <row r="18776">
          <cell r="D18776" t="str">
            <v>Carnius Magius</v>
          </cell>
        </row>
        <row r="18777">
          <cell r="D18777" t="str">
            <v>Constans Atrius</v>
          </cell>
        </row>
        <row r="18778">
          <cell r="D18778" t="str">
            <v>Constans Atrius</v>
          </cell>
        </row>
        <row r="18779">
          <cell r="D18779" t="str">
            <v>Constans Atrius</v>
          </cell>
        </row>
        <row r="18780">
          <cell r="D18780" t="str">
            <v>Aldam Berendus</v>
          </cell>
        </row>
        <row r="18781">
          <cell r="D18781" t="str">
            <v>Aldam Berendus</v>
          </cell>
        </row>
        <row r="18782">
          <cell r="D18782" t="str">
            <v>Aldam Berendus</v>
          </cell>
        </row>
        <row r="18783">
          <cell r="D18783" t="str">
            <v>Aldam Berendus</v>
          </cell>
        </row>
        <row r="18784">
          <cell r="D18784" t="str">
            <v>Aldam Berendus</v>
          </cell>
        </row>
        <row r="18785">
          <cell r="D18785" t="str">
            <v>Aldam Berendus</v>
          </cell>
        </row>
        <row r="18786">
          <cell r="D18786" t="str">
            <v>Aldam Berendus</v>
          </cell>
        </row>
        <row r="18787">
          <cell r="D18787" t="str">
            <v>Aldam Berendus</v>
          </cell>
        </row>
        <row r="18788">
          <cell r="D18788" t="str">
            <v>Aldam Berendus</v>
          </cell>
        </row>
        <row r="18789">
          <cell r="D18789" t="str">
            <v>Aldam Berendus</v>
          </cell>
        </row>
        <row r="18790">
          <cell r="D18790" t="str">
            <v>Aldam Berendus</v>
          </cell>
        </row>
        <row r="18791">
          <cell r="D18791" t="str">
            <v>Aldam Berendus</v>
          </cell>
        </row>
        <row r="18792">
          <cell r="D18792" t="str">
            <v>Aldam Berendus</v>
          </cell>
        </row>
        <row r="18793">
          <cell r="D18793" t="str">
            <v>Aldam Berendus</v>
          </cell>
        </row>
        <row r="18794">
          <cell r="D18794" t="str">
            <v>Aldam Berendus</v>
          </cell>
        </row>
        <row r="18795">
          <cell r="D18795" t="str">
            <v>Falco Galenus</v>
          </cell>
        </row>
        <row r="18796">
          <cell r="D18796" t="str">
            <v>Falco Galenus</v>
          </cell>
        </row>
        <row r="18797">
          <cell r="D18797" t="str">
            <v>Falco Galenus</v>
          </cell>
        </row>
        <row r="18798">
          <cell r="D18798" t="str">
            <v>Korst Wind-Eye</v>
          </cell>
        </row>
        <row r="18799">
          <cell r="D18799" t="str">
            <v>Tharsten Heart-Fang</v>
          </cell>
        </row>
        <row r="18811">
          <cell r="D18811" t="str">
            <v>Carnius Magius</v>
          </cell>
        </row>
        <row r="18812">
          <cell r="D18812" t="str">
            <v>Carnius Magius</v>
          </cell>
        </row>
        <row r="18813">
          <cell r="D18813" t="str">
            <v>Carnius Magius</v>
          </cell>
        </row>
        <row r="18814">
          <cell r="D18814" t="str">
            <v>Carnius Magius</v>
          </cell>
        </row>
        <row r="18816">
          <cell r="D18816" t="str">
            <v>Captain Falx Carius</v>
          </cell>
        </row>
        <row r="18859">
          <cell r="D18859" t="str">
            <v>Tharsten Heart-Fang</v>
          </cell>
        </row>
        <row r="18860">
          <cell r="D18860" t="str">
            <v>Tharsten Heart-Fang</v>
          </cell>
        </row>
        <row r="18861">
          <cell r="D18861" t="str">
            <v>Tharsten Heart-Fang</v>
          </cell>
        </row>
        <row r="18862">
          <cell r="D18862" t="str">
            <v>Korst Wind-Eye</v>
          </cell>
        </row>
        <row r="18863">
          <cell r="D18863" t="str">
            <v>Engar Ice-Mane</v>
          </cell>
        </row>
        <row r="18864">
          <cell r="D18864" t="str">
            <v>Rigmor Halfhand</v>
          </cell>
        </row>
        <row r="18865">
          <cell r="D18865" t="str">
            <v>Rigmor Halfhand</v>
          </cell>
        </row>
        <row r="18866">
          <cell r="D18866" t="str">
            <v>Risi Ice-Mane</v>
          </cell>
        </row>
        <row r="18868">
          <cell r="D18868" t="str">
            <v>Falco Galenus</v>
          </cell>
        </row>
        <row r="18869">
          <cell r="D18869" t="str">
            <v>Unel Lloran</v>
          </cell>
        </row>
        <row r="18870">
          <cell r="D18870" t="str">
            <v>Unel Lloran</v>
          </cell>
        </row>
        <row r="18871">
          <cell r="D18871" t="str">
            <v>Unel Lloran</v>
          </cell>
        </row>
        <row r="18872">
          <cell r="D18872" t="str">
            <v>Unel Lloran</v>
          </cell>
        </row>
        <row r="18873">
          <cell r="D18873" t="str">
            <v>Unel Lloran</v>
          </cell>
        </row>
        <row r="18874">
          <cell r="D18874" t="str">
            <v>Unel Lloran</v>
          </cell>
        </row>
        <row r="18875">
          <cell r="D18875" t="str">
            <v>Unel Lloran</v>
          </cell>
        </row>
        <row r="18876">
          <cell r="D18876" t="str">
            <v>Unel Lloran</v>
          </cell>
        </row>
        <row r="18877">
          <cell r="D18877" t="str">
            <v>Unel Lloran</v>
          </cell>
        </row>
        <row r="18878">
          <cell r="D18878" t="str">
            <v>Unel Lloran</v>
          </cell>
        </row>
        <row r="18879">
          <cell r="D18879" t="str">
            <v>Unel Lloran</v>
          </cell>
        </row>
        <row r="18880">
          <cell r="D18880" t="str">
            <v>Unel Lloran</v>
          </cell>
        </row>
        <row r="18881">
          <cell r="D18881" t="str">
            <v>Unel Lloran</v>
          </cell>
        </row>
        <row r="18882">
          <cell r="D18882" t="str">
            <v>Unel Lloran</v>
          </cell>
        </row>
        <row r="18883">
          <cell r="D18883" t="str">
            <v>Unel Lloran</v>
          </cell>
        </row>
        <row r="18884">
          <cell r="D18884" t="str">
            <v>Unel Lloran</v>
          </cell>
        </row>
        <row r="18887">
          <cell r="D18887" t="str">
            <v>Unel Lloran</v>
          </cell>
        </row>
        <row r="18888">
          <cell r="D18888" t="str">
            <v>Reinhardt Red-Spear</v>
          </cell>
        </row>
        <row r="18889">
          <cell r="D18889" t="str">
            <v>Bereditte Jastal</v>
          </cell>
        </row>
        <row r="18890">
          <cell r="D18890" t="str">
            <v>Bereditte Jastal</v>
          </cell>
        </row>
        <row r="18891">
          <cell r="D18891" t="str">
            <v>Saenus Lusius</v>
          </cell>
        </row>
        <row r="18892">
          <cell r="D18892" t="str">
            <v>Gaea Artoria</v>
          </cell>
        </row>
        <row r="18905">
          <cell r="D18905" t="str">
            <v>Alcedonia Amnis</v>
          </cell>
        </row>
        <row r="18906">
          <cell r="D18906" t="str">
            <v>Captain Falx Carius</v>
          </cell>
        </row>
        <row r="18907">
          <cell r="D18907" t="str">
            <v>Captain Falx Carius</v>
          </cell>
        </row>
        <row r="18908">
          <cell r="D18908" t="str">
            <v>Captain Falx Carius</v>
          </cell>
        </row>
        <row r="18909">
          <cell r="D18909" t="str">
            <v>Mirisa</v>
          </cell>
        </row>
        <row r="18910">
          <cell r="D18910" t="str">
            <v>Mirisa</v>
          </cell>
        </row>
        <row r="18911">
          <cell r="D18911" t="str">
            <v>Ulfrun</v>
          </cell>
        </row>
        <row r="18913">
          <cell r="D18913" t="str">
            <v>Reinhardt Red-Spear</v>
          </cell>
        </row>
        <row r="18914">
          <cell r="D18914" t="str">
            <v>Bergljot</v>
          </cell>
        </row>
        <row r="18917">
          <cell r="D18917" t="str">
            <v>Falco Galenus</v>
          </cell>
        </row>
        <row r="18922">
          <cell r="D18922" t="str">
            <v>Daris Norvayne</v>
          </cell>
        </row>
        <row r="18923">
          <cell r="D18923" t="str">
            <v>Dalin Norvayne</v>
          </cell>
        </row>
        <row r="18925">
          <cell r="D18925" t="str">
            <v>Daris Norvayne</v>
          </cell>
        </row>
        <row r="18926">
          <cell r="D18926" t="str">
            <v>Dalin Norvayne</v>
          </cell>
        </row>
        <row r="18927">
          <cell r="D18927" t="str">
            <v>Daris Norvayne</v>
          </cell>
        </row>
        <row r="18928">
          <cell r="D18928" t="str">
            <v>Daris Norvayne</v>
          </cell>
        </row>
        <row r="18929">
          <cell r="D18929" t="str">
            <v>Daris Norvayne</v>
          </cell>
        </row>
        <row r="18930">
          <cell r="D18930" t="str">
            <v>Daris Norvayne</v>
          </cell>
        </row>
        <row r="18931">
          <cell r="D18931" t="str">
            <v>Daris Norvayne</v>
          </cell>
        </row>
        <row r="18932">
          <cell r="D18932" t="str">
            <v>Daris Norvayne</v>
          </cell>
        </row>
        <row r="18933">
          <cell r="D18933" t="str">
            <v>Daris Norvayne</v>
          </cell>
        </row>
        <row r="18934">
          <cell r="D18934" t="str">
            <v>Daris Norvayne</v>
          </cell>
        </row>
        <row r="18935">
          <cell r="D18935" t="str">
            <v>Daris Norvayne</v>
          </cell>
        </row>
        <row r="18936">
          <cell r="D18936" t="str">
            <v>Dalin Norvayne</v>
          </cell>
        </row>
        <row r="18937">
          <cell r="D18937" t="str">
            <v>Dalin Norvayne</v>
          </cell>
        </row>
        <row r="18938">
          <cell r="D18938" t="str">
            <v>Dalin Norvayne</v>
          </cell>
        </row>
        <row r="18939">
          <cell r="D18939" t="str">
            <v>Dalin Norvayne</v>
          </cell>
        </row>
        <row r="18940">
          <cell r="D18940" t="str">
            <v>Dalin Norvayne</v>
          </cell>
        </row>
        <row r="18941">
          <cell r="D18941" t="str">
            <v>Dalin Norvayne</v>
          </cell>
        </row>
        <row r="18942">
          <cell r="D18942" t="str">
            <v>Dalin Norvayne</v>
          </cell>
        </row>
        <row r="18943">
          <cell r="D18943" t="str">
            <v>Dalin Norvayne</v>
          </cell>
        </row>
        <row r="18944">
          <cell r="D18944" t="str">
            <v>Dalin Norvayne</v>
          </cell>
        </row>
        <row r="18946">
          <cell r="D18946" t="str">
            <v>Dulnea Ralaal</v>
          </cell>
        </row>
        <row r="18947">
          <cell r="D18947" t="str">
            <v>Dulnea Ralaal</v>
          </cell>
        </row>
        <row r="18948">
          <cell r="D18948" t="str">
            <v>Dulnea Ralaal</v>
          </cell>
        </row>
        <row r="18949">
          <cell r="D18949" t="str">
            <v>Dulnea Ralaal</v>
          </cell>
        </row>
        <row r="18950">
          <cell r="D18950" t="str">
            <v>Dulnea Ralaal</v>
          </cell>
        </row>
        <row r="18951">
          <cell r="D18951" t="str">
            <v>Dulnea Ralaal</v>
          </cell>
        </row>
        <row r="18952">
          <cell r="D18952" t="str">
            <v>Dulnea Ralaal</v>
          </cell>
        </row>
        <row r="18953">
          <cell r="D18953" t="str">
            <v>Dulnea Ralaal</v>
          </cell>
        </row>
        <row r="18954">
          <cell r="D18954" t="str">
            <v>Dulnea Ralaal</v>
          </cell>
        </row>
        <row r="18955">
          <cell r="D18955" t="str">
            <v>Dulnea Ralaal</v>
          </cell>
        </row>
        <row r="18956">
          <cell r="D18956" t="str">
            <v>Dulnea Ralaal</v>
          </cell>
        </row>
        <row r="18957">
          <cell r="D18957" t="str">
            <v>Dulnea Ralaal</v>
          </cell>
        </row>
        <row r="18958">
          <cell r="D18958" t="str">
            <v>Dulnea Ralaal</v>
          </cell>
        </row>
        <row r="18959">
          <cell r="D18959" t="str">
            <v>Dulnea Ralaal</v>
          </cell>
        </row>
        <row r="18960">
          <cell r="D18960" t="str">
            <v>Dulnea Ralaal</v>
          </cell>
        </row>
        <row r="18961">
          <cell r="D18961" t="str">
            <v>Dulnea Ralaal</v>
          </cell>
        </row>
        <row r="18962">
          <cell r="D18962" t="str">
            <v>Dulnea Ralaal</v>
          </cell>
        </row>
        <row r="18963">
          <cell r="D18963" t="str">
            <v>Dulnea Ralaal</v>
          </cell>
        </row>
        <row r="18964">
          <cell r="D18964" t="str">
            <v>Dulnea Ralaal</v>
          </cell>
        </row>
        <row r="18965">
          <cell r="D18965" t="str">
            <v>Dulnea Ralaal</v>
          </cell>
        </row>
        <row r="18966">
          <cell r="D18966" t="str">
            <v>Dulnea Ralaal</v>
          </cell>
        </row>
        <row r="18967">
          <cell r="D18967" t="str">
            <v>Dulnea Ralaal</v>
          </cell>
        </row>
        <row r="18968">
          <cell r="D18968" t="str">
            <v>Dulnea Ralaal</v>
          </cell>
        </row>
        <row r="18969">
          <cell r="D18969" t="str">
            <v>Dulnea Ralaal</v>
          </cell>
        </row>
        <row r="18970">
          <cell r="D18970" t="str">
            <v>Dulnea Ralaal</v>
          </cell>
        </row>
        <row r="18971">
          <cell r="D18971" t="str">
            <v>Dulnea Ralaal</v>
          </cell>
        </row>
        <row r="18972">
          <cell r="D18972" t="str">
            <v>Dulnea Ralaal</v>
          </cell>
        </row>
        <row r="18973">
          <cell r="D18973" t="str">
            <v>Dulnea Ralaal</v>
          </cell>
        </row>
        <row r="18974">
          <cell r="D18974" t="str">
            <v>Dulnea Ralaal</v>
          </cell>
        </row>
        <row r="18975">
          <cell r="D18975" t="str">
            <v>Dulnea Ralaal</v>
          </cell>
        </row>
        <row r="18976">
          <cell r="D18976" t="str">
            <v>Dulnea Ralaal</v>
          </cell>
        </row>
        <row r="18977">
          <cell r="D18977" t="str">
            <v>Dulnea Ralaal</v>
          </cell>
        </row>
        <row r="18978">
          <cell r="D18978" t="str">
            <v>Dulnea Ralaal</v>
          </cell>
        </row>
        <row r="18979">
          <cell r="D18979" t="str">
            <v>Dulnea Ralaal</v>
          </cell>
        </row>
        <row r="18980">
          <cell r="D18980" t="str">
            <v>Dulnea Ralaal</v>
          </cell>
        </row>
        <row r="18981">
          <cell r="D18981" t="str">
            <v>Dulnea Ralaal</v>
          </cell>
        </row>
        <row r="18982">
          <cell r="D18982" t="str">
            <v>Dulnea Ralaal</v>
          </cell>
        </row>
        <row r="18983">
          <cell r="D18983" t="str">
            <v>Dulnea Ralaal</v>
          </cell>
        </row>
        <row r="18984">
          <cell r="D18984" t="str">
            <v>Dulnea Ralaal</v>
          </cell>
        </row>
        <row r="18985">
          <cell r="D18985" t="str">
            <v>Dulnea Ralaal</v>
          </cell>
        </row>
        <row r="18986">
          <cell r="D18986" t="str">
            <v>Dulnea Ralaal</v>
          </cell>
        </row>
        <row r="18987">
          <cell r="D18987" t="str">
            <v>Dulnea Ralaal</v>
          </cell>
        </row>
        <row r="18988">
          <cell r="D18988" t="str">
            <v>Dulnea Ralaal</v>
          </cell>
        </row>
        <row r="18989">
          <cell r="D18989" t="str">
            <v>Dulnea Ralaal</v>
          </cell>
        </row>
        <row r="18990">
          <cell r="D18990" t="str">
            <v>Dulnea Ralaal</v>
          </cell>
        </row>
        <row r="18991">
          <cell r="D18991" t="str">
            <v>Dulnea Ralaal</v>
          </cell>
        </row>
        <row r="18992">
          <cell r="D18992" t="str">
            <v>Dulnea Ralaal</v>
          </cell>
        </row>
        <row r="18993">
          <cell r="D18993" t="str">
            <v>Dulnea Ralaal</v>
          </cell>
        </row>
        <row r="18994">
          <cell r="D18994" t="str">
            <v>Dulnea Ralaal</v>
          </cell>
        </row>
        <row r="18995">
          <cell r="D18995" t="str">
            <v>Dulnea Ralaal</v>
          </cell>
        </row>
        <row r="18996">
          <cell r="D18996" t="str">
            <v>Dulnea Ralaal</v>
          </cell>
        </row>
        <row r="18997">
          <cell r="D18997" t="str">
            <v>Dulnea Ralaal</v>
          </cell>
        </row>
        <row r="18998">
          <cell r="D18998" t="str">
            <v>Dulnea Ralaal</v>
          </cell>
        </row>
        <row r="18999">
          <cell r="D18999" t="str">
            <v>Dulnea Ralaal</v>
          </cell>
        </row>
        <row r="19000">
          <cell r="D19000" t="str">
            <v>Dulnea Ralaal</v>
          </cell>
        </row>
        <row r="19001">
          <cell r="D19001" t="str">
            <v>Dulnea Ralaal</v>
          </cell>
        </row>
        <row r="19002">
          <cell r="D19002" t="str">
            <v>Dulnea Ralaal</v>
          </cell>
        </row>
        <row r="19003">
          <cell r="D19003" t="str">
            <v>Dulnea Ralaal</v>
          </cell>
        </row>
        <row r="19004">
          <cell r="D19004" t="str">
            <v>Dulnea Ralaal</v>
          </cell>
        </row>
        <row r="19005">
          <cell r="D19005" t="str">
            <v>Dulnea Ralaal</v>
          </cell>
        </row>
        <row r="19006">
          <cell r="D19006" t="str">
            <v>Dulnea Ralaal</v>
          </cell>
        </row>
        <row r="19007">
          <cell r="D19007" t="str">
            <v>Dulnea Ralaal</v>
          </cell>
        </row>
        <row r="19008">
          <cell r="D19008" t="str">
            <v>Dulnea Ralaal</v>
          </cell>
        </row>
        <row r="19009">
          <cell r="D19009" t="str">
            <v>Dulnea Ralaal</v>
          </cell>
        </row>
        <row r="19010">
          <cell r="D19010" t="str">
            <v>Dulnea Ralaal</v>
          </cell>
        </row>
        <row r="19011">
          <cell r="D19011" t="str">
            <v>Dulnea Ralaal</v>
          </cell>
        </row>
        <row r="19012">
          <cell r="D19012" t="str">
            <v>Dulnea Ralaal</v>
          </cell>
        </row>
        <row r="19013">
          <cell r="D19013" t="str">
            <v>Dulnea Ralaal</v>
          </cell>
        </row>
        <row r="19014">
          <cell r="D19014" t="str">
            <v>Dulnea Ralaal</v>
          </cell>
        </row>
        <row r="19015">
          <cell r="D19015" t="str">
            <v>Dulnea Ralaal</v>
          </cell>
        </row>
        <row r="19016">
          <cell r="D19016" t="str">
            <v>Dulnea Ralaal</v>
          </cell>
        </row>
        <row r="19017">
          <cell r="D19017" t="str">
            <v>Dulnea Ralaal</v>
          </cell>
        </row>
        <row r="19018">
          <cell r="D19018" t="str">
            <v>Dulnea Ralaal</v>
          </cell>
        </row>
        <row r="19019">
          <cell r="D19019" t="str">
            <v>Dulnea Ralaal</v>
          </cell>
        </row>
        <row r="19020">
          <cell r="D19020" t="str">
            <v>Dulnea Ralaal</v>
          </cell>
        </row>
        <row r="19021">
          <cell r="D19021" t="str">
            <v>Dulnea Ralaal</v>
          </cell>
        </row>
        <row r="19022">
          <cell r="D19022" t="str">
            <v>Dulnea Ralaal</v>
          </cell>
        </row>
        <row r="19023">
          <cell r="D19023" t="str">
            <v>Dulnea Ralaal</v>
          </cell>
        </row>
        <row r="19024">
          <cell r="D19024" t="str">
            <v>Dulnea Ralaal</v>
          </cell>
        </row>
        <row r="19025">
          <cell r="D19025" t="str">
            <v>Dulnea Ralaal</v>
          </cell>
        </row>
        <row r="19026">
          <cell r="D19026" t="str">
            <v>Dulnea Ralaal</v>
          </cell>
        </row>
        <row r="19027">
          <cell r="D19027" t="str">
            <v>Dulnea Ralaal</v>
          </cell>
        </row>
        <row r="19028">
          <cell r="D19028" t="str">
            <v>Dulnea Ralaal</v>
          </cell>
        </row>
        <row r="19029">
          <cell r="D19029" t="str">
            <v>Dulnea Ralaal</v>
          </cell>
        </row>
        <row r="19030">
          <cell r="D19030" t="str">
            <v>Dulnea Ralaal</v>
          </cell>
        </row>
        <row r="19031">
          <cell r="D19031" t="str">
            <v>Dulnea Ralaal</v>
          </cell>
        </row>
        <row r="19032">
          <cell r="D19032" t="str">
            <v>Dulnea Ralaal</v>
          </cell>
        </row>
        <row r="19033">
          <cell r="D19033" t="str">
            <v>Dulnea Ralaal</v>
          </cell>
        </row>
        <row r="19034">
          <cell r="D19034" t="str">
            <v>Dulnea Ralaal</v>
          </cell>
        </row>
        <row r="19035">
          <cell r="D19035" t="str">
            <v>Dulnea Ralaal</v>
          </cell>
        </row>
        <row r="19036">
          <cell r="D19036" t="str">
            <v>Dulnea Ralaal</v>
          </cell>
        </row>
        <row r="19037">
          <cell r="D19037" t="str">
            <v>Dulnea Ralaal</v>
          </cell>
        </row>
        <row r="19038">
          <cell r="D19038" t="str">
            <v>Dulnea Ralaal</v>
          </cell>
        </row>
        <row r="19039">
          <cell r="D19039" t="str">
            <v>Dulnea Ralaal</v>
          </cell>
        </row>
        <row r="19040">
          <cell r="D19040" t="str">
            <v>Dulnea Ralaal</v>
          </cell>
        </row>
        <row r="19041">
          <cell r="D19041" t="str">
            <v>Dulnea Ralaal</v>
          </cell>
        </row>
        <row r="19042">
          <cell r="D19042" t="str">
            <v>Dulnea Ralaal</v>
          </cell>
        </row>
        <row r="19043">
          <cell r="D19043" t="str">
            <v>Dulnea Ralaal</v>
          </cell>
        </row>
        <row r="19044">
          <cell r="D19044" t="str">
            <v>Dulnea Ralaal</v>
          </cell>
        </row>
        <row r="19045">
          <cell r="D19045" t="str">
            <v>Dulnea Ralaal</v>
          </cell>
        </row>
        <row r="19046">
          <cell r="D19046" t="str">
            <v>Dulnea Ralaal</v>
          </cell>
        </row>
        <row r="19047">
          <cell r="D19047" t="str">
            <v>Dulnea Ralaal</v>
          </cell>
        </row>
        <row r="19048">
          <cell r="D19048" t="str">
            <v>Dulnea Ralaal</v>
          </cell>
        </row>
        <row r="19049">
          <cell r="D19049" t="str">
            <v>Dulnea Ralaal</v>
          </cell>
        </row>
        <row r="19050">
          <cell r="D19050" t="str">
            <v>Dulnea Ralaal</v>
          </cell>
        </row>
        <row r="19051">
          <cell r="D19051" t="str">
            <v>Dulnea Ralaal</v>
          </cell>
        </row>
        <row r="19052">
          <cell r="D19052" t="str">
            <v>Dulnea Ralaal</v>
          </cell>
        </row>
        <row r="19053">
          <cell r="D19053" t="str">
            <v>Dulnea Ralaal</v>
          </cell>
        </row>
        <row r="19054">
          <cell r="D19054" t="str">
            <v>Dulnea Ralaal</v>
          </cell>
        </row>
        <row r="19055">
          <cell r="D19055" t="str">
            <v>Dulnea Ralaal</v>
          </cell>
        </row>
        <row r="19056">
          <cell r="D19056" t="str">
            <v>Dulnea Ralaal</v>
          </cell>
        </row>
        <row r="19057">
          <cell r="D19057" t="str">
            <v>Dulnea Ralaal</v>
          </cell>
        </row>
        <row r="19058">
          <cell r="D19058" t="str">
            <v>Dulnea Ralaal</v>
          </cell>
        </row>
        <row r="19059">
          <cell r="D19059" t="str">
            <v>Dulnea Ralaal</v>
          </cell>
        </row>
        <row r="19060">
          <cell r="D19060" t="str">
            <v>Dulnea Ralaal</v>
          </cell>
        </row>
        <row r="19061">
          <cell r="D19061" t="str">
            <v>Dulnea Ralaal</v>
          </cell>
        </row>
        <row r="19062">
          <cell r="D19062" t="str">
            <v>Dulnea Ralaal</v>
          </cell>
        </row>
        <row r="19063">
          <cell r="D19063" t="str">
            <v>Dulnea Ralaal</v>
          </cell>
        </row>
        <row r="19064">
          <cell r="D19064" t="str">
            <v>Dulnea Ralaal</v>
          </cell>
        </row>
        <row r="19065">
          <cell r="D19065" t="str">
            <v>Dulnea Ralaal</v>
          </cell>
        </row>
        <row r="19066">
          <cell r="D19066" t="str">
            <v>Dulnea Ralaal</v>
          </cell>
        </row>
        <row r="19067">
          <cell r="D19067" t="str">
            <v>Dulnea Ralaal</v>
          </cell>
        </row>
        <row r="19068">
          <cell r="D19068" t="str">
            <v>Dulnea Ralaal</v>
          </cell>
        </row>
        <row r="19069">
          <cell r="D19069" t="str">
            <v>Dulnea Ralaal</v>
          </cell>
        </row>
        <row r="19070">
          <cell r="D19070" t="str">
            <v>Dulnea Ralaal</v>
          </cell>
        </row>
        <row r="19071">
          <cell r="D19071" t="str">
            <v>Dulnea Ralaal</v>
          </cell>
        </row>
        <row r="19072">
          <cell r="D19072" t="str">
            <v>Dulnea Ralaal</v>
          </cell>
        </row>
        <row r="19073">
          <cell r="D19073" t="str">
            <v>Dulnea Ralaal</v>
          </cell>
        </row>
        <row r="19074">
          <cell r="D19074" t="str">
            <v>Dulnea Ralaal</v>
          </cell>
        </row>
        <row r="19075">
          <cell r="D19075" t="str">
            <v>Dulnea Ralaal</v>
          </cell>
        </row>
        <row r="19076">
          <cell r="D19076" t="str">
            <v>Dulnea Ralaal</v>
          </cell>
        </row>
        <row r="19077">
          <cell r="D19077" t="str">
            <v>Dulnea Ralaal</v>
          </cell>
        </row>
        <row r="19078">
          <cell r="D19078" t="str">
            <v>Dulnea Ralaal</v>
          </cell>
        </row>
        <row r="19079">
          <cell r="D19079" t="str">
            <v>Dulnea Ralaal</v>
          </cell>
        </row>
        <row r="19080">
          <cell r="D19080" t="str">
            <v>Dulnea Ralaal</v>
          </cell>
        </row>
        <row r="19081">
          <cell r="D19081" t="str">
            <v>Dulnea Ralaal</v>
          </cell>
        </row>
        <row r="19082">
          <cell r="D19082" t="str">
            <v>Dulnea Ralaal</v>
          </cell>
        </row>
        <row r="19083">
          <cell r="D19083" t="str">
            <v>Dulnea Ralaal</v>
          </cell>
        </row>
        <row r="19084">
          <cell r="D19084" t="str">
            <v>Dulnea Ralaal</v>
          </cell>
        </row>
        <row r="19085">
          <cell r="D19085" t="str">
            <v>Dulnea Ralaal</v>
          </cell>
        </row>
        <row r="19086">
          <cell r="D19086" t="str">
            <v>Dulnea Ralaal</v>
          </cell>
        </row>
        <row r="19087">
          <cell r="D19087" t="str">
            <v>Dulnea Ralaal</v>
          </cell>
        </row>
        <row r="19088">
          <cell r="D19088" t="str">
            <v>Dulnea Ralaal</v>
          </cell>
        </row>
        <row r="19089">
          <cell r="D19089" t="str">
            <v>Dulnea Ralaal</v>
          </cell>
        </row>
        <row r="19090">
          <cell r="D19090" t="str">
            <v>Dulnea Ralaal</v>
          </cell>
        </row>
        <row r="19091">
          <cell r="D19091" t="str">
            <v>Dulnea Ralaal</v>
          </cell>
        </row>
        <row r="19092">
          <cell r="D19092" t="str">
            <v>Dulnea Ralaal</v>
          </cell>
        </row>
        <row r="19093">
          <cell r="D19093" t="str">
            <v>Dulnea Ralaal</v>
          </cell>
        </row>
        <row r="19094">
          <cell r="D19094" t="str">
            <v>Dulnea Ralaal</v>
          </cell>
        </row>
        <row r="19095">
          <cell r="D19095" t="str">
            <v>Dulnea Ralaal</v>
          </cell>
        </row>
        <row r="19096">
          <cell r="D19096" t="str">
            <v>Dulnea Ralaal</v>
          </cell>
        </row>
        <row r="19097">
          <cell r="D19097" t="str">
            <v>Dulnea Ralaal</v>
          </cell>
        </row>
        <row r="19098">
          <cell r="D19098" t="str">
            <v>Dulnea Ralaal</v>
          </cell>
        </row>
        <row r="19099">
          <cell r="D19099" t="str">
            <v>Dulnea Ralaal</v>
          </cell>
        </row>
        <row r="19100">
          <cell r="D19100" t="str">
            <v>Dulnea Ralaal</v>
          </cell>
        </row>
        <row r="19101">
          <cell r="D19101" t="str">
            <v>Dulnea Ralaal</v>
          </cell>
        </row>
        <row r="19102">
          <cell r="D19102" t="str">
            <v>Dulnea Ralaal</v>
          </cell>
        </row>
        <row r="19103">
          <cell r="D19103" t="str">
            <v>Dulnea Ralaal</v>
          </cell>
        </row>
        <row r="19104">
          <cell r="D19104" t="str">
            <v>Dulnea Ralaal</v>
          </cell>
        </row>
        <row r="19105">
          <cell r="D19105" t="str">
            <v>Dulnea Ralaal</v>
          </cell>
        </row>
        <row r="19106">
          <cell r="D19106" t="str">
            <v>Dulnea Ralaal</v>
          </cell>
        </row>
        <row r="19107">
          <cell r="D19107" t="str">
            <v>Dulnea Ralaal</v>
          </cell>
        </row>
        <row r="19108">
          <cell r="D19108" t="str">
            <v>Dulnea Ralaal</v>
          </cell>
        </row>
        <row r="19109">
          <cell r="D19109" t="str">
            <v>Dulnea Ralaal</v>
          </cell>
        </row>
        <row r="19110">
          <cell r="D19110" t="str">
            <v>Dulnea Ralaal</v>
          </cell>
        </row>
        <row r="19111">
          <cell r="D19111" t="str">
            <v>Dulnea Ralaal</v>
          </cell>
        </row>
        <row r="19112">
          <cell r="D19112" t="str">
            <v>Dulnea Ralaal</v>
          </cell>
        </row>
        <row r="19113">
          <cell r="D19113" t="str">
            <v>Dulnea Ralaal</v>
          </cell>
        </row>
        <row r="19114">
          <cell r="D19114" t="str">
            <v>Dulnea Ralaal</v>
          </cell>
        </row>
        <row r="19115">
          <cell r="D19115" t="str">
            <v>Dulnea Ralaal</v>
          </cell>
        </row>
        <row r="19116">
          <cell r="D19116" t="str">
            <v>Dulnea Ralaal</v>
          </cell>
        </row>
        <row r="19117">
          <cell r="D19117" t="str">
            <v>Dulnea Ralaal</v>
          </cell>
        </row>
        <row r="19124">
          <cell r="D19124" t="str">
            <v>Dulnea Ralaal</v>
          </cell>
        </row>
        <row r="19125">
          <cell r="D19125" t="str">
            <v>Rols Ienith</v>
          </cell>
        </row>
        <row r="19126">
          <cell r="D19126" t="str">
            <v>Brilnosu Llarys</v>
          </cell>
        </row>
        <row r="19127">
          <cell r="D19127" t="str">
            <v>Baladas Demnevanni</v>
          </cell>
        </row>
        <row r="19128">
          <cell r="D19128" t="str">
            <v>Divayth Fyr</v>
          </cell>
        </row>
        <row r="19129">
          <cell r="D19129" t="str">
            <v>Nibani Maesa</v>
          </cell>
        </row>
        <row r="19130">
          <cell r="D19130" t="str">
            <v>Salen Ravel</v>
          </cell>
        </row>
        <row r="19132">
          <cell r="D19132" t="str">
            <v>Folms Mirel</v>
          </cell>
        </row>
        <row r="19133">
          <cell r="D19133" t="str">
            <v>Folms Mirel</v>
          </cell>
        </row>
        <row r="19134">
          <cell r="D19134" t="str">
            <v>Folms Mirel</v>
          </cell>
        </row>
        <row r="19135">
          <cell r="D19135" t="str">
            <v>Folms Mirel</v>
          </cell>
        </row>
        <row r="19136">
          <cell r="D19136" t="str">
            <v>Folms Mirel</v>
          </cell>
        </row>
        <row r="19137">
          <cell r="D19137" t="str">
            <v>Folms Mirel</v>
          </cell>
        </row>
        <row r="19138">
          <cell r="D19138" t="str">
            <v>Folms Mirel</v>
          </cell>
        </row>
        <row r="19139">
          <cell r="D19139" t="str">
            <v>Folms Mirel</v>
          </cell>
        </row>
        <row r="19140">
          <cell r="D19140" t="str">
            <v>Folms Mirel</v>
          </cell>
        </row>
        <row r="19141">
          <cell r="D19141" t="str">
            <v>Folms Mirel</v>
          </cell>
        </row>
        <row r="19142">
          <cell r="D19142" t="str">
            <v>Folms Mirel</v>
          </cell>
        </row>
        <row r="19143">
          <cell r="D19143" t="str">
            <v>Folms Mirel</v>
          </cell>
        </row>
        <row r="19144">
          <cell r="D19144" t="str">
            <v>Folms Mirel</v>
          </cell>
        </row>
        <row r="19145">
          <cell r="D19145" t="str">
            <v>Folms Mirel</v>
          </cell>
        </row>
        <row r="19146">
          <cell r="D19146" t="str">
            <v>Folms Mirel</v>
          </cell>
        </row>
        <row r="19147">
          <cell r="D19147" t="str">
            <v>Folms Mirel</v>
          </cell>
        </row>
        <row r="19148">
          <cell r="D19148" t="str">
            <v>Folms Mirel</v>
          </cell>
        </row>
        <row r="19149">
          <cell r="D19149" t="str">
            <v>Folms Mirel</v>
          </cell>
        </row>
        <row r="19150">
          <cell r="D19150" t="str">
            <v>Folms Mirel</v>
          </cell>
        </row>
        <row r="19151">
          <cell r="D19151" t="str">
            <v>Folms Mirel</v>
          </cell>
        </row>
        <row r="19152">
          <cell r="D19152" t="str">
            <v>Folms Mirel</v>
          </cell>
        </row>
        <row r="19153">
          <cell r="D19153" t="str">
            <v>Folms Mirel</v>
          </cell>
        </row>
        <row r="19154">
          <cell r="D19154" t="str">
            <v>Folms Mirel</v>
          </cell>
        </row>
        <row r="19155">
          <cell r="D19155" t="str">
            <v>Folms Mirel</v>
          </cell>
        </row>
        <row r="19156">
          <cell r="D19156" t="str">
            <v>Folms Mirel</v>
          </cell>
        </row>
        <row r="19157">
          <cell r="D19157" t="str">
            <v>Folms Mirel</v>
          </cell>
        </row>
        <row r="19158">
          <cell r="D19158" t="str">
            <v>Folms Mirel</v>
          </cell>
        </row>
        <row r="19159">
          <cell r="D19159" t="str">
            <v>Folms Mirel</v>
          </cell>
        </row>
        <row r="19160">
          <cell r="D19160" t="str">
            <v>Folms Mirel</v>
          </cell>
        </row>
        <row r="19161">
          <cell r="D19161" t="str">
            <v>Folms Mirel</v>
          </cell>
        </row>
        <row r="19162">
          <cell r="D19162" t="str">
            <v>Folms Mirel</v>
          </cell>
        </row>
        <row r="19163">
          <cell r="D19163" t="str">
            <v>Folms Mirel</v>
          </cell>
        </row>
        <row r="19164">
          <cell r="D19164" t="str">
            <v>Folms Mirel</v>
          </cell>
        </row>
        <row r="19165">
          <cell r="D19165" t="str">
            <v>Folms Mirel</v>
          </cell>
        </row>
        <row r="19166">
          <cell r="D19166" t="str">
            <v>Folms Mirel</v>
          </cell>
        </row>
        <row r="19167">
          <cell r="D19167" t="str">
            <v>Folms Mirel</v>
          </cell>
        </row>
        <row r="19168">
          <cell r="D19168" t="str">
            <v>Folms Mirel</v>
          </cell>
        </row>
        <row r="19169">
          <cell r="D19169" t="str">
            <v>Folms Mirel</v>
          </cell>
        </row>
        <row r="19170">
          <cell r="D19170" t="str">
            <v>Folms Mirel</v>
          </cell>
        </row>
        <row r="19171">
          <cell r="D19171" t="str">
            <v>Folms Mirel</v>
          </cell>
        </row>
        <row r="19172">
          <cell r="D19172" t="str">
            <v>Folms Mirel</v>
          </cell>
        </row>
        <row r="19173">
          <cell r="D19173" t="str">
            <v>Folms Mirel</v>
          </cell>
        </row>
        <row r="19174">
          <cell r="D19174" t="str">
            <v>Folms Mirel</v>
          </cell>
        </row>
        <row r="19175">
          <cell r="D19175" t="str">
            <v>Folms Mirel</v>
          </cell>
        </row>
        <row r="19176">
          <cell r="D19176" t="str">
            <v>Folms Mirel</v>
          </cell>
        </row>
        <row r="19177">
          <cell r="D19177" t="str">
            <v>Folms Mirel</v>
          </cell>
        </row>
        <row r="19178">
          <cell r="D19178" t="str">
            <v>Folms Mirel</v>
          </cell>
        </row>
        <row r="19179">
          <cell r="D19179" t="str">
            <v>Folms Mirel</v>
          </cell>
        </row>
        <row r="19180">
          <cell r="D19180" t="str">
            <v>Folms Mirel</v>
          </cell>
        </row>
        <row r="19181">
          <cell r="D19181" t="str">
            <v>Folms Mirel</v>
          </cell>
        </row>
        <row r="19182">
          <cell r="D19182" t="str">
            <v>Folms Mirel</v>
          </cell>
        </row>
        <row r="19183">
          <cell r="D19183" t="str">
            <v>Folms Mirel</v>
          </cell>
        </row>
        <row r="19184">
          <cell r="D19184" t="str">
            <v>Folms Mirel</v>
          </cell>
        </row>
        <row r="19185">
          <cell r="D19185" t="str">
            <v>Folms Mirel</v>
          </cell>
        </row>
        <row r="19186">
          <cell r="D19186" t="str">
            <v>Folms Mirel</v>
          </cell>
        </row>
        <row r="19187">
          <cell r="D19187" t="str">
            <v>Folms Mirel</v>
          </cell>
        </row>
        <row r="19188">
          <cell r="D19188" t="str">
            <v>Folms Mirel</v>
          </cell>
        </row>
        <row r="19189">
          <cell r="D19189" t="str">
            <v>Folms Mirel</v>
          </cell>
        </row>
        <row r="19190">
          <cell r="D19190" t="str">
            <v>Folms Mirel</v>
          </cell>
        </row>
        <row r="19191">
          <cell r="D19191" t="str">
            <v>Folms Mirel</v>
          </cell>
        </row>
        <row r="19192">
          <cell r="D19192" t="str">
            <v>Folms Mirel</v>
          </cell>
        </row>
        <row r="19193">
          <cell r="D19193" t="str">
            <v>Folms Mirel</v>
          </cell>
        </row>
        <row r="19194">
          <cell r="D19194" t="str">
            <v>Folms Mirel</v>
          </cell>
        </row>
        <row r="19195">
          <cell r="D19195" t="str">
            <v>Folms Mirel</v>
          </cell>
        </row>
        <row r="19196">
          <cell r="D19196" t="str">
            <v>Folms Mirel</v>
          </cell>
        </row>
        <row r="19197">
          <cell r="D19197" t="str">
            <v>Folms Mirel</v>
          </cell>
        </row>
        <row r="19198">
          <cell r="D19198" t="str">
            <v>Folms Mirel</v>
          </cell>
        </row>
        <row r="19199">
          <cell r="D19199" t="str">
            <v>Folms Mirel</v>
          </cell>
        </row>
        <row r="19200">
          <cell r="D19200" t="str">
            <v>Folms Mirel</v>
          </cell>
        </row>
        <row r="19201">
          <cell r="D19201" t="str">
            <v>Folms Mirel</v>
          </cell>
        </row>
        <row r="19202">
          <cell r="D19202" t="str">
            <v>Folms Mirel</v>
          </cell>
        </row>
        <row r="19203">
          <cell r="D19203" t="str">
            <v>Folms Mirel</v>
          </cell>
        </row>
        <row r="19204">
          <cell r="D19204" t="str">
            <v>Folms Mirel</v>
          </cell>
        </row>
        <row r="19205">
          <cell r="D19205" t="str">
            <v>Folms Mirel</v>
          </cell>
        </row>
        <row r="19206">
          <cell r="D19206" t="str">
            <v>Folms Mirel</v>
          </cell>
        </row>
        <row r="19207">
          <cell r="A19207">
            <v>1</v>
          </cell>
          <cell r="D19207" t="str">
            <v>Sellus Gravius</v>
          </cell>
        </row>
        <row r="19208">
          <cell r="A19208">
            <v>1</v>
          </cell>
          <cell r="D19208" t="str">
            <v>Sellus Gravius</v>
          </cell>
        </row>
        <row r="19209">
          <cell r="A19209">
            <v>1</v>
          </cell>
          <cell r="D19209" t="str">
            <v>Sellus Gravius</v>
          </cell>
        </row>
        <row r="19210">
          <cell r="A19210">
            <v>1</v>
          </cell>
          <cell r="D19210" t="str">
            <v>Sellus Gravius</v>
          </cell>
        </row>
        <row r="19211">
          <cell r="A19211">
            <v>1</v>
          </cell>
          <cell r="D19211" t="str">
            <v>Silm-Dar</v>
          </cell>
        </row>
        <row r="19212">
          <cell r="A19212">
            <v>1</v>
          </cell>
          <cell r="D19212" t="str">
            <v>Silm-Dar</v>
          </cell>
        </row>
        <row r="19213">
          <cell r="A19213">
            <v>1</v>
          </cell>
          <cell r="D19213" t="str">
            <v>Silm-Dar</v>
          </cell>
        </row>
        <row r="19214">
          <cell r="A19214">
            <v>1</v>
          </cell>
          <cell r="D19214" t="str">
            <v>Silm-Dar</v>
          </cell>
        </row>
        <row r="19215">
          <cell r="A19215">
            <v>1</v>
          </cell>
          <cell r="D19215" t="str">
            <v>Hjrondir</v>
          </cell>
        </row>
        <row r="19216">
          <cell r="A19216">
            <v>1</v>
          </cell>
          <cell r="D19216" t="str">
            <v>Aronil</v>
          </cell>
        </row>
        <row r="19217">
          <cell r="A19217">
            <v>1</v>
          </cell>
          <cell r="D19217" t="str">
            <v>Mara</v>
          </cell>
        </row>
        <row r="19218">
          <cell r="D19218" t="str">
            <v>J'Hanir</v>
          </cell>
        </row>
        <row r="19219">
          <cell r="A19219">
            <v>1</v>
          </cell>
          <cell r="D19219" t="str">
            <v>Sellus Gravius</v>
          </cell>
        </row>
        <row r="19220">
          <cell r="A19220">
            <v>1</v>
          </cell>
          <cell r="D19220" t="str">
            <v>Sellus Gravius</v>
          </cell>
        </row>
        <row r="19221">
          <cell r="A19221">
            <v>1</v>
          </cell>
          <cell r="D19221" t="str">
            <v>Sellus Gravius</v>
          </cell>
        </row>
        <row r="19222">
          <cell r="A19222">
            <v>1</v>
          </cell>
          <cell r="D19222" t="str">
            <v>Sellus Gravius</v>
          </cell>
        </row>
        <row r="19225">
          <cell r="D19225" t="str">
            <v>Torasa Aram</v>
          </cell>
        </row>
        <row r="19226">
          <cell r="D19226" t="str">
            <v>Torasa Aram</v>
          </cell>
        </row>
        <row r="19227">
          <cell r="D19227" t="str">
            <v>Torasa Aram</v>
          </cell>
        </row>
        <row r="19228">
          <cell r="D19228" t="str">
            <v>Torasa Aram</v>
          </cell>
        </row>
        <row r="19229">
          <cell r="D19229" t="str">
            <v>Torasa Aram</v>
          </cell>
        </row>
        <row r="19230">
          <cell r="D19230" t="str">
            <v>Torasa Aram</v>
          </cell>
        </row>
        <row r="19231">
          <cell r="D19231" t="str">
            <v>Torasa Aram</v>
          </cell>
        </row>
        <row r="19232">
          <cell r="D19232" t="str">
            <v>Torasa Aram</v>
          </cell>
        </row>
        <row r="19233">
          <cell r="D19233" t="str">
            <v>Torasa Aram</v>
          </cell>
        </row>
        <row r="19234">
          <cell r="D19234" t="str">
            <v>King Hlaalu Helseth</v>
          </cell>
        </row>
        <row r="19235">
          <cell r="D19235" t="str">
            <v>King Hlaalu Helseth</v>
          </cell>
        </row>
        <row r="19236">
          <cell r="D19236" t="str">
            <v>King Hlaalu Helseth</v>
          </cell>
        </row>
        <row r="19237">
          <cell r="D19237" t="str">
            <v>King Hlaalu Helseth</v>
          </cell>
        </row>
        <row r="19238">
          <cell r="D19238" t="str">
            <v>King Hlaalu Helseth</v>
          </cell>
        </row>
        <row r="19239">
          <cell r="D19239" t="str">
            <v>Tienius Delitian</v>
          </cell>
        </row>
        <row r="19240">
          <cell r="D19240" t="str">
            <v>Tienius Delitian</v>
          </cell>
        </row>
        <row r="19241">
          <cell r="D19241" t="str">
            <v>Tienius Delitian</v>
          </cell>
        </row>
        <row r="19242">
          <cell r="D19242" t="str">
            <v>Tienius Delitian</v>
          </cell>
        </row>
        <row r="19243">
          <cell r="D19243" t="str">
            <v>Tienius Delitian</v>
          </cell>
        </row>
        <row r="19244">
          <cell r="D19244" t="str">
            <v>Tienius Delitian</v>
          </cell>
        </row>
        <row r="19245">
          <cell r="D19245" t="str">
            <v>Tienius Delitian</v>
          </cell>
        </row>
        <row r="19246">
          <cell r="D19246" t="str">
            <v>Tienius Delitian</v>
          </cell>
        </row>
        <row r="19247">
          <cell r="D19247" t="str">
            <v>Tienius Delitian</v>
          </cell>
        </row>
        <row r="19248">
          <cell r="D19248" t="str">
            <v>Tienius Delitian</v>
          </cell>
        </row>
        <row r="19249">
          <cell r="D19249" t="str">
            <v>Tienius Delitian</v>
          </cell>
        </row>
        <row r="19250">
          <cell r="D19250" t="str">
            <v>Tienius Delitian</v>
          </cell>
        </row>
        <row r="19251">
          <cell r="D19251" t="str">
            <v>Tienius Delitian</v>
          </cell>
        </row>
        <row r="19252">
          <cell r="D19252" t="str">
            <v>Fedris Hler</v>
          </cell>
        </row>
        <row r="19253">
          <cell r="D19253" t="str">
            <v>Fedris Hler</v>
          </cell>
        </row>
        <row r="19254">
          <cell r="D19254" t="str">
            <v>Fedris Hler</v>
          </cell>
        </row>
        <row r="19255">
          <cell r="D19255" t="str">
            <v>Fedris Hler</v>
          </cell>
        </row>
        <row r="19256">
          <cell r="D19256" t="str">
            <v>Fedris Hler</v>
          </cell>
        </row>
        <row r="19257">
          <cell r="D19257" t="str">
            <v>Tienius Delitian</v>
          </cell>
        </row>
        <row r="19258">
          <cell r="D19258" t="str">
            <v>Tienius Delitian</v>
          </cell>
        </row>
        <row r="19259">
          <cell r="D19259" t="str">
            <v>Tienius Delitian</v>
          </cell>
        </row>
        <row r="19260">
          <cell r="D19260" t="str">
            <v>Tienius Delitian</v>
          </cell>
        </row>
        <row r="19261">
          <cell r="D19261" t="str">
            <v>Tienius Delitian</v>
          </cell>
        </row>
        <row r="19262">
          <cell r="D19262" t="str">
            <v>Hession</v>
          </cell>
        </row>
        <row r="19263">
          <cell r="D19263" t="str">
            <v>Hession</v>
          </cell>
        </row>
        <row r="19264">
          <cell r="D19264" t="str">
            <v>Hession</v>
          </cell>
        </row>
        <row r="19265">
          <cell r="D19265" t="str">
            <v>Hession</v>
          </cell>
        </row>
        <row r="19266">
          <cell r="D19266" t="str">
            <v>Hession</v>
          </cell>
        </row>
        <row r="19267">
          <cell r="D19267" t="str">
            <v>Hession</v>
          </cell>
        </row>
        <row r="19268">
          <cell r="D19268" t="str">
            <v>Hession</v>
          </cell>
        </row>
        <row r="19269">
          <cell r="D19269" t="str">
            <v>Hession</v>
          </cell>
        </row>
        <row r="19270">
          <cell r="D19270" t="str">
            <v>Hession</v>
          </cell>
        </row>
        <row r="19271">
          <cell r="D19271" t="str">
            <v>Gavas Drin</v>
          </cell>
        </row>
        <row r="19272">
          <cell r="D19272" t="str">
            <v>Torasa Aram</v>
          </cell>
        </row>
        <row r="19273">
          <cell r="D19273" t="str">
            <v>Torasa Aram</v>
          </cell>
        </row>
        <row r="19274">
          <cell r="D19274" t="str">
            <v>Torasa Aram</v>
          </cell>
        </row>
        <row r="19275">
          <cell r="D19275" t="str">
            <v>Torasa Aram</v>
          </cell>
        </row>
        <row r="19276">
          <cell r="D19276" t="str">
            <v>Torasa Aram</v>
          </cell>
        </row>
        <row r="19277">
          <cell r="D19277" t="str">
            <v>Torasa Aram</v>
          </cell>
        </row>
        <row r="19278">
          <cell r="D19278" t="str">
            <v>Torasa Aram</v>
          </cell>
        </row>
        <row r="19279">
          <cell r="D19279" t="str">
            <v>Torasa Aram</v>
          </cell>
        </row>
        <row r="19280">
          <cell r="D19280" t="str">
            <v>Torasa Aram</v>
          </cell>
        </row>
        <row r="19281">
          <cell r="D19281" t="str">
            <v>Holmar</v>
          </cell>
        </row>
        <row r="19282">
          <cell r="D19282" t="str">
            <v>Denegor</v>
          </cell>
        </row>
        <row r="19283">
          <cell r="D19283" t="str">
            <v>Tienius Delitian</v>
          </cell>
        </row>
        <row r="19284">
          <cell r="D19284" t="str">
            <v>Tienius Delitian</v>
          </cell>
        </row>
        <row r="19285">
          <cell r="D19285" t="str">
            <v>Tienius Delitian</v>
          </cell>
        </row>
        <row r="19286">
          <cell r="D19286" t="str">
            <v>Holmar</v>
          </cell>
        </row>
        <row r="19287">
          <cell r="D19287" t="str">
            <v>Barenziah</v>
          </cell>
        </row>
        <row r="19288">
          <cell r="D19288" t="str">
            <v>Galsa Andrano</v>
          </cell>
        </row>
        <row r="19289">
          <cell r="D19289" t="str">
            <v>Galsa Andrano</v>
          </cell>
        </row>
        <row r="19290">
          <cell r="D19290" t="str">
            <v>Galsa Andrano</v>
          </cell>
        </row>
        <row r="19291">
          <cell r="D19291" t="str">
            <v>Galsa Andrano</v>
          </cell>
        </row>
        <row r="19292">
          <cell r="D19292" t="str">
            <v>Galsa Andrano</v>
          </cell>
        </row>
        <row r="19293">
          <cell r="D19293" t="str">
            <v>Galsa Andrano</v>
          </cell>
        </row>
        <row r="19294">
          <cell r="D19294" t="str">
            <v>Galsa Andrano</v>
          </cell>
        </row>
        <row r="19295">
          <cell r="D19295" t="str">
            <v>Galsa Andrano</v>
          </cell>
        </row>
        <row r="19296">
          <cell r="D19296" t="str">
            <v>Galsa Andrano</v>
          </cell>
        </row>
        <row r="19297">
          <cell r="D19297" t="str">
            <v>Galsa Andrano</v>
          </cell>
        </row>
        <row r="19298">
          <cell r="D19298" t="str">
            <v>Galsa Andrano</v>
          </cell>
        </row>
        <row r="19299">
          <cell r="D19299" t="str">
            <v>Galsa Andrano</v>
          </cell>
        </row>
        <row r="19305">
          <cell r="D19305" t="str">
            <v>Calvus Horatius</v>
          </cell>
        </row>
        <row r="19306">
          <cell r="D19306" t="str">
            <v>Effe-Tei</v>
          </cell>
        </row>
        <row r="19307">
          <cell r="D19307" t="str">
            <v>Effe-Tei</v>
          </cell>
        </row>
        <row r="19308">
          <cell r="D19308" t="str">
            <v>Effe-Tei</v>
          </cell>
        </row>
        <row r="19309">
          <cell r="D19309" t="str">
            <v>Torasa Aram</v>
          </cell>
        </row>
        <row r="19310">
          <cell r="D19310" t="str">
            <v>Torasa Aram</v>
          </cell>
        </row>
        <row r="19311">
          <cell r="D19311" t="str">
            <v>Torasa Aram</v>
          </cell>
        </row>
        <row r="19312">
          <cell r="D19312" t="str">
            <v>Torasa Aram</v>
          </cell>
        </row>
        <row r="19313">
          <cell r="D19313" t="str">
            <v>Torasa Aram</v>
          </cell>
        </row>
        <row r="19314">
          <cell r="D19314" t="str">
            <v>Torasa Aram</v>
          </cell>
        </row>
        <row r="19315">
          <cell r="D19315" t="str">
            <v>Torasa Aram</v>
          </cell>
        </row>
        <row r="19316">
          <cell r="D19316" t="str">
            <v>Torasa Aram</v>
          </cell>
        </row>
        <row r="19317">
          <cell r="D19317" t="str">
            <v>Torasa Aram</v>
          </cell>
        </row>
        <row r="19318">
          <cell r="D19318" t="str">
            <v>Rerlas Mon</v>
          </cell>
        </row>
        <row r="19319">
          <cell r="D19319" t="str">
            <v>Gavas Drin</v>
          </cell>
        </row>
        <row r="19320">
          <cell r="D19320" t="str">
            <v>Hloggar the Bloody</v>
          </cell>
        </row>
        <row r="19321">
          <cell r="D19321" t="str">
            <v>Hloggar the Bloody</v>
          </cell>
        </row>
        <row r="19322">
          <cell r="D19322" t="str">
            <v>Hloggar the Bloody</v>
          </cell>
        </row>
        <row r="19323">
          <cell r="D19323" t="str">
            <v>Forven Berano</v>
          </cell>
        </row>
        <row r="19324">
          <cell r="D19324" t="str">
            <v>Forven Berano</v>
          </cell>
        </row>
        <row r="19325">
          <cell r="D19325" t="str">
            <v>Forven Berano</v>
          </cell>
        </row>
        <row r="19326">
          <cell r="D19326" t="str">
            <v>Bedal Alen</v>
          </cell>
        </row>
        <row r="19327">
          <cell r="D19327" t="str">
            <v>Bedal Alen</v>
          </cell>
        </row>
        <row r="19328">
          <cell r="D19328" t="str">
            <v>Bedal Alen</v>
          </cell>
        </row>
        <row r="19329">
          <cell r="D19329" t="str">
            <v>Tienius Delitian</v>
          </cell>
        </row>
        <row r="19330">
          <cell r="D19330" t="str">
            <v>Tienius Delitian</v>
          </cell>
        </row>
        <row r="19331">
          <cell r="D19331" t="str">
            <v>Tienius Delitian</v>
          </cell>
        </row>
        <row r="19332">
          <cell r="D19332" t="str">
            <v>Tienius Delitian</v>
          </cell>
        </row>
        <row r="19333">
          <cell r="D19333" t="str">
            <v>Tienius Delitian</v>
          </cell>
        </row>
        <row r="19334">
          <cell r="D19334" t="str">
            <v>Tienius Delitian</v>
          </cell>
        </row>
        <row r="19335">
          <cell r="D19335" t="str">
            <v>Tienius Delitian</v>
          </cell>
        </row>
        <row r="19336">
          <cell r="D19336" t="str">
            <v>Tienius Delitian</v>
          </cell>
        </row>
        <row r="19337">
          <cell r="D19337" t="str">
            <v>Tienius Delitian</v>
          </cell>
        </row>
        <row r="19338">
          <cell r="D19338" t="str">
            <v>Tienius Delitian</v>
          </cell>
        </row>
        <row r="19339">
          <cell r="D19339" t="str">
            <v>Tienius Delitian</v>
          </cell>
        </row>
        <row r="19340">
          <cell r="D19340" t="str">
            <v>Tienius Delitian</v>
          </cell>
        </row>
        <row r="19341">
          <cell r="D19341" t="str">
            <v>Tienius Delitian</v>
          </cell>
        </row>
        <row r="19342">
          <cell r="D19342" t="str">
            <v>Tienius Delitian</v>
          </cell>
        </row>
        <row r="19343">
          <cell r="D19343" t="str">
            <v>Tienius Delitian</v>
          </cell>
        </row>
        <row r="19344">
          <cell r="D19344" t="str">
            <v>Tienius Delitian</v>
          </cell>
        </row>
        <row r="19345">
          <cell r="D19345" t="str">
            <v>Tienius Delitian</v>
          </cell>
        </row>
        <row r="19346">
          <cell r="D19346" t="str">
            <v>Tienius Delitian</v>
          </cell>
        </row>
        <row r="19347">
          <cell r="D19347" t="str">
            <v>Tienius Delitian</v>
          </cell>
        </row>
        <row r="19348">
          <cell r="D19348" t="str">
            <v>Tienius Delitian</v>
          </cell>
        </row>
        <row r="19349">
          <cell r="D19349" t="str">
            <v>Tienius Delitian</v>
          </cell>
        </row>
        <row r="19350">
          <cell r="D19350" t="str">
            <v>Tienius Delitian</v>
          </cell>
        </row>
        <row r="19351">
          <cell r="D19351" t="str">
            <v>Tienius Delitian</v>
          </cell>
        </row>
        <row r="19352">
          <cell r="D19352" t="str">
            <v>Tienius Delitian</v>
          </cell>
        </row>
        <row r="19353">
          <cell r="D19353" t="str">
            <v>Tienius Delitian</v>
          </cell>
        </row>
        <row r="19354">
          <cell r="D19354" t="str">
            <v>Tienius Delitian</v>
          </cell>
        </row>
        <row r="19355">
          <cell r="D19355" t="str">
            <v>Tienius Delitian</v>
          </cell>
        </row>
        <row r="19356">
          <cell r="D19356" t="str">
            <v>Tienius Delitian</v>
          </cell>
        </row>
        <row r="19357">
          <cell r="D19357" t="str">
            <v>Tienius Delitian</v>
          </cell>
        </row>
        <row r="19358">
          <cell r="D19358" t="str">
            <v>Torasa Aram</v>
          </cell>
        </row>
        <row r="19359">
          <cell r="D19359" t="str">
            <v>Torasa Aram</v>
          </cell>
        </row>
        <row r="19360">
          <cell r="D19360" t="str">
            <v>Torasa Aram</v>
          </cell>
        </row>
        <row r="19361">
          <cell r="D19361" t="str">
            <v>Torasa Aram</v>
          </cell>
        </row>
        <row r="19362">
          <cell r="D19362" t="str">
            <v>Torasa Aram</v>
          </cell>
        </row>
        <row r="19363">
          <cell r="D19363" t="str">
            <v>Torasa Aram</v>
          </cell>
        </row>
        <row r="19364">
          <cell r="D19364" t="str">
            <v>Torasa Aram</v>
          </cell>
        </row>
        <row r="19365">
          <cell r="D19365" t="str">
            <v>Torasa Aram</v>
          </cell>
        </row>
        <row r="19366">
          <cell r="D19366" t="str">
            <v>Torasa Aram</v>
          </cell>
        </row>
        <row r="19367">
          <cell r="D19367" t="str">
            <v>Holmar</v>
          </cell>
        </row>
        <row r="19368">
          <cell r="D19368" t="str">
            <v>Holmar</v>
          </cell>
        </row>
        <row r="19369">
          <cell r="D19369" t="str">
            <v>Holmar</v>
          </cell>
        </row>
        <row r="19370">
          <cell r="D19370" t="str">
            <v>Holmar</v>
          </cell>
        </row>
        <row r="19371">
          <cell r="D19371" t="str">
            <v>Holmar</v>
          </cell>
        </row>
        <row r="19372">
          <cell r="D19372" t="str">
            <v>Holmar</v>
          </cell>
        </row>
        <row r="19373">
          <cell r="D19373" t="str">
            <v>Gavis Velas</v>
          </cell>
        </row>
        <row r="19374">
          <cell r="D19374" t="str">
            <v>Apelles Matius</v>
          </cell>
        </row>
        <row r="19375">
          <cell r="D19375" t="str">
            <v>Asciene Rane</v>
          </cell>
        </row>
        <row r="19376">
          <cell r="D19376" t="str">
            <v>Asciene Rane</v>
          </cell>
        </row>
        <row r="19377">
          <cell r="D19377" t="str">
            <v>Asciene Rane</v>
          </cell>
        </row>
        <row r="19378">
          <cell r="D19378" t="str">
            <v>Asciene Rane</v>
          </cell>
        </row>
        <row r="19379">
          <cell r="D19379" t="str">
            <v>Asciene Rane</v>
          </cell>
        </row>
        <row r="19380">
          <cell r="D19380" t="str">
            <v>Asciene Rane</v>
          </cell>
        </row>
        <row r="19381">
          <cell r="D19381" t="str">
            <v>Asciene Rane</v>
          </cell>
        </row>
        <row r="19382">
          <cell r="A19382">
            <v>1</v>
          </cell>
          <cell r="D19382" t="str">
            <v>Almalexia</v>
          </cell>
        </row>
        <row r="19383">
          <cell r="A19383">
            <v>1</v>
          </cell>
          <cell r="D19383" t="str">
            <v>Almalexia</v>
          </cell>
        </row>
        <row r="19384">
          <cell r="A19384">
            <v>1</v>
          </cell>
          <cell r="D19384" t="str">
            <v>Almalexia</v>
          </cell>
        </row>
        <row r="19385">
          <cell r="A19385">
            <v>1</v>
          </cell>
          <cell r="D19385" t="str">
            <v>Almalexia</v>
          </cell>
        </row>
        <row r="19386">
          <cell r="D19386" t="str">
            <v>Eno Romari</v>
          </cell>
        </row>
        <row r="19387">
          <cell r="D19387" t="str">
            <v>King Hlaalu Helseth</v>
          </cell>
        </row>
        <row r="19388">
          <cell r="D19388" t="str">
            <v>King Hlaalu Helseth</v>
          </cell>
        </row>
        <row r="19389">
          <cell r="D19389" t="str">
            <v>Bakh gro-Sham</v>
          </cell>
        </row>
        <row r="19390">
          <cell r="D19390" t="str">
            <v>Bakh gro-Sham</v>
          </cell>
        </row>
        <row r="19391">
          <cell r="D19391" t="str">
            <v>Bakh gro-Sham</v>
          </cell>
        </row>
        <row r="19392">
          <cell r="D19392" t="str">
            <v>Mehra Helas</v>
          </cell>
        </row>
        <row r="19393">
          <cell r="D19393" t="str">
            <v>Mehra Helas</v>
          </cell>
        </row>
        <row r="19394">
          <cell r="D19394" t="str">
            <v>Mehra Helas</v>
          </cell>
        </row>
        <row r="19395">
          <cell r="D19395" t="str">
            <v>Mehra Helas</v>
          </cell>
        </row>
        <row r="19396">
          <cell r="D19396" t="str">
            <v>Mehra Helas</v>
          </cell>
        </row>
        <row r="19397">
          <cell r="D19397" t="str">
            <v>Mehra Helas</v>
          </cell>
        </row>
        <row r="19398">
          <cell r="D19398" t="str">
            <v>Mehra Helas</v>
          </cell>
        </row>
        <row r="19399">
          <cell r="D19399" t="str">
            <v>Denegor</v>
          </cell>
        </row>
        <row r="19400">
          <cell r="D19400" t="str">
            <v>Holmar</v>
          </cell>
        </row>
        <row r="19404">
          <cell r="D19404" t="str">
            <v>Ivulen Irano</v>
          </cell>
        </row>
        <row r="19405">
          <cell r="D19405" t="str">
            <v>Ivulen Irano</v>
          </cell>
        </row>
        <row r="19406">
          <cell r="D19406" t="str">
            <v>Ivulen Irano</v>
          </cell>
        </row>
        <row r="19407">
          <cell r="D19407" t="str">
            <v>Ivulen Irano</v>
          </cell>
        </row>
        <row r="19408">
          <cell r="D19408" t="str">
            <v>Milvela Dralen</v>
          </cell>
        </row>
        <row r="19409">
          <cell r="D19409" t="str">
            <v>Milvela Dralen</v>
          </cell>
        </row>
        <row r="19410">
          <cell r="D19410" t="str">
            <v>Milvela Dralen</v>
          </cell>
        </row>
        <row r="19411">
          <cell r="D19411" t="str">
            <v>Milvela Dralen</v>
          </cell>
        </row>
        <row r="19412">
          <cell r="D19412" t="str">
            <v>Aleri Aren</v>
          </cell>
        </row>
        <row r="19413">
          <cell r="D19413" t="str">
            <v>Aleri Aren</v>
          </cell>
        </row>
        <row r="19414">
          <cell r="D19414" t="str">
            <v>Aleri Aren</v>
          </cell>
        </row>
        <row r="19415">
          <cell r="D19415" t="str">
            <v>Aleri Aren</v>
          </cell>
        </row>
        <row r="19416">
          <cell r="D19416" t="str">
            <v>Aleri Aren</v>
          </cell>
        </row>
        <row r="19417">
          <cell r="D19417" t="str">
            <v>Drusus Gratus</v>
          </cell>
        </row>
        <row r="19418">
          <cell r="D19418" t="str">
            <v>Drusus Gratus</v>
          </cell>
        </row>
        <row r="19419">
          <cell r="D19419" t="str">
            <v>Drusus Gratus</v>
          </cell>
        </row>
        <row r="19420">
          <cell r="D19420" t="str">
            <v>Drusus Gratus</v>
          </cell>
        </row>
        <row r="19421">
          <cell r="D19421" t="str">
            <v>Alusannah</v>
          </cell>
        </row>
        <row r="19422">
          <cell r="D19422" t="str">
            <v>Alusannah</v>
          </cell>
        </row>
        <row r="19423">
          <cell r="D19423" t="str">
            <v>Alusannah</v>
          </cell>
        </row>
        <row r="19424">
          <cell r="D19424" t="str">
            <v>Alusannah</v>
          </cell>
        </row>
        <row r="19425">
          <cell r="D19425" t="str">
            <v>Diradeni Farano</v>
          </cell>
        </row>
        <row r="19426">
          <cell r="D19426" t="str">
            <v>Diradeni Farano</v>
          </cell>
        </row>
        <row r="19427">
          <cell r="D19427" t="str">
            <v>Diradeni Farano</v>
          </cell>
        </row>
        <row r="19428">
          <cell r="D19428" t="str">
            <v>Diradeni Farano</v>
          </cell>
        </row>
        <row r="19429">
          <cell r="D19429" t="str">
            <v>Ervis Verano</v>
          </cell>
        </row>
        <row r="19430">
          <cell r="D19430" t="str">
            <v>Ervis Verano</v>
          </cell>
        </row>
        <row r="19431">
          <cell r="D19431" t="str">
            <v>Ervis Verano</v>
          </cell>
        </row>
        <row r="19432">
          <cell r="D19432" t="str">
            <v>Ervis Verano</v>
          </cell>
        </row>
        <row r="19433">
          <cell r="D19433" t="str">
            <v>Evo Othreloth</v>
          </cell>
        </row>
        <row r="19434">
          <cell r="D19434" t="str">
            <v>Evo Othreloth</v>
          </cell>
        </row>
        <row r="19435">
          <cell r="D19435" t="str">
            <v>Evo Othreloth</v>
          </cell>
        </row>
        <row r="19436">
          <cell r="D19436" t="str">
            <v>Evo Othreloth</v>
          </cell>
        </row>
        <row r="19437">
          <cell r="D19437" t="str">
            <v>Tienius Delitian</v>
          </cell>
        </row>
        <row r="19438">
          <cell r="D19438" t="str">
            <v>Tienius Delitian</v>
          </cell>
        </row>
        <row r="19439">
          <cell r="D19439" t="str">
            <v>Torasa Aram</v>
          </cell>
        </row>
        <row r="19440">
          <cell r="D19440" t="str">
            <v>Torasa Aram</v>
          </cell>
        </row>
        <row r="19441">
          <cell r="D19441" t="str">
            <v>Torasa Aram</v>
          </cell>
        </row>
        <row r="19442">
          <cell r="D19442" t="str">
            <v>Torasa Aram</v>
          </cell>
        </row>
        <row r="19443">
          <cell r="D19443" t="str">
            <v>Torasa Aram</v>
          </cell>
        </row>
        <row r="19444">
          <cell r="D19444" t="str">
            <v>Torasa Aram</v>
          </cell>
        </row>
        <row r="19445">
          <cell r="D19445" t="str">
            <v>Torasa Aram</v>
          </cell>
        </row>
        <row r="19446">
          <cell r="D19446" t="str">
            <v>Torasa Aram</v>
          </cell>
        </row>
        <row r="19447">
          <cell r="D19447" t="str">
            <v>Torasa Aram</v>
          </cell>
        </row>
        <row r="19448">
          <cell r="D19448" t="str">
            <v>Torasa Aram</v>
          </cell>
        </row>
        <row r="19449">
          <cell r="D19449" t="str">
            <v>Torasa Aram</v>
          </cell>
        </row>
        <row r="19450">
          <cell r="D19450" t="str">
            <v>Torasa Aram</v>
          </cell>
        </row>
        <row r="19451">
          <cell r="D19451" t="str">
            <v>Torasa Aram</v>
          </cell>
        </row>
        <row r="19452">
          <cell r="D19452" t="str">
            <v>Torasa Aram</v>
          </cell>
        </row>
        <row r="19453">
          <cell r="D19453" t="str">
            <v>Torasa Aram</v>
          </cell>
        </row>
        <row r="19454">
          <cell r="D19454" t="str">
            <v>Torasa Aram</v>
          </cell>
        </row>
        <row r="19455">
          <cell r="D19455" t="str">
            <v>Torasa Aram</v>
          </cell>
        </row>
        <row r="19456">
          <cell r="D19456" t="str">
            <v>Torasa Aram</v>
          </cell>
        </row>
        <row r="19457">
          <cell r="D19457" t="str">
            <v>Meryn Othralas</v>
          </cell>
        </row>
        <row r="19458">
          <cell r="D19458" t="str">
            <v>Meryn Othralas</v>
          </cell>
        </row>
        <row r="19459">
          <cell r="D19459" t="str">
            <v>Meryn Othralas</v>
          </cell>
        </row>
        <row r="19460">
          <cell r="D19460" t="str">
            <v>Meryn Othralas</v>
          </cell>
        </row>
        <row r="19461">
          <cell r="D19461" t="str">
            <v>Meryn Othralas</v>
          </cell>
        </row>
        <row r="19462">
          <cell r="D19462" t="str">
            <v>Meryn Othralas</v>
          </cell>
        </row>
        <row r="19463">
          <cell r="D19463" t="str">
            <v>Meryn Othralas</v>
          </cell>
        </row>
        <row r="19464">
          <cell r="D19464" t="str">
            <v>Meryn Othralas</v>
          </cell>
        </row>
        <row r="19465">
          <cell r="D19465" t="str">
            <v>Meryn Othralas</v>
          </cell>
        </row>
        <row r="19466">
          <cell r="D19466" t="str">
            <v>Meryn Othralas</v>
          </cell>
        </row>
        <row r="19467">
          <cell r="D19467" t="str">
            <v>Meryn Othralas</v>
          </cell>
        </row>
        <row r="19468">
          <cell r="D19468" t="str">
            <v>Meryn Othralas</v>
          </cell>
        </row>
        <row r="19469">
          <cell r="A19469">
            <v>1</v>
          </cell>
          <cell r="D19469" t="str">
            <v>Almalexia</v>
          </cell>
        </row>
        <row r="19470">
          <cell r="A19470">
            <v>1</v>
          </cell>
          <cell r="D19470" t="str">
            <v>Almalexia</v>
          </cell>
        </row>
        <row r="19471">
          <cell r="A19471">
            <v>1</v>
          </cell>
          <cell r="D19471" t="str">
            <v>Almalexia</v>
          </cell>
        </row>
        <row r="19472">
          <cell r="A19472">
            <v>1</v>
          </cell>
          <cell r="D19472" t="str">
            <v>Almalexia</v>
          </cell>
        </row>
        <row r="19473">
          <cell r="A19473">
            <v>1</v>
          </cell>
          <cell r="D19473" t="str">
            <v>Almalexia</v>
          </cell>
        </row>
        <row r="19474">
          <cell r="D19474" t="str">
            <v>Torasa Aram</v>
          </cell>
        </row>
        <row r="19475">
          <cell r="D19475" t="str">
            <v>Torasa Aram</v>
          </cell>
        </row>
        <row r="19476">
          <cell r="D19476" t="str">
            <v>Plitinius Mero</v>
          </cell>
        </row>
        <row r="19477">
          <cell r="D19477" t="str">
            <v>Plitinius Mero</v>
          </cell>
        </row>
        <row r="19478">
          <cell r="D19478" t="str">
            <v>Barenziah</v>
          </cell>
        </row>
        <row r="19479">
          <cell r="D19479" t="str">
            <v>Barenziah</v>
          </cell>
        </row>
        <row r="19480">
          <cell r="D19480" t="str">
            <v>Gavas Drin</v>
          </cell>
        </row>
        <row r="19481">
          <cell r="D19481" t="str">
            <v>Gavas Drin</v>
          </cell>
        </row>
        <row r="19482">
          <cell r="D19482" t="str">
            <v>Gavas Drin</v>
          </cell>
        </row>
        <row r="19483">
          <cell r="D19483" t="str">
            <v>Gavas Drin</v>
          </cell>
        </row>
        <row r="19484">
          <cell r="D19484" t="str">
            <v>Fedris Hler</v>
          </cell>
        </row>
        <row r="19485">
          <cell r="D19485" t="str">
            <v>Fedris Hler</v>
          </cell>
        </row>
        <row r="19486">
          <cell r="D19486" t="str">
            <v>Fedris Hler</v>
          </cell>
        </row>
        <row r="19487">
          <cell r="D19487" t="str">
            <v>Fedris Hler</v>
          </cell>
        </row>
        <row r="19488">
          <cell r="D19488" t="str">
            <v>Fedris Hler</v>
          </cell>
        </row>
        <row r="19489">
          <cell r="D19489" t="str">
            <v>Fedris Hler</v>
          </cell>
        </row>
        <row r="19490">
          <cell r="D19490" t="str">
            <v>King Hlaalu Helseth</v>
          </cell>
        </row>
        <row r="19491">
          <cell r="D19491" t="str">
            <v>King Hlaalu Helseth</v>
          </cell>
        </row>
        <row r="19492">
          <cell r="D19492" t="str">
            <v>Ra'Tesh</v>
          </cell>
        </row>
        <row r="19493">
          <cell r="D19493" t="str">
            <v>Ra'Tesh</v>
          </cell>
        </row>
        <row r="19494">
          <cell r="D19494" t="str">
            <v>Ra'Tesh</v>
          </cell>
        </row>
        <row r="19495">
          <cell r="D19495" t="str">
            <v>Ra'Tesh</v>
          </cell>
        </row>
        <row r="19496">
          <cell r="D19496" t="str">
            <v>Vivec</v>
          </cell>
        </row>
        <row r="19497">
          <cell r="D19497" t="str">
            <v>Torasa Aram</v>
          </cell>
        </row>
        <row r="19498">
          <cell r="D19498" t="str">
            <v>Torasa Aram</v>
          </cell>
        </row>
        <row r="19499">
          <cell r="D19499" t="str">
            <v>Torasa Aram</v>
          </cell>
        </row>
        <row r="19500">
          <cell r="D19500" t="str">
            <v>Torasa Aram</v>
          </cell>
        </row>
        <row r="19501">
          <cell r="D19501" t="str">
            <v>Torasa Aram</v>
          </cell>
        </row>
        <row r="19502">
          <cell r="D19502" t="str">
            <v>Torasa Aram</v>
          </cell>
        </row>
        <row r="19503">
          <cell r="D19503" t="str">
            <v>Torasa Aram</v>
          </cell>
        </row>
        <row r="19504">
          <cell r="D19504" t="str">
            <v>Torasa Aram</v>
          </cell>
        </row>
        <row r="19505">
          <cell r="D19505" t="str">
            <v>Torasa Aram</v>
          </cell>
        </row>
        <row r="19506">
          <cell r="D19506" t="str">
            <v>Denegor</v>
          </cell>
        </row>
        <row r="19507">
          <cell r="D19507" t="str">
            <v>Holmar</v>
          </cell>
        </row>
        <row r="19508">
          <cell r="D19508" t="str">
            <v>Trels Varis</v>
          </cell>
        </row>
        <row r="19509">
          <cell r="D19509" t="str">
            <v>Fedris Hler</v>
          </cell>
        </row>
        <row r="19510">
          <cell r="D19510" t="str">
            <v>Barenziah</v>
          </cell>
        </row>
        <row r="19511">
          <cell r="D19511" t="str">
            <v>Tienius Delitian</v>
          </cell>
        </row>
        <row r="19512">
          <cell r="D19512" t="str">
            <v>Tienius Delitian</v>
          </cell>
        </row>
        <row r="19513">
          <cell r="D19513" t="str">
            <v>Tienius Delitian</v>
          </cell>
        </row>
        <row r="19514">
          <cell r="D19514" t="str">
            <v>Tienius Delitian</v>
          </cell>
        </row>
        <row r="19515">
          <cell r="D19515" t="str">
            <v>Tienius Delitian</v>
          </cell>
        </row>
        <row r="19516">
          <cell r="D19516" t="str">
            <v>Tienius Delitian</v>
          </cell>
        </row>
        <row r="19517">
          <cell r="D19517" t="str">
            <v>Tienius Delitian</v>
          </cell>
        </row>
        <row r="19518">
          <cell r="D19518" t="str">
            <v>Tienius Delitian</v>
          </cell>
        </row>
        <row r="19519">
          <cell r="D19519" t="str">
            <v>Tienius Delitian</v>
          </cell>
        </row>
        <row r="19520">
          <cell r="D19520" t="str">
            <v>Tienius Delitian</v>
          </cell>
        </row>
        <row r="19521">
          <cell r="D19521" t="str">
            <v>Tienius Delitian</v>
          </cell>
        </row>
        <row r="19522">
          <cell r="D19522" t="str">
            <v>Tienius Delitian</v>
          </cell>
        </row>
        <row r="19523">
          <cell r="D19523" t="str">
            <v>Ravani Llethan</v>
          </cell>
        </row>
        <row r="19524">
          <cell r="D19524" t="str">
            <v>Ravani Llethan</v>
          </cell>
        </row>
        <row r="19525">
          <cell r="D19525" t="str">
            <v>Ravani Llethan</v>
          </cell>
        </row>
        <row r="19526">
          <cell r="D19526" t="str">
            <v>Ravani Llethan</v>
          </cell>
        </row>
        <row r="19527">
          <cell r="D19527" t="str">
            <v>Ravani Llethan</v>
          </cell>
        </row>
        <row r="19528">
          <cell r="D19528" t="str">
            <v>Ravani Llethan</v>
          </cell>
        </row>
        <row r="19529">
          <cell r="D19529" t="str">
            <v>Donus Serethi</v>
          </cell>
        </row>
        <row r="19530">
          <cell r="D19530" t="str">
            <v>Donus Serethi</v>
          </cell>
        </row>
        <row r="19531">
          <cell r="D19531" t="str">
            <v>Anrel</v>
          </cell>
        </row>
        <row r="19532">
          <cell r="D19532" t="str">
            <v>Anrel</v>
          </cell>
        </row>
        <row r="19533">
          <cell r="D19533" t="str">
            <v>King Hlaalu Helseth</v>
          </cell>
        </row>
        <row r="19554">
          <cell r="D19554" t="str">
            <v>Ilnori Faustus</v>
          </cell>
        </row>
        <row r="19555">
          <cell r="D19555" t="str">
            <v>Ilnori Faustus</v>
          </cell>
        </row>
        <row r="19556">
          <cell r="A19556">
            <v>1</v>
          </cell>
          <cell r="D19556" t="str">
            <v>Almalexia</v>
          </cell>
        </row>
        <row r="19557">
          <cell r="D19557" t="str">
            <v>King Hlaalu Helseth</v>
          </cell>
        </row>
        <row r="19558">
          <cell r="D19558" t="str">
            <v>Bakh gro-Sham</v>
          </cell>
        </row>
        <row r="19559">
          <cell r="D19559" t="str">
            <v>Mehra Helas</v>
          </cell>
        </row>
        <row r="19560">
          <cell r="D19560" t="str">
            <v>Torasa Aram</v>
          </cell>
        </row>
        <row r="19562">
          <cell r="D19562" t="str">
            <v>King Hlaalu Helseth</v>
          </cell>
        </row>
        <row r="19563">
          <cell r="D19563" t="str">
            <v>King Hlaalu Helseth</v>
          </cell>
        </row>
        <row r="19573">
          <cell r="D19573" t="str">
            <v>Geon Auline</v>
          </cell>
        </row>
        <row r="19574">
          <cell r="D19574" t="str">
            <v>Geon Auline</v>
          </cell>
        </row>
        <row r="19575">
          <cell r="D19575" t="str">
            <v>Geon Auline</v>
          </cell>
        </row>
        <row r="19576">
          <cell r="D19576" t="str">
            <v>Geon Auline</v>
          </cell>
        </row>
        <row r="19577">
          <cell r="D19577" t="str">
            <v>Geon Auline</v>
          </cell>
        </row>
        <row r="19578">
          <cell r="D19578" t="str">
            <v>Geon Auline</v>
          </cell>
        </row>
        <row r="19579">
          <cell r="D19579" t="str">
            <v>Geon Auline</v>
          </cell>
        </row>
        <row r="19580">
          <cell r="D19580" t="str">
            <v>Nerile Andaren</v>
          </cell>
        </row>
        <row r="19581">
          <cell r="D19581" t="str">
            <v>Nerile Andaren</v>
          </cell>
        </row>
        <row r="19582">
          <cell r="D19582" t="str">
            <v>Nerile Andaren</v>
          </cell>
        </row>
        <row r="19583">
          <cell r="D19583" t="str">
            <v>Nerile Andaren</v>
          </cell>
        </row>
        <row r="19584">
          <cell r="D19584" t="str">
            <v>Nerile Andaren</v>
          </cell>
        </row>
        <row r="19585">
          <cell r="D19585" t="str">
            <v>Nerile Andaren</v>
          </cell>
        </row>
        <row r="19586">
          <cell r="D19586" t="str">
            <v>Nerile Andaren</v>
          </cell>
        </row>
        <row r="19587">
          <cell r="D19587" t="str">
            <v>Athelyn Malas</v>
          </cell>
        </row>
        <row r="19588">
          <cell r="D19588" t="str">
            <v>Athelyn Malas</v>
          </cell>
        </row>
        <row r="19589">
          <cell r="D19589" t="str">
            <v>Athelyn Malas</v>
          </cell>
        </row>
        <row r="19590">
          <cell r="D19590" t="str">
            <v>Athelyn Malas</v>
          </cell>
        </row>
        <row r="19591">
          <cell r="D19591" t="str">
            <v>Athelyn Malas</v>
          </cell>
        </row>
        <row r="19592">
          <cell r="D19592" t="str">
            <v>Torasa Aram</v>
          </cell>
        </row>
        <row r="19593">
          <cell r="D19593" t="str">
            <v>Torasa Aram</v>
          </cell>
        </row>
        <row r="19594">
          <cell r="D19594" t="str">
            <v>Gavas Drin</v>
          </cell>
        </row>
        <row r="19595">
          <cell r="D19595" t="str">
            <v>Gavas Drin</v>
          </cell>
        </row>
        <row r="19596">
          <cell r="D19596" t="str">
            <v>Gavas Drin</v>
          </cell>
        </row>
        <row r="19597">
          <cell r="D19597" t="str">
            <v>Gavas Drin</v>
          </cell>
        </row>
        <row r="19598">
          <cell r="D19598" t="str">
            <v>Fedris Hler</v>
          </cell>
        </row>
        <row r="19599">
          <cell r="D19599" t="str">
            <v>Fedris Hler</v>
          </cell>
        </row>
        <row r="19600">
          <cell r="D19600" t="str">
            <v>Fedris Hler</v>
          </cell>
        </row>
        <row r="19601">
          <cell r="D19601" t="str">
            <v>Fedris Hler</v>
          </cell>
        </row>
        <row r="19602">
          <cell r="D19602" t="str">
            <v>Fedris Hler</v>
          </cell>
        </row>
        <row r="19603">
          <cell r="D19603" t="str">
            <v>Ahnia</v>
          </cell>
        </row>
        <row r="19604">
          <cell r="A19604">
            <v>1</v>
          </cell>
          <cell r="D19604" t="str">
            <v>Almalexia</v>
          </cell>
        </row>
        <row r="19605">
          <cell r="D19605" t="str">
            <v>Torasa Aram</v>
          </cell>
        </row>
        <row r="19606">
          <cell r="D19606" t="str">
            <v>Karrod</v>
          </cell>
        </row>
        <row r="19607">
          <cell r="D19607" t="str">
            <v>Karrod</v>
          </cell>
        </row>
        <row r="19608">
          <cell r="D19608" t="str">
            <v>Karrod</v>
          </cell>
        </row>
        <row r="19609">
          <cell r="D19609" t="str">
            <v>Karrod</v>
          </cell>
        </row>
        <row r="19610">
          <cell r="D19610" t="str">
            <v>Karrod</v>
          </cell>
        </row>
        <row r="19611">
          <cell r="D19611" t="str">
            <v>Karrod</v>
          </cell>
        </row>
        <row r="19612">
          <cell r="D19612" t="str">
            <v>Barenziah</v>
          </cell>
        </row>
        <row r="19613">
          <cell r="D19613" t="str">
            <v>Barenziah</v>
          </cell>
        </row>
        <row r="19614">
          <cell r="D19614" t="str">
            <v>Barenziah</v>
          </cell>
        </row>
        <row r="19615">
          <cell r="D19615" t="str">
            <v>Barenziah</v>
          </cell>
        </row>
        <row r="19616">
          <cell r="D19616" t="str">
            <v>Barenziah</v>
          </cell>
        </row>
        <row r="19617">
          <cell r="D19617" t="str">
            <v>Plitinius Mero</v>
          </cell>
        </row>
        <row r="19618">
          <cell r="D19618" t="str">
            <v>Plitinius Mero</v>
          </cell>
        </row>
        <row r="19619">
          <cell r="D19619" t="str">
            <v>Torasa Aram</v>
          </cell>
        </row>
        <row r="19620">
          <cell r="D19620" t="str">
            <v>Torasa Aram</v>
          </cell>
        </row>
        <row r="19621">
          <cell r="D19621" t="str">
            <v>Torasa Aram</v>
          </cell>
        </row>
        <row r="19622">
          <cell r="D19622" t="str">
            <v>Torasa Aram</v>
          </cell>
        </row>
        <row r="19623">
          <cell r="D19623" t="str">
            <v>Torasa Aram</v>
          </cell>
        </row>
        <row r="19624">
          <cell r="D19624" t="str">
            <v>Torasa Aram</v>
          </cell>
        </row>
        <row r="19625">
          <cell r="D19625" t="str">
            <v>Torasa Aram</v>
          </cell>
        </row>
        <row r="19626">
          <cell r="D19626" t="str">
            <v>Torasa Aram</v>
          </cell>
        </row>
        <row r="19627">
          <cell r="D19627" t="str">
            <v>Torasa Aram</v>
          </cell>
        </row>
        <row r="19628">
          <cell r="D19628" t="str">
            <v>Denegor</v>
          </cell>
        </row>
        <row r="19629">
          <cell r="D19629" t="str">
            <v>Holmar</v>
          </cell>
        </row>
        <row r="19630">
          <cell r="D19630" t="str">
            <v>Tienius Delitian</v>
          </cell>
        </row>
        <row r="19631">
          <cell r="D19631" t="str">
            <v>Tienius Delitian</v>
          </cell>
        </row>
        <row r="19632">
          <cell r="D19632" t="str">
            <v>Tienius Delitian</v>
          </cell>
        </row>
        <row r="19638">
          <cell r="D19638" t="str">
            <v>Torasa Aram</v>
          </cell>
        </row>
        <row r="19639">
          <cell r="D19639" t="str">
            <v>Torasa Aram</v>
          </cell>
        </row>
        <row r="19640">
          <cell r="D19640" t="str">
            <v>Torasa Aram</v>
          </cell>
        </row>
        <row r="19641">
          <cell r="D19641" t="str">
            <v>Torasa Aram</v>
          </cell>
        </row>
        <row r="19642">
          <cell r="D19642" t="str">
            <v>Torasa Aram</v>
          </cell>
        </row>
        <row r="19643">
          <cell r="D19643" t="str">
            <v>Torasa Aram</v>
          </cell>
        </row>
        <row r="19644">
          <cell r="D19644" t="str">
            <v>Torasa Aram</v>
          </cell>
        </row>
        <row r="19645">
          <cell r="D19645" t="str">
            <v>Torasa Aram</v>
          </cell>
        </row>
        <row r="19646">
          <cell r="D19646" t="str">
            <v>Torasa Aram</v>
          </cell>
        </row>
        <row r="19647">
          <cell r="D19647" t="str">
            <v>Torasa Aram</v>
          </cell>
        </row>
        <row r="19648">
          <cell r="D19648" t="str">
            <v>Torasa Aram</v>
          </cell>
        </row>
        <row r="19649">
          <cell r="D19649" t="str">
            <v>Torasa Aram</v>
          </cell>
        </row>
        <row r="19650">
          <cell r="D19650" t="str">
            <v>Torasa Aram</v>
          </cell>
        </row>
        <row r="19651">
          <cell r="D19651" t="str">
            <v>Torasa Aram</v>
          </cell>
        </row>
        <row r="19652">
          <cell r="D19652" t="str">
            <v>Torasa Aram</v>
          </cell>
        </row>
        <row r="19653">
          <cell r="D19653" t="str">
            <v>Torasa Aram</v>
          </cell>
        </row>
        <row r="19654">
          <cell r="D19654" t="str">
            <v>Torasa Aram</v>
          </cell>
        </row>
        <row r="19655">
          <cell r="D19655" t="str">
            <v>Torasa Aram</v>
          </cell>
        </row>
        <row r="19656">
          <cell r="D19656" t="str">
            <v>Calvus Horatius</v>
          </cell>
        </row>
        <row r="19657">
          <cell r="D19657" t="str">
            <v>Calvus Horatius</v>
          </cell>
        </row>
        <row r="19658">
          <cell r="D19658" t="str">
            <v>Calvus Horatius</v>
          </cell>
        </row>
        <row r="19659">
          <cell r="D19659" t="str">
            <v>Calvus Horatius</v>
          </cell>
        </row>
        <row r="19660">
          <cell r="D19660" t="str">
            <v>Calvus Horatius</v>
          </cell>
        </row>
        <row r="19661">
          <cell r="D19661" t="str">
            <v>Calvus Horatius</v>
          </cell>
        </row>
        <row r="19662">
          <cell r="D19662" t="str">
            <v>Calvus Horatius</v>
          </cell>
        </row>
        <row r="19663">
          <cell r="D19663" t="str">
            <v>Calvus Horatius</v>
          </cell>
        </row>
        <row r="19664">
          <cell r="D19664" t="str">
            <v>Calvus Horatius</v>
          </cell>
        </row>
        <row r="19665">
          <cell r="D19665" t="str">
            <v>Fedris Hler</v>
          </cell>
        </row>
        <row r="19666">
          <cell r="D19666" t="str">
            <v>Urvel Dulni</v>
          </cell>
        </row>
        <row r="19667">
          <cell r="D19667" t="str">
            <v>Urvel Dulni</v>
          </cell>
        </row>
        <row r="19668">
          <cell r="D19668" t="str">
            <v>Urvel Dulni</v>
          </cell>
        </row>
        <row r="19669">
          <cell r="D19669" t="str">
            <v>Gavas Drin</v>
          </cell>
        </row>
        <row r="19670">
          <cell r="D19670" t="str">
            <v>Gavas Drin</v>
          </cell>
        </row>
        <row r="19671">
          <cell r="D19671" t="str">
            <v>Gavas Drin</v>
          </cell>
        </row>
        <row r="19672">
          <cell r="D19672" t="str">
            <v>Gavas Drin</v>
          </cell>
        </row>
        <row r="19673">
          <cell r="D19673" t="str">
            <v>Gavas Drin</v>
          </cell>
        </row>
        <row r="19674">
          <cell r="D19674" t="str">
            <v>Gavas Drin</v>
          </cell>
        </row>
        <row r="19675">
          <cell r="D19675" t="str">
            <v>Gavas Drin</v>
          </cell>
        </row>
        <row r="19676">
          <cell r="D19676" t="str">
            <v>Fedris Hler</v>
          </cell>
        </row>
        <row r="19677">
          <cell r="D19677" t="str">
            <v>Barenziah</v>
          </cell>
        </row>
        <row r="19678">
          <cell r="D19678" t="str">
            <v>Plitinius Mero</v>
          </cell>
        </row>
        <row r="19679">
          <cell r="A19679">
            <v>1</v>
          </cell>
          <cell r="D19679" t="str">
            <v>Almalexia</v>
          </cell>
        </row>
        <row r="19680">
          <cell r="D19680" t="str">
            <v>Mehra Helas</v>
          </cell>
        </row>
        <row r="19681">
          <cell r="D19681" t="str">
            <v>Salas Valor</v>
          </cell>
        </row>
        <row r="19682">
          <cell r="D19682" t="str">
            <v>Hand Drals Indobar</v>
          </cell>
        </row>
        <row r="19683">
          <cell r="D19683" t="str">
            <v>Hand Sadas Mavandes</v>
          </cell>
        </row>
        <row r="19684">
          <cell r="D19684" t="str">
            <v>Hand Arnas Therethi</v>
          </cell>
        </row>
        <row r="19685">
          <cell r="D19685" t="str">
            <v>Hand Savor Hlan</v>
          </cell>
        </row>
        <row r="19686">
          <cell r="D19686" t="str">
            <v>Hand Vonos Veri</v>
          </cell>
        </row>
        <row r="19696">
          <cell r="D19696" t="str">
            <v>King Hlaalu Helseth</v>
          </cell>
        </row>
        <row r="19697">
          <cell r="D19697" t="str">
            <v>Plitinius Mero</v>
          </cell>
        </row>
        <row r="19698">
          <cell r="D19698" t="str">
            <v>Plitinius Mero</v>
          </cell>
        </row>
        <row r="19699">
          <cell r="D19699" t="str">
            <v>Barenziah</v>
          </cell>
        </row>
        <row r="19700">
          <cell r="D19700" t="str">
            <v>Galsa Andrano</v>
          </cell>
        </row>
        <row r="19702">
          <cell r="D19702" t="str">
            <v>Torasa Aram</v>
          </cell>
        </row>
        <row r="19703">
          <cell r="D19703" t="str">
            <v>Torasa Aram</v>
          </cell>
        </row>
        <row r="19704">
          <cell r="D19704" t="str">
            <v>Torasa Aram</v>
          </cell>
        </row>
        <row r="19705">
          <cell r="D19705" t="str">
            <v>Torasa Aram</v>
          </cell>
        </row>
        <row r="19706">
          <cell r="D19706" t="str">
            <v>Torasa Aram</v>
          </cell>
        </row>
        <row r="19707">
          <cell r="D19707" t="str">
            <v>Torasa Aram</v>
          </cell>
        </row>
        <row r="19708">
          <cell r="D19708" t="str">
            <v>Torasa Aram</v>
          </cell>
        </row>
        <row r="19709">
          <cell r="D19709" t="str">
            <v>Torasa Aram</v>
          </cell>
        </row>
        <row r="19710">
          <cell r="D19710" t="str">
            <v>Torasa Aram</v>
          </cell>
        </row>
        <row r="19711">
          <cell r="D19711" t="str">
            <v>Torasa Aram</v>
          </cell>
        </row>
        <row r="19712">
          <cell r="D19712" t="str">
            <v>Torasa Aram</v>
          </cell>
        </row>
        <row r="19713">
          <cell r="D19713" t="str">
            <v>Torasa Aram</v>
          </cell>
        </row>
        <row r="19714">
          <cell r="D19714" t="str">
            <v>Torasa Aram</v>
          </cell>
        </row>
        <row r="19715">
          <cell r="D19715" t="str">
            <v>Torasa Aram</v>
          </cell>
        </row>
        <row r="19716">
          <cell r="D19716" t="str">
            <v>Torasa Aram</v>
          </cell>
        </row>
        <row r="19717">
          <cell r="D19717" t="str">
            <v>Torasa Aram</v>
          </cell>
        </row>
        <row r="19718">
          <cell r="D19718" t="str">
            <v>Torasa Aram</v>
          </cell>
        </row>
        <row r="19719">
          <cell r="D19719" t="str">
            <v>Torasa Aram</v>
          </cell>
        </row>
        <row r="19720">
          <cell r="D19720" t="str">
            <v>Torasa Aram</v>
          </cell>
        </row>
        <row r="19721">
          <cell r="D19721" t="str">
            <v>Torasa Aram</v>
          </cell>
        </row>
        <row r="19722">
          <cell r="D19722" t="str">
            <v>Torasa Aram</v>
          </cell>
        </row>
        <row r="19723">
          <cell r="D19723" t="str">
            <v>Torasa Aram</v>
          </cell>
        </row>
        <row r="19724">
          <cell r="D19724" t="str">
            <v>Torasa Aram</v>
          </cell>
        </row>
        <row r="19725">
          <cell r="D19725" t="str">
            <v>Torasa Aram</v>
          </cell>
        </row>
        <row r="19726">
          <cell r="D19726" t="str">
            <v>Torasa Aram</v>
          </cell>
        </row>
        <row r="19727">
          <cell r="D19727" t="str">
            <v>Torasa Aram</v>
          </cell>
        </row>
        <row r="19728">
          <cell r="D19728" t="str">
            <v>Torasa Aram</v>
          </cell>
        </row>
        <row r="19729">
          <cell r="D19729" t="str">
            <v>Meryn Othralas</v>
          </cell>
        </row>
        <row r="19730">
          <cell r="D19730" t="str">
            <v>Meryn Othralas</v>
          </cell>
        </row>
        <row r="19731">
          <cell r="D19731" t="str">
            <v>Meryn Othralas</v>
          </cell>
        </row>
        <row r="19732">
          <cell r="D19732" t="str">
            <v>High-Pockets</v>
          </cell>
        </row>
        <row r="19733">
          <cell r="D19733" t="str">
            <v>High-Pockets</v>
          </cell>
        </row>
        <row r="19734">
          <cell r="D19734" t="str">
            <v>High-Pockets</v>
          </cell>
        </row>
        <row r="19735">
          <cell r="D19735" t="str">
            <v>High-Pockets</v>
          </cell>
        </row>
        <row r="19736">
          <cell r="D19736" t="str">
            <v>High-Pockets</v>
          </cell>
        </row>
        <row r="19737">
          <cell r="D19737" t="str">
            <v>High-Pockets</v>
          </cell>
        </row>
        <row r="19738">
          <cell r="D19738" t="str">
            <v>Ilnori Faustus</v>
          </cell>
        </row>
        <row r="19739">
          <cell r="D19739" t="str">
            <v>Ilnori Faustus</v>
          </cell>
        </row>
        <row r="19740">
          <cell r="D19740" t="str">
            <v>Ilnori Faustus</v>
          </cell>
        </row>
        <row r="19741">
          <cell r="D19741" t="str">
            <v>Tienius Delitian</v>
          </cell>
        </row>
        <row r="19742">
          <cell r="D19742" t="str">
            <v>Tienius Delitian</v>
          </cell>
        </row>
        <row r="19743">
          <cell r="D19743" t="str">
            <v>Dovor Oren</v>
          </cell>
        </row>
        <row r="19744">
          <cell r="D19744" t="str">
            <v>Dovor Oren</v>
          </cell>
        </row>
        <row r="19745">
          <cell r="D19745" t="str">
            <v>Dovor Oren</v>
          </cell>
        </row>
        <row r="19746">
          <cell r="D19746" t="str">
            <v>Dovor Oren</v>
          </cell>
        </row>
        <row r="19747">
          <cell r="D19747" t="str">
            <v>Dovor Oren</v>
          </cell>
        </row>
        <row r="19748">
          <cell r="D19748" t="str">
            <v>Dovor Oren</v>
          </cell>
        </row>
        <row r="19749">
          <cell r="D19749" t="str">
            <v>Dovor Oren</v>
          </cell>
        </row>
        <row r="19750">
          <cell r="D19750" t="str">
            <v>King Hlaalu Helseth</v>
          </cell>
        </row>
        <row r="19751">
          <cell r="D19751" t="str">
            <v>King Hlaalu Helseth</v>
          </cell>
        </row>
        <row r="19752">
          <cell r="D19752" t="str">
            <v>King Hlaalu Helseth</v>
          </cell>
        </row>
        <row r="19753">
          <cell r="D19753" t="str">
            <v>King Hlaalu Helseth</v>
          </cell>
        </row>
        <row r="19754">
          <cell r="D19754" t="str">
            <v>Plitinius Mero</v>
          </cell>
        </row>
        <row r="19755">
          <cell r="D19755" t="str">
            <v>Barenziah</v>
          </cell>
        </row>
        <row r="19756">
          <cell r="D19756" t="str">
            <v>Plitinius Mero</v>
          </cell>
        </row>
        <row r="19757">
          <cell r="D19757" t="str">
            <v>King Hlaalu Helseth</v>
          </cell>
        </row>
        <row r="19758">
          <cell r="D19758" t="str">
            <v>King Hlaalu Helseth</v>
          </cell>
        </row>
        <row r="19759">
          <cell r="D19759" t="str">
            <v>King Hlaalu Helseth</v>
          </cell>
        </row>
        <row r="19760">
          <cell r="D19760" t="str">
            <v>King Hlaalu Helseth</v>
          </cell>
        </row>
        <row r="19761">
          <cell r="D19761" t="str">
            <v>King Hlaalu Helseth</v>
          </cell>
        </row>
        <row r="19762">
          <cell r="D19762" t="str">
            <v>King Hlaalu Helseth</v>
          </cell>
        </row>
        <row r="19763">
          <cell r="D19763" t="str">
            <v>King Hlaalu Helseth</v>
          </cell>
        </row>
        <row r="19764">
          <cell r="D19764" t="str">
            <v>King Hlaalu Helseth</v>
          </cell>
        </row>
        <row r="19765">
          <cell r="D19765" t="str">
            <v>Torasa Aram</v>
          </cell>
        </row>
        <row r="19766">
          <cell r="D19766" t="str">
            <v>Torasa Aram</v>
          </cell>
        </row>
        <row r="19767">
          <cell r="D19767" t="str">
            <v>Denegor</v>
          </cell>
        </row>
        <row r="19768">
          <cell r="D19768" t="str">
            <v>Holmar</v>
          </cell>
        </row>
        <row r="19769">
          <cell r="D19769" t="str">
            <v>Asciene Rane</v>
          </cell>
        </row>
        <row r="19770">
          <cell r="D19770" t="str">
            <v>Apelles Matius</v>
          </cell>
        </row>
        <row r="19771">
          <cell r="D19771" t="str">
            <v>Apelles Matius</v>
          </cell>
        </row>
        <row r="19772">
          <cell r="D19772" t="str">
            <v>Apelles Matius</v>
          </cell>
        </row>
        <row r="19773">
          <cell r="D19773" t="str">
            <v>Plitinius Mero</v>
          </cell>
        </row>
        <row r="19774">
          <cell r="D19774" t="str">
            <v>Barenziah</v>
          </cell>
        </row>
        <row r="19775">
          <cell r="D19775" t="str">
            <v>King Hlaalu Helseth</v>
          </cell>
        </row>
        <row r="19776">
          <cell r="D19776" t="str">
            <v>Tienius Delitian</v>
          </cell>
        </row>
        <row r="19777">
          <cell r="D19777" t="str">
            <v>Tienius Delitian</v>
          </cell>
        </row>
        <row r="19778">
          <cell r="D19778" t="str">
            <v>Fedris Hler</v>
          </cell>
        </row>
        <row r="19791">
          <cell r="D19791" t="str">
            <v>Tienius Delitian</v>
          </cell>
        </row>
        <row r="19792">
          <cell r="D19792" t="str">
            <v>Tienius Delitian</v>
          </cell>
        </row>
        <row r="19793">
          <cell r="D19793" t="str">
            <v>Tienius Delitian</v>
          </cell>
        </row>
        <row r="19794">
          <cell r="D19794" t="str">
            <v>Tienius Delitian</v>
          </cell>
        </row>
        <row r="19795">
          <cell r="D19795" t="str">
            <v>Tienius Delitian</v>
          </cell>
        </row>
        <row r="19796">
          <cell r="D19796" t="str">
            <v>Tienius Delitian</v>
          </cell>
        </row>
        <row r="19797">
          <cell r="D19797" t="str">
            <v>Tienius Delitian</v>
          </cell>
        </row>
        <row r="19798">
          <cell r="D19798" t="str">
            <v>Tienius Delitian</v>
          </cell>
        </row>
        <row r="19799">
          <cell r="D19799" t="str">
            <v>Marena Gilnith</v>
          </cell>
        </row>
        <row r="19800">
          <cell r="D19800" t="str">
            <v>Marena Gilnith</v>
          </cell>
        </row>
        <row r="19801">
          <cell r="D19801" t="str">
            <v>Marena Gilnith</v>
          </cell>
        </row>
        <row r="19802">
          <cell r="D19802" t="str">
            <v>Marena Gilnith</v>
          </cell>
        </row>
        <row r="19803">
          <cell r="D19803" t="str">
            <v>Marena Gilnith</v>
          </cell>
        </row>
        <row r="19804">
          <cell r="D19804" t="str">
            <v>Marena Gilnith</v>
          </cell>
        </row>
        <row r="19805">
          <cell r="D19805" t="str">
            <v>Marena Gilnith</v>
          </cell>
        </row>
        <row r="19806">
          <cell r="D19806" t="str">
            <v>Marena Gilnith</v>
          </cell>
        </row>
        <row r="19807">
          <cell r="D19807" t="str">
            <v>Marena Gilnith</v>
          </cell>
        </row>
        <row r="19808">
          <cell r="D19808" t="str">
            <v>Marena Gilnith</v>
          </cell>
        </row>
        <row r="19809">
          <cell r="D19809" t="str">
            <v>Marena Gilnith</v>
          </cell>
        </row>
        <row r="19810">
          <cell r="D19810" t="str">
            <v>Marena Gilnith</v>
          </cell>
        </row>
        <row r="19811">
          <cell r="D19811" t="str">
            <v>Marena Gilnith</v>
          </cell>
        </row>
        <row r="19812">
          <cell r="D19812" t="str">
            <v>Marena Gilnith</v>
          </cell>
        </row>
        <row r="19813">
          <cell r="D19813" t="str">
            <v>Marena Gilnith</v>
          </cell>
        </row>
        <row r="19814">
          <cell r="D19814" t="str">
            <v>Marena Gilnith</v>
          </cell>
        </row>
        <row r="19815">
          <cell r="D19815" t="str">
            <v>Marena Gilnith</v>
          </cell>
        </row>
        <row r="19816">
          <cell r="D19816" t="str">
            <v>Marena Gilnith</v>
          </cell>
        </row>
        <row r="19817">
          <cell r="D19817" t="str">
            <v>Marena Gilnith</v>
          </cell>
        </row>
        <row r="19818">
          <cell r="D19818" t="str">
            <v>Marena Gilnith</v>
          </cell>
        </row>
        <row r="19819">
          <cell r="D19819" t="str">
            <v>Marena Gilnith</v>
          </cell>
        </row>
        <row r="19820">
          <cell r="D19820" t="str">
            <v>Marena Gilnith</v>
          </cell>
        </row>
        <row r="19821">
          <cell r="D19821" t="str">
            <v>Marena Gilnith</v>
          </cell>
        </row>
        <row r="19822">
          <cell r="D19822" t="str">
            <v>Marena Gilnith</v>
          </cell>
        </row>
        <row r="19823">
          <cell r="D19823" t="str">
            <v>Marena Gilnith</v>
          </cell>
        </row>
        <row r="19824">
          <cell r="D19824" t="str">
            <v>Marena Gilnith</v>
          </cell>
        </row>
        <row r="19825">
          <cell r="D19825" t="str">
            <v>Marena Gilnith</v>
          </cell>
        </row>
        <row r="19826">
          <cell r="D19826" t="str">
            <v>Marena Gilnith</v>
          </cell>
        </row>
        <row r="19827">
          <cell r="D19827" t="str">
            <v>Marena Gilnith</v>
          </cell>
        </row>
        <row r="19828">
          <cell r="D19828" t="str">
            <v>Marena Gilnith</v>
          </cell>
        </row>
        <row r="19829">
          <cell r="D19829" t="str">
            <v>Denegor</v>
          </cell>
        </row>
        <row r="19830">
          <cell r="D19830" t="str">
            <v>Denegor</v>
          </cell>
        </row>
        <row r="19831">
          <cell r="D19831" t="str">
            <v>Denegor</v>
          </cell>
        </row>
        <row r="19832">
          <cell r="D19832" t="str">
            <v>Denegor</v>
          </cell>
        </row>
        <row r="19833">
          <cell r="D19833" t="str">
            <v>Denegor</v>
          </cell>
        </row>
        <row r="19834">
          <cell r="D19834" t="str">
            <v>Gavas Drin</v>
          </cell>
        </row>
        <row r="19835">
          <cell r="D19835" t="str">
            <v>Denegor</v>
          </cell>
        </row>
        <row r="19836">
          <cell r="D19836" t="str">
            <v>Holmar</v>
          </cell>
        </row>
        <row r="19837">
          <cell r="D19837" t="str">
            <v>Trels Varis</v>
          </cell>
        </row>
        <row r="19838">
          <cell r="D19838" t="str">
            <v>'Ten-Tongues' Weerhat</v>
          </cell>
        </row>
        <row r="19839">
          <cell r="D19839" t="str">
            <v>'Ten-Tongues' Weerhat</v>
          </cell>
        </row>
        <row r="19840">
          <cell r="D19840" t="str">
            <v>'Ten-Tongues' Weerhat</v>
          </cell>
        </row>
        <row r="19841">
          <cell r="D19841" t="str">
            <v>'Ten-Tongues' Weerhat</v>
          </cell>
        </row>
        <row r="19842">
          <cell r="D19842" t="str">
            <v>'Ten-Tongues' Weerhat</v>
          </cell>
        </row>
        <row r="19843">
          <cell r="D19843" t="str">
            <v>Tienius Delitian</v>
          </cell>
        </row>
        <row r="19844">
          <cell r="D19844" t="str">
            <v>Tienius Delitian</v>
          </cell>
        </row>
        <row r="19845">
          <cell r="D19845" t="str">
            <v>Tienius Delitian</v>
          </cell>
        </row>
        <row r="19846">
          <cell r="D19846" t="str">
            <v>Tienius Delitian</v>
          </cell>
        </row>
        <row r="19847">
          <cell r="D19847" t="str">
            <v>Tienius Delitian</v>
          </cell>
        </row>
        <row r="19848">
          <cell r="D19848" t="str">
            <v>Tienius Delitian</v>
          </cell>
        </row>
        <row r="19849">
          <cell r="D19849" t="str">
            <v>Tienius Delitian</v>
          </cell>
        </row>
        <row r="19850">
          <cell r="D19850" t="str">
            <v>Tienius Delitian</v>
          </cell>
        </row>
        <row r="19851">
          <cell r="D19851" t="str">
            <v>Tienius Delitian</v>
          </cell>
        </row>
        <row r="19852">
          <cell r="D19852" t="str">
            <v>Tienius Delitian</v>
          </cell>
        </row>
        <row r="19853">
          <cell r="D19853" t="str">
            <v>Tienius Delitian</v>
          </cell>
        </row>
        <row r="19854">
          <cell r="D19854" t="str">
            <v>Tienius Delitian</v>
          </cell>
        </row>
        <row r="19855">
          <cell r="D19855" t="str">
            <v>Tienius Delitian</v>
          </cell>
        </row>
        <row r="19856">
          <cell r="D19856" t="str">
            <v>Tienius Delitian</v>
          </cell>
        </row>
        <row r="19857">
          <cell r="D19857" t="str">
            <v>Tienius Delitian</v>
          </cell>
        </row>
        <row r="19872">
          <cell r="A19872">
            <v>1</v>
          </cell>
          <cell r="D19872" t="str">
            <v>Almalexia</v>
          </cell>
        </row>
        <row r="19873">
          <cell r="A19873">
            <v>1</v>
          </cell>
          <cell r="D19873" t="str">
            <v>Almalexia</v>
          </cell>
        </row>
        <row r="19874">
          <cell r="A19874">
            <v>1</v>
          </cell>
          <cell r="D19874" t="str">
            <v>Almalexia</v>
          </cell>
        </row>
        <row r="19875">
          <cell r="A19875">
            <v>1</v>
          </cell>
          <cell r="D19875" t="str">
            <v>Almalexia</v>
          </cell>
        </row>
        <row r="19876">
          <cell r="A19876">
            <v>1</v>
          </cell>
          <cell r="D19876" t="str">
            <v>Almalexia</v>
          </cell>
        </row>
        <row r="19877">
          <cell r="D19877" t="str">
            <v>Yagak gro-Gluk</v>
          </cell>
        </row>
        <row r="19878">
          <cell r="D19878" t="str">
            <v>Yagak gro-Gluk</v>
          </cell>
        </row>
        <row r="19879">
          <cell r="D19879" t="str">
            <v>Yagak gro-Gluk</v>
          </cell>
        </row>
        <row r="19880">
          <cell r="D19880" t="str">
            <v>Yagak gro-Gluk</v>
          </cell>
        </row>
        <row r="19881">
          <cell r="D19881" t="str">
            <v>Radac Stungnthumz</v>
          </cell>
        </row>
        <row r="19882">
          <cell r="D19882" t="str">
            <v>Torasa Aram</v>
          </cell>
        </row>
        <row r="19883">
          <cell r="D19883" t="str">
            <v>Torasa Aram</v>
          </cell>
        </row>
        <row r="19884">
          <cell r="D19884" t="str">
            <v>Torasa Aram</v>
          </cell>
        </row>
        <row r="19885">
          <cell r="D19885" t="str">
            <v>Torasa Aram</v>
          </cell>
        </row>
        <row r="19886">
          <cell r="D19886" t="str">
            <v>Torasa Aram</v>
          </cell>
        </row>
        <row r="19887">
          <cell r="D19887" t="str">
            <v>Torasa Aram</v>
          </cell>
        </row>
        <row r="19888">
          <cell r="D19888" t="str">
            <v>Torasa Aram</v>
          </cell>
        </row>
        <row r="19889">
          <cell r="D19889" t="str">
            <v>Torasa Aram</v>
          </cell>
        </row>
        <row r="19890">
          <cell r="D19890" t="str">
            <v>Torasa Aram</v>
          </cell>
        </row>
        <row r="19891">
          <cell r="D19891" t="str">
            <v>Bols Indalen</v>
          </cell>
        </row>
        <row r="19892">
          <cell r="D19892" t="str">
            <v>Bols Indalen</v>
          </cell>
        </row>
        <row r="19893">
          <cell r="D19893" t="str">
            <v>Bols Indalen</v>
          </cell>
        </row>
        <row r="19894">
          <cell r="D19894" t="str">
            <v>Bols Indalen</v>
          </cell>
        </row>
        <row r="19895">
          <cell r="D19895" t="str">
            <v>Bols Indalen</v>
          </cell>
        </row>
        <row r="19896">
          <cell r="D19896" t="str">
            <v>Bols Indalen</v>
          </cell>
        </row>
        <row r="19897">
          <cell r="D19897" t="str">
            <v>Bols Indalen</v>
          </cell>
        </row>
        <row r="19898">
          <cell r="D19898" t="str">
            <v>Bols Indalen</v>
          </cell>
        </row>
        <row r="19899">
          <cell r="D19899" t="str">
            <v>Bols Indalen</v>
          </cell>
        </row>
        <row r="19900">
          <cell r="D19900" t="str">
            <v>Bols Indalen</v>
          </cell>
        </row>
        <row r="19901">
          <cell r="D19901" t="str">
            <v>Bols Indalen</v>
          </cell>
        </row>
        <row r="19902">
          <cell r="D19902" t="str">
            <v>Bols Indalen</v>
          </cell>
        </row>
        <row r="19903">
          <cell r="D19903" t="str">
            <v>Bols Indalen</v>
          </cell>
        </row>
        <row r="19904">
          <cell r="D19904" t="str">
            <v>Bols Indalen</v>
          </cell>
        </row>
        <row r="19905">
          <cell r="D19905" t="str">
            <v>Bols Indalen</v>
          </cell>
        </row>
        <row r="19906">
          <cell r="D19906" t="str">
            <v>Bols Indalen</v>
          </cell>
        </row>
        <row r="19907">
          <cell r="D19907" t="str">
            <v>Bols Indalen</v>
          </cell>
        </row>
        <row r="19908">
          <cell r="D19908" t="str">
            <v>Bols Indalen</v>
          </cell>
        </row>
        <row r="19909">
          <cell r="D19909" t="str">
            <v>Bols Indalen</v>
          </cell>
        </row>
        <row r="19910">
          <cell r="D19910" t="str">
            <v>Bols Indalen</v>
          </cell>
        </row>
        <row r="19911">
          <cell r="D19911" t="str">
            <v>Bols Indalen</v>
          </cell>
        </row>
        <row r="19912">
          <cell r="D19912" t="str">
            <v>Bols Indalen</v>
          </cell>
        </row>
        <row r="19913">
          <cell r="D19913" t="str">
            <v>Bols Indalen</v>
          </cell>
        </row>
        <row r="19914">
          <cell r="D19914" t="str">
            <v>Bols Indalen</v>
          </cell>
        </row>
        <row r="19915">
          <cell r="D19915" t="str">
            <v>Bols Indalen</v>
          </cell>
        </row>
        <row r="19916">
          <cell r="D19916" t="str">
            <v>Bols Indalen</v>
          </cell>
        </row>
        <row r="19917">
          <cell r="D19917" t="str">
            <v>Bols Indalen</v>
          </cell>
        </row>
        <row r="19918">
          <cell r="D19918" t="str">
            <v>Bols Indalen</v>
          </cell>
        </row>
        <row r="19919">
          <cell r="D19919" t="str">
            <v>Bols Indalen</v>
          </cell>
        </row>
        <row r="19920">
          <cell r="D19920" t="str">
            <v>Bols Indalen</v>
          </cell>
        </row>
        <row r="19921">
          <cell r="D19921" t="str">
            <v>Bols Indalen</v>
          </cell>
        </row>
        <row r="19922">
          <cell r="D19922" t="str">
            <v>Bols Indalen</v>
          </cell>
        </row>
        <row r="19923">
          <cell r="D19923" t="str">
            <v>Bols Indalen</v>
          </cell>
        </row>
        <row r="19924">
          <cell r="D19924" t="str">
            <v>Bols Indalen</v>
          </cell>
        </row>
        <row r="19925">
          <cell r="D19925" t="str">
            <v>Bols Indalen</v>
          </cell>
        </row>
        <row r="19926">
          <cell r="D19926" t="str">
            <v>Bols Indalen</v>
          </cell>
        </row>
        <row r="19927">
          <cell r="D19927" t="str">
            <v>Bols Indalen</v>
          </cell>
        </row>
        <row r="19928">
          <cell r="D19928" t="str">
            <v>Bols Indalen</v>
          </cell>
        </row>
        <row r="19929">
          <cell r="D19929" t="str">
            <v>Bols Indalen</v>
          </cell>
        </row>
        <row r="19930">
          <cell r="D19930" t="str">
            <v>Bols Indalen</v>
          </cell>
        </row>
        <row r="19931">
          <cell r="D19931" t="str">
            <v>Bols Indalen</v>
          </cell>
        </row>
        <row r="19932">
          <cell r="D19932" t="str">
            <v>Bols Indalen</v>
          </cell>
        </row>
        <row r="19933">
          <cell r="D19933" t="str">
            <v>Bols Indalen</v>
          </cell>
        </row>
        <row r="19934">
          <cell r="D19934" t="str">
            <v>Bols Indalen</v>
          </cell>
        </row>
        <row r="19935">
          <cell r="D19935" t="str">
            <v>Torasa Aram</v>
          </cell>
        </row>
        <row r="19936">
          <cell r="D19936" t="str">
            <v>Torasa Aram</v>
          </cell>
        </row>
        <row r="19937">
          <cell r="D19937" t="str">
            <v>Torasa Aram</v>
          </cell>
        </row>
        <row r="19938">
          <cell r="D19938" t="str">
            <v>Torasa Aram</v>
          </cell>
        </row>
        <row r="19939">
          <cell r="D19939" t="str">
            <v>Torasa Aram</v>
          </cell>
        </row>
        <row r="19940">
          <cell r="D19940" t="str">
            <v>Torasa Aram</v>
          </cell>
        </row>
        <row r="19941">
          <cell r="D19941" t="str">
            <v>Torasa Aram</v>
          </cell>
        </row>
        <row r="19942">
          <cell r="D19942" t="str">
            <v>Torasa Aram</v>
          </cell>
        </row>
        <row r="19943">
          <cell r="D19943" t="str">
            <v>Torasa Aram</v>
          </cell>
        </row>
        <row r="19944">
          <cell r="D19944" t="str">
            <v>Effe-Tei</v>
          </cell>
        </row>
        <row r="19945">
          <cell r="A19945">
            <v>1</v>
          </cell>
          <cell r="D19945" t="str">
            <v>Almalexia</v>
          </cell>
        </row>
        <row r="19946">
          <cell r="D19946" t="str">
            <v>Plitinius Mero</v>
          </cell>
        </row>
        <row r="19947">
          <cell r="D19947" t="str">
            <v>Gavas Drin</v>
          </cell>
        </row>
        <row r="19948">
          <cell r="D19948" t="str">
            <v>Fedris Hler</v>
          </cell>
        </row>
        <row r="19949">
          <cell r="D19949" t="str">
            <v>King Hlaalu Helseth</v>
          </cell>
        </row>
        <row r="19950">
          <cell r="D19950" t="str">
            <v>Barenziah</v>
          </cell>
        </row>
        <row r="19951">
          <cell r="D19951" t="str">
            <v>Barenziah</v>
          </cell>
        </row>
        <row r="19952">
          <cell r="D19952" t="str">
            <v>Tienius Delitian</v>
          </cell>
        </row>
        <row r="19953">
          <cell r="D19953" t="str">
            <v>King Hlaalu Helseth</v>
          </cell>
        </row>
        <row r="19954">
          <cell r="D19954" t="str">
            <v>Fedris Hler</v>
          </cell>
        </row>
        <row r="19955">
          <cell r="D19955" t="str">
            <v>Gavas Drin</v>
          </cell>
        </row>
        <row r="19956">
          <cell r="D19956" t="str">
            <v>Plitinius Mero</v>
          </cell>
        </row>
        <row r="19957">
          <cell r="A19957">
            <v>1</v>
          </cell>
          <cell r="D19957" t="str">
            <v>Almalexia</v>
          </cell>
        </row>
        <row r="19963">
          <cell r="D19963" t="str">
            <v>Urvel Dulni</v>
          </cell>
        </row>
        <row r="19964">
          <cell r="D19964" t="str">
            <v>Urvel Dulni</v>
          </cell>
        </row>
        <row r="19965">
          <cell r="D19965" t="str">
            <v>Urvel Dulni</v>
          </cell>
        </row>
        <row r="19966">
          <cell r="D19966" t="str">
            <v>Torasa Aram</v>
          </cell>
        </row>
        <row r="19967">
          <cell r="D19967" t="str">
            <v>Torasa Aram</v>
          </cell>
        </row>
        <row r="19968">
          <cell r="D19968" t="str">
            <v>Torasa Aram</v>
          </cell>
        </row>
        <row r="19969">
          <cell r="D19969" t="str">
            <v>Torasa Aram</v>
          </cell>
        </row>
        <row r="19970">
          <cell r="D19970" t="str">
            <v>Torasa Aram</v>
          </cell>
        </row>
        <row r="19971">
          <cell r="D19971" t="str">
            <v>Torasa Aram</v>
          </cell>
        </row>
        <row r="19972">
          <cell r="D19972" t="str">
            <v>Torasa Aram</v>
          </cell>
        </row>
        <row r="19973">
          <cell r="D19973" t="str">
            <v>Torasa Aram</v>
          </cell>
        </row>
        <row r="19974">
          <cell r="D19974" t="str">
            <v>Torasa Aram</v>
          </cell>
        </row>
        <row r="19975">
          <cell r="D19975" t="str">
            <v>Tienius Delitian</v>
          </cell>
        </row>
        <row r="19976">
          <cell r="D19976" t="str">
            <v>Tienius Delitian</v>
          </cell>
        </row>
        <row r="19977">
          <cell r="D19977" t="str">
            <v>Tienius Delitian</v>
          </cell>
        </row>
        <row r="19978">
          <cell r="D19978" t="str">
            <v>Tienius Delitian</v>
          </cell>
        </row>
        <row r="19979">
          <cell r="D19979" t="str">
            <v>Tienius Delitian</v>
          </cell>
        </row>
        <row r="19980">
          <cell r="D19980" t="str">
            <v>Tienius Delitian</v>
          </cell>
        </row>
        <row r="19981">
          <cell r="D19981" t="str">
            <v>Tienius Delitian</v>
          </cell>
        </row>
        <row r="19982">
          <cell r="D19982" t="str">
            <v>Tienius Delitian</v>
          </cell>
        </row>
        <row r="19983">
          <cell r="D19983" t="str">
            <v>Tienius Delitian</v>
          </cell>
        </row>
        <row r="19984">
          <cell r="D19984" t="str">
            <v>Tienius Delitian</v>
          </cell>
        </row>
        <row r="19985">
          <cell r="D19985" t="str">
            <v>Tienius Delitian</v>
          </cell>
        </row>
        <row r="19986">
          <cell r="D19986" t="str">
            <v>Tienius Delitian</v>
          </cell>
        </row>
        <row r="19987">
          <cell r="D19987" t="str">
            <v>Tienius Delitian</v>
          </cell>
        </row>
        <row r="19988">
          <cell r="D19988" t="str">
            <v>Tienius Delitian</v>
          </cell>
        </row>
        <row r="19989">
          <cell r="D19989" t="str">
            <v>Tienius Delitian</v>
          </cell>
        </row>
        <row r="19990">
          <cell r="D19990" t="str">
            <v>Tienius Delitian</v>
          </cell>
        </row>
        <row r="19991">
          <cell r="D19991" t="str">
            <v>Tienius Delitian</v>
          </cell>
        </row>
        <row r="19992">
          <cell r="D19992" t="str">
            <v>Arnsa Thendas</v>
          </cell>
        </row>
        <row r="19993">
          <cell r="D19993" t="str">
            <v>Arnsa Thendas</v>
          </cell>
        </row>
        <row r="19994">
          <cell r="D19994" t="str">
            <v>Arnsa Thendas</v>
          </cell>
        </row>
        <row r="19995">
          <cell r="D19995" t="str">
            <v>Arnsa Thendas</v>
          </cell>
        </row>
        <row r="19996">
          <cell r="D19996" t="str">
            <v>Arnsa Thendas</v>
          </cell>
        </row>
        <row r="19997">
          <cell r="D19997" t="str">
            <v>Arnsa Thendas</v>
          </cell>
        </row>
        <row r="19998">
          <cell r="D19998" t="str">
            <v>Arnsa Thendas</v>
          </cell>
        </row>
        <row r="19999">
          <cell r="D19999" t="str">
            <v>Arnsa Thendas</v>
          </cell>
        </row>
        <row r="20000">
          <cell r="D20000" t="str">
            <v>Arnsa Thendas</v>
          </cell>
        </row>
        <row r="20001">
          <cell r="D20001" t="str">
            <v>Arnsa Thendas</v>
          </cell>
        </row>
        <row r="20002">
          <cell r="D20002" t="str">
            <v>Arnsa Thendas</v>
          </cell>
        </row>
        <row r="20003">
          <cell r="D20003" t="str">
            <v>Arnsa Thendas</v>
          </cell>
        </row>
        <row r="20004">
          <cell r="D20004" t="str">
            <v>Arnsa Thendas</v>
          </cell>
        </row>
        <row r="20005">
          <cell r="D20005" t="str">
            <v>Arnsa Thendas</v>
          </cell>
        </row>
        <row r="20006">
          <cell r="D20006" t="str">
            <v>Arnsa Thendas</v>
          </cell>
        </row>
        <row r="20007">
          <cell r="D20007" t="str">
            <v>Arnsa Thendas</v>
          </cell>
        </row>
        <row r="20008">
          <cell r="D20008" t="str">
            <v>Arnsa Thendas</v>
          </cell>
        </row>
        <row r="20009">
          <cell r="D20009" t="str">
            <v>Arnsa Thendas</v>
          </cell>
        </row>
        <row r="20010">
          <cell r="D20010" t="str">
            <v>Torasa Aram</v>
          </cell>
        </row>
        <row r="20011">
          <cell r="D20011" t="str">
            <v>Torasa Aram</v>
          </cell>
        </row>
        <row r="20012">
          <cell r="D20012" t="str">
            <v>Torasa Aram</v>
          </cell>
        </row>
        <row r="20013">
          <cell r="D20013" t="str">
            <v>Torasa Aram</v>
          </cell>
        </row>
        <row r="20014">
          <cell r="D20014" t="str">
            <v>Torasa Aram</v>
          </cell>
        </row>
        <row r="20015">
          <cell r="D20015" t="str">
            <v>Torasa Aram</v>
          </cell>
        </row>
        <row r="20016">
          <cell r="D20016" t="str">
            <v>Torasa Aram</v>
          </cell>
        </row>
        <row r="20017">
          <cell r="D20017" t="str">
            <v>Torasa Aram</v>
          </cell>
        </row>
        <row r="20018">
          <cell r="D20018" t="str">
            <v>Torasa Aram</v>
          </cell>
        </row>
        <row r="20019">
          <cell r="D20019" t="str">
            <v>Calvus Horatius</v>
          </cell>
        </row>
        <row r="20020">
          <cell r="D20020" t="str">
            <v>Calvus Horatius</v>
          </cell>
        </row>
        <row r="20021">
          <cell r="D20021" t="str">
            <v>Calvus Horatius</v>
          </cell>
        </row>
        <row r="20022">
          <cell r="D20022" t="str">
            <v>Calvus Horatius</v>
          </cell>
        </row>
        <row r="20023">
          <cell r="D20023" t="str">
            <v>Calvus Horatius</v>
          </cell>
        </row>
        <row r="20024">
          <cell r="D20024" t="str">
            <v>Calvus Horatius</v>
          </cell>
        </row>
        <row r="20025">
          <cell r="D20025" t="str">
            <v>Calvus Horatius</v>
          </cell>
        </row>
        <row r="20026">
          <cell r="D20026" t="str">
            <v>Fedris Hler</v>
          </cell>
        </row>
        <row r="20027">
          <cell r="D20027" t="str">
            <v>Fedris Hler</v>
          </cell>
        </row>
        <row r="20028">
          <cell r="D20028" t="str">
            <v>Fedris Hler</v>
          </cell>
        </row>
        <row r="20029">
          <cell r="D20029" t="str">
            <v>Fedris Hler</v>
          </cell>
        </row>
        <row r="20030">
          <cell r="D20030" t="str">
            <v>Fedris Hler</v>
          </cell>
        </row>
        <row r="20032">
          <cell r="D20032" t="str">
            <v>Holmar</v>
          </cell>
        </row>
        <row r="20033">
          <cell r="D20033" t="str">
            <v>Denegor</v>
          </cell>
        </row>
        <row r="20034">
          <cell r="D20034" t="str">
            <v>Fedris Hler</v>
          </cell>
        </row>
        <row r="20035">
          <cell r="D20035" t="str">
            <v>Barenziah</v>
          </cell>
        </row>
        <row r="20036">
          <cell r="D20036" t="str">
            <v>King Hlaalu Helseth</v>
          </cell>
        </row>
        <row r="20037">
          <cell r="D20037" t="str">
            <v>Gavas Drin</v>
          </cell>
        </row>
        <row r="20038">
          <cell r="A20038">
            <v>1</v>
          </cell>
          <cell r="D20038" t="str">
            <v>Almalexia</v>
          </cell>
        </row>
        <row r="20039">
          <cell r="D20039" t="str">
            <v>Tienius Delitian</v>
          </cell>
        </row>
        <row r="20040">
          <cell r="D20040" t="str">
            <v>Plitinius Mero</v>
          </cell>
        </row>
        <row r="20048">
          <cell r="A20048">
            <v>1</v>
          </cell>
          <cell r="D20048" t="str">
            <v>Almalexia</v>
          </cell>
        </row>
        <row r="20049">
          <cell r="A20049">
            <v>1</v>
          </cell>
          <cell r="D20049" t="str">
            <v>Almalexia</v>
          </cell>
        </row>
        <row r="20050">
          <cell r="A20050">
            <v>1</v>
          </cell>
          <cell r="D20050" t="str">
            <v>Almalexia</v>
          </cell>
        </row>
        <row r="20051">
          <cell r="A20051">
            <v>1</v>
          </cell>
          <cell r="D20051" t="str">
            <v>Almalexia</v>
          </cell>
        </row>
        <row r="20052">
          <cell r="A20052">
            <v>1</v>
          </cell>
          <cell r="D20052" t="str">
            <v>Almalexia</v>
          </cell>
        </row>
        <row r="20053">
          <cell r="D20053" t="str">
            <v>Yagak gro-Gluk</v>
          </cell>
        </row>
        <row r="20054">
          <cell r="D20054" t="str">
            <v>Yagak gro-Gluk</v>
          </cell>
        </row>
        <row r="20055">
          <cell r="D20055" t="str">
            <v>Yagak gro-Gluk</v>
          </cell>
        </row>
        <row r="20056">
          <cell r="D20056" t="str">
            <v>Yagak gro-Gluk</v>
          </cell>
        </row>
        <row r="20057">
          <cell r="D20057" t="str">
            <v>Yagak gro-Gluk</v>
          </cell>
        </row>
        <row r="20058">
          <cell r="D20058" t="str">
            <v>Yagak gro-Gluk</v>
          </cell>
        </row>
        <row r="20059">
          <cell r="D20059" t="str">
            <v>Yagak gro-Gluk</v>
          </cell>
        </row>
        <row r="20060">
          <cell r="A20060">
            <v>1</v>
          </cell>
          <cell r="D20060" t="str">
            <v>Almalexia</v>
          </cell>
        </row>
        <row r="20061">
          <cell r="A20061">
            <v>1</v>
          </cell>
          <cell r="D20061" t="str">
            <v>Almalexia</v>
          </cell>
        </row>
        <row r="20062">
          <cell r="A20062">
            <v>1</v>
          </cell>
          <cell r="D20062" t="str">
            <v>Almalexia</v>
          </cell>
        </row>
        <row r="20063">
          <cell r="A20063">
            <v>1</v>
          </cell>
          <cell r="D20063" t="str">
            <v>Almalexia</v>
          </cell>
        </row>
        <row r="20064">
          <cell r="A20064">
            <v>1</v>
          </cell>
          <cell r="D20064" t="str">
            <v>Almalexia</v>
          </cell>
        </row>
        <row r="20065">
          <cell r="D20065" t="str">
            <v>Narisa Adus</v>
          </cell>
        </row>
        <row r="20066">
          <cell r="D20066" t="str">
            <v>Narisa Adus</v>
          </cell>
        </row>
        <row r="20067">
          <cell r="D20067" t="str">
            <v>Narisa Adus</v>
          </cell>
        </row>
        <row r="20068">
          <cell r="D20068" t="str">
            <v>Narisa Adus</v>
          </cell>
        </row>
        <row r="20069">
          <cell r="D20069" t="str">
            <v>Narisa Adus</v>
          </cell>
        </row>
        <row r="20070">
          <cell r="D20070" t="str">
            <v>Narisa Adus</v>
          </cell>
        </row>
        <row r="20071">
          <cell r="D20071" t="str">
            <v>Narisa Adus</v>
          </cell>
        </row>
        <row r="20072">
          <cell r="D20072" t="str">
            <v>Narisa Adus</v>
          </cell>
        </row>
        <row r="20073">
          <cell r="D20073" t="str">
            <v>Narisa Adus</v>
          </cell>
        </row>
        <row r="20074">
          <cell r="D20074" t="str">
            <v>Calvus Horatius</v>
          </cell>
        </row>
        <row r="20075">
          <cell r="D20075" t="str">
            <v>Narisa Adus</v>
          </cell>
        </row>
        <row r="20076">
          <cell r="D20076" t="str">
            <v>Narisa Adus</v>
          </cell>
        </row>
        <row r="20077">
          <cell r="D20077" t="str">
            <v>Narisa Adus</v>
          </cell>
        </row>
        <row r="20078">
          <cell r="D20078" t="str">
            <v>Elbert Nermarc</v>
          </cell>
        </row>
        <row r="20079">
          <cell r="D20079" t="str">
            <v>Elbert Nermarc</v>
          </cell>
        </row>
        <row r="20080">
          <cell r="D20080" t="str">
            <v>Elbert Nermarc</v>
          </cell>
        </row>
        <row r="20086">
          <cell r="D20086" t="str">
            <v>Holmar</v>
          </cell>
        </row>
        <row r="20087">
          <cell r="D20087" t="str">
            <v>Denegor</v>
          </cell>
        </row>
        <row r="20088">
          <cell r="D20088" t="str">
            <v>Salas Valor</v>
          </cell>
        </row>
        <row r="20090">
          <cell r="D20090" t="str">
            <v>Torasa Aram</v>
          </cell>
        </row>
        <row r="20091">
          <cell r="D20091" t="str">
            <v>Torasa Aram</v>
          </cell>
        </row>
        <row r="20092">
          <cell r="D20092" t="str">
            <v>Torasa Aram</v>
          </cell>
        </row>
        <row r="20093">
          <cell r="D20093" t="str">
            <v>Torasa Aram</v>
          </cell>
        </row>
        <row r="20094">
          <cell r="D20094" t="str">
            <v>Torasa Aram</v>
          </cell>
        </row>
        <row r="20095">
          <cell r="D20095" t="str">
            <v>Torasa Aram</v>
          </cell>
        </row>
        <row r="20096">
          <cell r="D20096" t="str">
            <v>Torasa Aram</v>
          </cell>
        </row>
        <row r="20097">
          <cell r="D20097" t="str">
            <v>Torasa Aram</v>
          </cell>
        </row>
        <row r="20098">
          <cell r="D20098" t="str">
            <v>Torasa Aram</v>
          </cell>
        </row>
        <row r="20099">
          <cell r="D20099" t="str">
            <v>Nerile Andaren</v>
          </cell>
        </row>
        <row r="20100">
          <cell r="D20100" t="str">
            <v>Nerile Andaren</v>
          </cell>
        </row>
        <row r="20101">
          <cell r="D20101" t="str">
            <v>Nerile Andaren</v>
          </cell>
        </row>
        <row r="20102">
          <cell r="D20102" t="str">
            <v>Nerile Andaren</v>
          </cell>
        </row>
        <row r="20103">
          <cell r="D20103" t="str">
            <v>Nerile Andaren</v>
          </cell>
        </row>
        <row r="20104">
          <cell r="D20104" t="str">
            <v>Nerile Andaren</v>
          </cell>
        </row>
        <row r="20105">
          <cell r="D20105" t="str">
            <v>Nerile Andaren</v>
          </cell>
        </row>
        <row r="20106">
          <cell r="D20106" t="str">
            <v>Nerile Andaren</v>
          </cell>
        </row>
        <row r="20107">
          <cell r="D20107" t="str">
            <v>Shunari Eye-Fly</v>
          </cell>
        </row>
        <row r="20108">
          <cell r="D20108" t="str">
            <v>Shunari Eye-Fly</v>
          </cell>
        </row>
        <row r="20109">
          <cell r="D20109" t="str">
            <v>Shunari Eye-Fly</v>
          </cell>
        </row>
        <row r="20110">
          <cell r="D20110" t="str">
            <v>Torasa Aram</v>
          </cell>
        </row>
        <row r="20111">
          <cell r="D20111" t="str">
            <v>Torasa Aram</v>
          </cell>
        </row>
        <row r="20112">
          <cell r="D20112" t="str">
            <v>Torasa Aram</v>
          </cell>
        </row>
        <row r="20113">
          <cell r="D20113" t="str">
            <v>Torasa Aram</v>
          </cell>
        </row>
        <row r="20114">
          <cell r="D20114" t="str">
            <v>Torasa Aram</v>
          </cell>
        </row>
        <row r="20115">
          <cell r="D20115" t="str">
            <v>Torasa Aram</v>
          </cell>
        </row>
        <row r="20116">
          <cell r="D20116" t="str">
            <v>Torasa Aram</v>
          </cell>
        </row>
        <row r="20117">
          <cell r="D20117" t="str">
            <v>Torasa Aram</v>
          </cell>
        </row>
        <row r="20118">
          <cell r="D20118" t="str">
            <v>Torasa Aram</v>
          </cell>
        </row>
        <row r="20119">
          <cell r="D20119" t="str">
            <v>Torasa Aram</v>
          </cell>
        </row>
        <row r="20120">
          <cell r="D20120" t="str">
            <v>Torasa Aram</v>
          </cell>
        </row>
        <row r="20121">
          <cell r="D20121" t="str">
            <v>Torasa Aram</v>
          </cell>
        </row>
        <row r="20122">
          <cell r="D20122" t="str">
            <v>Torasa Aram</v>
          </cell>
        </row>
        <row r="20123">
          <cell r="D20123" t="str">
            <v>Torasa Aram</v>
          </cell>
        </row>
        <row r="20124">
          <cell r="D20124" t="str">
            <v>Torasa Aram</v>
          </cell>
        </row>
        <row r="20125">
          <cell r="D20125" t="str">
            <v>Torasa Aram</v>
          </cell>
        </row>
        <row r="20126">
          <cell r="D20126" t="str">
            <v>Torasa Aram</v>
          </cell>
        </row>
        <row r="20127">
          <cell r="D20127" t="str">
            <v>Torasa Aram</v>
          </cell>
        </row>
        <row r="20128">
          <cell r="D20128" t="str">
            <v>Torasa Aram</v>
          </cell>
        </row>
        <row r="20129">
          <cell r="D20129" t="str">
            <v>Torasa Aram</v>
          </cell>
        </row>
        <row r="20130">
          <cell r="D20130" t="str">
            <v>Torasa Aram</v>
          </cell>
        </row>
        <row r="20131">
          <cell r="D20131" t="str">
            <v>Torasa Aram</v>
          </cell>
        </row>
        <row r="20132">
          <cell r="D20132" t="str">
            <v>Torasa Aram</v>
          </cell>
        </row>
        <row r="20133">
          <cell r="D20133" t="str">
            <v>Torasa Aram</v>
          </cell>
        </row>
        <row r="20134">
          <cell r="D20134" t="str">
            <v>Torasa Aram</v>
          </cell>
        </row>
        <row r="20135">
          <cell r="D20135" t="str">
            <v>Torasa Aram</v>
          </cell>
        </row>
        <row r="20136">
          <cell r="D20136" t="str">
            <v>Torasa Aram</v>
          </cell>
        </row>
        <row r="20137">
          <cell r="D20137" t="str">
            <v>Torasa Aram</v>
          </cell>
        </row>
        <row r="20138">
          <cell r="D20138" t="str">
            <v>Torasa Aram</v>
          </cell>
        </row>
        <row r="20139">
          <cell r="D20139" t="str">
            <v>Torasa Aram</v>
          </cell>
        </row>
        <row r="20140">
          <cell r="D20140" t="str">
            <v>Torasa Aram</v>
          </cell>
        </row>
        <row r="20141">
          <cell r="D20141" t="str">
            <v>Torasa Aram</v>
          </cell>
        </row>
        <row r="20142">
          <cell r="D20142" t="str">
            <v>Torasa Aram</v>
          </cell>
        </row>
        <row r="20143">
          <cell r="D20143" t="str">
            <v>Torasa Aram</v>
          </cell>
        </row>
        <row r="20144">
          <cell r="D20144" t="str">
            <v>Torasa Aram</v>
          </cell>
        </row>
        <row r="20145">
          <cell r="D20145" t="str">
            <v>Torasa Aram</v>
          </cell>
        </row>
        <row r="20146">
          <cell r="D20146" t="str">
            <v>Torasa Aram</v>
          </cell>
        </row>
        <row r="20147">
          <cell r="D20147" t="str">
            <v>Fons Beren</v>
          </cell>
        </row>
        <row r="20148">
          <cell r="D20148" t="str">
            <v>Fons Beren</v>
          </cell>
        </row>
        <row r="20149">
          <cell r="D20149" t="str">
            <v>Sunel Hlas</v>
          </cell>
        </row>
        <row r="20150">
          <cell r="D20150" t="str">
            <v>Goval Ralen</v>
          </cell>
        </row>
        <row r="20151">
          <cell r="D20151" t="str">
            <v>Fons Beren</v>
          </cell>
        </row>
        <row r="20152">
          <cell r="D20152" t="str">
            <v>Sunel Hlas</v>
          </cell>
        </row>
        <row r="20153">
          <cell r="D20153" t="str">
            <v>Sunel Hlas</v>
          </cell>
        </row>
        <row r="20154">
          <cell r="D20154" t="str">
            <v>Goval Ralen</v>
          </cell>
        </row>
        <row r="20155">
          <cell r="D20155" t="str">
            <v>Sunel Hlas</v>
          </cell>
        </row>
        <row r="20156">
          <cell r="D20156" t="str">
            <v>Sunel Hlas</v>
          </cell>
        </row>
        <row r="20157">
          <cell r="D20157" t="str">
            <v>Sunel Hlas</v>
          </cell>
        </row>
        <row r="20158">
          <cell r="D20158" t="str">
            <v>Sunel Hlas</v>
          </cell>
        </row>
        <row r="20159">
          <cell r="D20159" t="str">
            <v>Sunel Hlas</v>
          </cell>
        </row>
        <row r="20160">
          <cell r="D20160" t="str">
            <v>Sunel Hlas</v>
          </cell>
        </row>
        <row r="20161">
          <cell r="D20161" t="str">
            <v>Sunel Hlas</v>
          </cell>
        </row>
        <row r="20162">
          <cell r="D20162" t="str">
            <v>Sunel Hlas</v>
          </cell>
        </row>
        <row r="20163">
          <cell r="D20163" t="str">
            <v>Sunel Hlas</v>
          </cell>
        </row>
        <row r="20164">
          <cell r="D20164" t="str">
            <v>Goval Ralen</v>
          </cell>
        </row>
        <row r="20165">
          <cell r="D20165" t="str">
            <v>Goval Ralen</v>
          </cell>
        </row>
        <row r="20166">
          <cell r="D20166" t="str">
            <v>Goval Ralen</v>
          </cell>
        </row>
        <row r="20167">
          <cell r="D20167" t="str">
            <v>Goval Ralen</v>
          </cell>
        </row>
        <row r="20168">
          <cell r="D20168" t="str">
            <v>Goval Ralen</v>
          </cell>
        </row>
        <row r="20169">
          <cell r="D20169" t="str">
            <v>Goval Ralen</v>
          </cell>
        </row>
        <row r="20170">
          <cell r="D20170" t="str">
            <v>Goval Ralen</v>
          </cell>
        </row>
        <row r="20171">
          <cell r="D20171" t="str">
            <v>Goval Ralen</v>
          </cell>
        </row>
        <row r="20172">
          <cell r="D20172" t="str">
            <v>Goval Ralen</v>
          </cell>
        </row>
        <row r="20173">
          <cell r="D20173" t="str">
            <v>Goval Ralen</v>
          </cell>
        </row>
        <row r="20174">
          <cell r="D20174" t="str">
            <v>Goval Ralen</v>
          </cell>
        </row>
        <row r="20175">
          <cell r="D20175" t="str">
            <v>Goval Ralen</v>
          </cell>
        </row>
        <row r="20176">
          <cell r="D20176" t="str">
            <v>Fons Beren</v>
          </cell>
        </row>
        <row r="20177">
          <cell r="D20177" t="str">
            <v>Fons Beren</v>
          </cell>
        </row>
        <row r="20178">
          <cell r="D20178" t="str">
            <v>Fons Beren</v>
          </cell>
        </row>
        <row r="20179">
          <cell r="D20179" t="str">
            <v>Fons Beren</v>
          </cell>
        </row>
        <row r="20180">
          <cell r="D20180" t="str">
            <v>Fons Beren</v>
          </cell>
        </row>
        <row r="20181">
          <cell r="D20181" t="str">
            <v>Fons Beren</v>
          </cell>
        </row>
        <row r="20182">
          <cell r="D20182" t="str">
            <v>Fons Beren</v>
          </cell>
        </row>
        <row r="20183">
          <cell r="D20183" t="str">
            <v>Fons Beren</v>
          </cell>
        </row>
        <row r="20184">
          <cell r="D20184" t="str">
            <v>Fons Beren</v>
          </cell>
        </row>
        <row r="20185">
          <cell r="D20185" t="str">
            <v>Marena Gilnith</v>
          </cell>
        </row>
        <row r="20186">
          <cell r="D20186" t="str">
            <v>Deldrise Andoren</v>
          </cell>
        </row>
        <row r="20187">
          <cell r="D20187" t="str">
            <v>Deldrise Andoren</v>
          </cell>
        </row>
        <row r="20188">
          <cell r="D20188" t="str">
            <v>Deldrise Andoren</v>
          </cell>
        </row>
        <row r="20189">
          <cell r="D20189" t="str">
            <v>Deldrise Andoren</v>
          </cell>
        </row>
        <row r="20190">
          <cell r="D20190" t="str">
            <v>Deldrise Andoren</v>
          </cell>
        </row>
        <row r="20191">
          <cell r="D20191" t="str">
            <v>Deldrise Andoren</v>
          </cell>
        </row>
        <row r="20192">
          <cell r="D20192" t="str">
            <v>Deldrise Andoren</v>
          </cell>
        </row>
        <row r="20193">
          <cell r="D20193" t="str">
            <v>Deldrise Andoren</v>
          </cell>
        </row>
        <row r="20194">
          <cell r="D20194" t="str">
            <v>Ignatius Flaccus</v>
          </cell>
        </row>
        <row r="20195">
          <cell r="D20195" t="str">
            <v>Ignatius Flaccus</v>
          </cell>
        </row>
        <row r="20196">
          <cell r="D20196" t="str">
            <v>Ignatius Flaccus</v>
          </cell>
        </row>
        <row r="20197">
          <cell r="D20197" t="str">
            <v>Ignatius Flaccus</v>
          </cell>
        </row>
        <row r="20198">
          <cell r="D20198" t="str">
            <v>Ignatius Flaccus</v>
          </cell>
        </row>
        <row r="20199">
          <cell r="D20199" t="str">
            <v>Ignatius Flaccus</v>
          </cell>
        </row>
        <row r="20200">
          <cell r="D20200" t="str">
            <v>Ignatius Flaccus</v>
          </cell>
        </row>
        <row r="20201">
          <cell r="D20201" t="str">
            <v>Ignatius Flaccus</v>
          </cell>
        </row>
        <row r="20202">
          <cell r="D20202" t="str">
            <v>Ignatius Flaccus</v>
          </cell>
        </row>
        <row r="20203">
          <cell r="D20203" t="str">
            <v>Ignatius Flaccus</v>
          </cell>
        </row>
        <row r="20204">
          <cell r="D20204" t="str">
            <v>Ignatius Flaccus</v>
          </cell>
        </row>
        <row r="20205">
          <cell r="D20205" t="str">
            <v>Ignatius Flaccus</v>
          </cell>
        </row>
        <row r="20206">
          <cell r="D20206" t="str">
            <v>Ignatius Flaccus</v>
          </cell>
        </row>
        <row r="20207">
          <cell r="D20207" t="str">
            <v>Ignatius Flaccus</v>
          </cell>
        </row>
        <row r="20208">
          <cell r="D20208" t="str">
            <v>Ignatius Flaccus</v>
          </cell>
        </row>
        <row r="20209">
          <cell r="D20209" t="str">
            <v>Ignatius Flaccus</v>
          </cell>
        </row>
        <row r="20210">
          <cell r="D20210" t="str">
            <v>Ignatius Flaccus</v>
          </cell>
        </row>
        <row r="20211">
          <cell r="D20211" t="str">
            <v>Ignatius Flaccus</v>
          </cell>
        </row>
        <row r="20212">
          <cell r="D20212" t="str">
            <v>Ignatius Flaccus</v>
          </cell>
        </row>
        <row r="20213">
          <cell r="D20213" t="str">
            <v>Ignatius Flaccus</v>
          </cell>
        </row>
        <row r="20214">
          <cell r="D20214" t="str">
            <v>Ignatius Flaccus</v>
          </cell>
        </row>
        <row r="20215">
          <cell r="D20215" t="str">
            <v>Ignatius Flaccus</v>
          </cell>
        </row>
        <row r="20216">
          <cell r="D20216" t="str">
            <v>Ignatius Flaccus</v>
          </cell>
        </row>
        <row r="20217">
          <cell r="D20217" t="str">
            <v>Ignatius Flaccus</v>
          </cell>
        </row>
        <row r="20218">
          <cell r="D20218" t="str">
            <v>Ignatius Flaccus</v>
          </cell>
        </row>
        <row r="20219">
          <cell r="D20219" t="str">
            <v>Galms Seles</v>
          </cell>
        </row>
        <row r="20220">
          <cell r="D20220" t="str">
            <v>Galms Seles</v>
          </cell>
        </row>
        <row r="20221">
          <cell r="D20221" t="str">
            <v>Galms Seles</v>
          </cell>
        </row>
        <row r="20222">
          <cell r="D20222" t="str">
            <v>Galms Seles</v>
          </cell>
        </row>
        <row r="20223">
          <cell r="D20223" t="str">
            <v>Galms Seles</v>
          </cell>
        </row>
        <row r="20224">
          <cell r="D20224" t="str">
            <v>Galms Seles</v>
          </cell>
        </row>
        <row r="20225">
          <cell r="D20225" t="str">
            <v>Galms Seles</v>
          </cell>
        </row>
        <row r="20226">
          <cell r="D20226" t="str">
            <v>Galms Seles</v>
          </cell>
        </row>
        <row r="20227">
          <cell r="D20227" t="str">
            <v>Galms Seles</v>
          </cell>
        </row>
        <row r="20228">
          <cell r="D20228" t="str">
            <v>Galms Seles</v>
          </cell>
        </row>
        <row r="20229">
          <cell r="D20229" t="str">
            <v>Galms Seles</v>
          </cell>
        </row>
        <row r="20230">
          <cell r="D20230" t="str">
            <v>Galms Seles</v>
          </cell>
        </row>
        <row r="20231">
          <cell r="D20231" t="str">
            <v>Galms Seles</v>
          </cell>
        </row>
        <row r="20232">
          <cell r="D20232" t="str">
            <v>Galms Seles</v>
          </cell>
        </row>
        <row r="20233">
          <cell r="D20233" t="str">
            <v>Galms Seles</v>
          </cell>
        </row>
        <row r="20234">
          <cell r="D20234" t="str">
            <v>Galms Seles</v>
          </cell>
        </row>
        <row r="20235">
          <cell r="D20235" t="str">
            <v>High-Pockets</v>
          </cell>
        </row>
        <row r="20236">
          <cell r="D20236" t="str">
            <v>High-Pockets</v>
          </cell>
        </row>
        <row r="20237">
          <cell r="D20237" t="str">
            <v>High-Pockets</v>
          </cell>
        </row>
        <row r="20238">
          <cell r="D20238" t="str">
            <v>High-Pockets</v>
          </cell>
        </row>
        <row r="20239">
          <cell r="D20239" t="str">
            <v>Bols Indalen</v>
          </cell>
        </row>
        <row r="20240">
          <cell r="D20240" t="str">
            <v>Bols Indalen</v>
          </cell>
        </row>
        <row r="20241">
          <cell r="D20241" t="str">
            <v>Bols Indalen</v>
          </cell>
        </row>
        <row r="20242">
          <cell r="D20242" t="str">
            <v>Apelles Matius</v>
          </cell>
        </row>
        <row r="20246">
          <cell r="D20246" t="str">
            <v>Salas Valor</v>
          </cell>
        </row>
        <row r="20247">
          <cell r="D20247" t="str">
            <v>Salas Valor</v>
          </cell>
        </row>
        <row r="20248">
          <cell r="D20248" t="str">
            <v>Salas Valor</v>
          </cell>
        </row>
        <row r="20249">
          <cell r="D20249" t="str">
            <v>Salas Valor</v>
          </cell>
        </row>
        <row r="20250">
          <cell r="D20250" t="str">
            <v>Salas Valor</v>
          </cell>
        </row>
        <row r="20251">
          <cell r="D20251" t="str">
            <v>'Ten-Tongues' Weerhat</v>
          </cell>
        </row>
        <row r="20252">
          <cell r="D20252" t="str">
            <v>'Ten-Tongues' Weerhat</v>
          </cell>
        </row>
        <row r="20253">
          <cell r="D20253" t="str">
            <v>'Ten-Tongues' Weerhat</v>
          </cell>
        </row>
        <row r="20254">
          <cell r="D20254" t="str">
            <v>'Ten-Tongues' Weerhat</v>
          </cell>
        </row>
        <row r="20255">
          <cell r="D20255" t="str">
            <v>'Ten-Tongues' Weerhat</v>
          </cell>
        </row>
        <row r="20256">
          <cell r="D20256" t="str">
            <v>'Ten-Tongues' Weerhat</v>
          </cell>
        </row>
        <row r="20257">
          <cell r="D20257" t="str">
            <v>'Ten-Tongues' Weerhat</v>
          </cell>
        </row>
        <row r="20258">
          <cell r="D20258" t="str">
            <v>'Ten-Tongues' Weerhat</v>
          </cell>
        </row>
        <row r="20259">
          <cell r="D20259" t="str">
            <v>'Ten-Tongues' Weerhat</v>
          </cell>
        </row>
        <row r="20260">
          <cell r="D20260" t="str">
            <v>'Ten-Tongues' Weerhat</v>
          </cell>
        </row>
        <row r="20261">
          <cell r="D20261" t="str">
            <v>'Ten-Tongues' Weerhat</v>
          </cell>
        </row>
        <row r="20262">
          <cell r="D20262" t="str">
            <v>'Ten-Tongues' Weerhat</v>
          </cell>
        </row>
        <row r="20263">
          <cell r="D20263" t="str">
            <v>'Ten-Tongues' Weerhat</v>
          </cell>
        </row>
        <row r="20264">
          <cell r="D20264" t="str">
            <v>'Ten-Tongues' Weerhat</v>
          </cell>
        </row>
        <row r="20265">
          <cell r="D20265" t="str">
            <v>'Ten-Tongues' Weerhat</v>
          </cell>
        </row>
        <row r="20266">
          <cell r="D20266" t="str">
            <v>'Ten-Tongues' Weerhat</v>
          </cell>
        </row>
        <row r="20267">
          <cell r="D20267" t="str">
            <v>'Ten-Tongues' Weerhat</v>
          </cell>
        </row>
        <row r="20268">
          <cell r="D20268" t="str">
            <v>'Ten-Tongues' Weerhat</v>
          </cell>
        </row>
        <row r="20269">
          <cell r="D20269" t="str">
            <v>'Ten-Tongues' Weerhat</v>
          </cell>
        </row>
        <row r="20270">
          <cell r="D20270" t="str">
            <v>'Ten-Tongues' Weerhat</v>
          </cell>
        </row>
        <row r="20271">
          <cell r="D20271" t="str">
            <v>'Ten-Tongues' Weerhat</v>
          </cell>
        </row>
        <row r="20272">
          <cell r="A20272">
            <v>1</v>
          </cell>
          <cell r="D20272" t="str">
            <v>Almalexia</v>
          </cell>
        </row>
        <row r="20273">
          <cell r="D20273" t="str">
            <v>Barenziah</v>
          </cell>
        </row>
        <row r="20274">
          <cell r="D20274" t="str">
            <v>Barenziah</v>
          </cell>
        </row>
        <row r="20275">
          <cell r="D20275" t="str">
            <v>King Hlaalu Helseth</v>
          </cell>
        </row>
        <row r="20276">
          <cell r="D20276" t="str">
            <v>Bols Indalen</v>
          </cell>
        </row>
        <row r="20277">
          <cell r="D20277" t="str">
            <v>Shunari Eye-Fly</v>
          </cell>
        </row>
        <row r="20278">
          <cell r="D20278" t="str">
            <v>Shunari Eye-Fly</v>
          </cell>
        </row>
        <row r="20279">
          <cell r="D20279" t="str">
            <v>Shunari Eye-Fly</v>
          </cell>
        </row>
        <row r="20280">
          <cell r="D20280" t="str">
            <v>Shunari Eye-Fly</v>
          </cell>
        </row>
        <row r="20281">
          <cell r="D20281" t="str">
            <v>Elbert Nermarc</v>
          </cell>
        </row>
        <row r="20282">
          <cell r="D20282" t="str">
            <v>Alvan Llarys</v>
          </cell>
        </row>
        <row r="20283">
          <cell r="D20283" t="str">
            <v>Alvan Llarys</v>
          </cell>
        </row>
        <row r="20284">
          <cell r="D20284" t="str">
            <v>Alvan Llarys</v>
          </cell>
        </row>
        <row r="20285">
          <cell r="D20285" t="str">
            <v>Denegor</v>
          </cell>
        </row>
        <row r="20286">
          <cell r="D20286" t="str">
            <v>Holmar</v>
          </cell>
        </row>
        <row r="20287">
          <cell r="D20287" t="str">
            <v>Effe-Tei</v>
          </cell>
        </row>
        <row r="20288">
          <cell r="D20288" t="str">
            <v>Calvus Horatius</v>
          </cell>
        </row>
        <row r="20289">
          <cell r="D20289" t="str">
            <v>Salas Valor</v>
          </cell>
        </row>
        <row r="20298">
          <cell r="D20298" t="str">
            <v>Denegor</v>
          </cell>
        </row>
        <row r="20299">
          <cell r="D20299" t="str">
            <v>Holmar</v>
          </cell>
        </row>
        <row r="20300">
          <cell r="D20300" t="str">
            <v>Effe-Tei</v>
          </cell>
        </row>
        <row r="20301">
          <cell r="D20301" t="str">
            <v>Calvus Horatius</v>
          </cell>
        </row>
        <row r="20302">
          <cell r="D20302" t="str">
            <v>Salas Valor</v>
          </cell>
        </row>
        <row r="20309">
          <cell r="D20309" t="str">
            <v>Denegor</v>
          </cell>
        </row>
        <row r="20310">
          <cell r="D20310" t="str">
            <v>Holmar</v>
          </cell>
        </row>
        <row r="20311">
          <cell r="D20311" t="str">
            <v>Effe-Tei</v>
          </cell>
        </row>
        <row r="20312">
          <cell r="D20312" t="str">
            <v>Mehra Helas</v>
          </cell>
        </row>
        <row r="20313">
          <cell r="D20313" t="str">
            <v>Ra'Tesh</v>
          </cell>
        </row>
        <row r="20314">
          <cell r="D20314" t="str">
            <v>Drathas Reyas</v>
          </cell>
        </row>
        <row r="20315">
          <cell r="D20315" t="str">
            <v>Salas Valor</v>
          </cell>
        </row>
        <row r="20320">
          <cell r="D20320" t="str">
            <v>'Ten-Tongues' Weerhat</v>
          </cell>
        </row>
        <row r="20321">
          <cell r="D20321" t="str">
            <v>Calvus Horatius</v>
          </cell>
        </row>
        <row r="20322">
          <cell r="D20322" t="str">
            <v>Calvus Horatius</v>
          </cell>
        </row>
        <row r="20323">
          <cell r="D20323" t="str">
            <v>Rerlas Mon</v>
          </cell>
        </row>
        <row r="20354">
          <cell r="D20354" t="str">
            <v>Torasa Aram</v>
          </cell>
        </row>
        <row r="20355">
          <cell r="D20355" t="str">
            <v>Torasa Aram</v>
          </cell>
        </row>
        <row r="20356">
          <cell r="D20356" t="str">
            <v>Torasa Aram</v>
          </cell>
        </row>
        <row r="20357">
          <cell r="D20357" t="str">
            <v>Torasa Aram</v>
          </cell>
        </row>
        <row r="20358">
          <cell r="D20358" t="str">
            <v>Torasa Aram</v>
          </cell>
        </row>
        <row r="20359">
          <cell r="D20359" t="str">
            <v>Torasa Aram</v>
          </cell>
        </row>
        <row r="20360">
          <cell r="D20360" t="str">
            <v>Torasa Aram</v>
          </cell>
        </row>
        <row r="20361">
          <cell r="D20361" t="str">
            <v>Torasa Aram</v>
          </cell>
        </row>
        <row r="20362">
          <cell r="D20362" t="str">
            <v>Torasa Aram</v>
          </cell>
        </row>
        <row r="20363">
          <cell r="D20363" t="str">
            <v>Torasa Aram</v>
          </cell>
        </row>
        <row r="20364">
          <cell r="D20364" t="str">
            <v>Torasa Aram</v>
          </cell>
        </row>
        <row r="20365">
          <cell r="D20365" t="str">
            <v>Torasa Aram</v>
          </cell>
        </row>
        <row r="20366">
          <cell r="D20366" t="str">
            <v>Torasa Aram</v>
          </cell>
        </row>
        <row r="20367">
          <cell r="D20367" t="str">
            <v>Torasa Aram</v>
          </cell>
        </row>
        <row r="20368">
          <cell r="D20368" t="str">
            <v>Torasa Aram</v>
          </cell>
        </row>
        <row r="20369">
          <cell r="D20369" t="str">
            <v>Torasa Aram</v>
          </cell>
        </row>
        <row r="20370">
          <cell r="D20370" t="str">
            <v>Torasa Aram</v>
          </cell>
        </row>
        <row r="20371">
          <cell r="D20371" t="str">
            <v>Torasa Aram</v>
          </cell>
        </row>
        <row r="20372">
          <cell r="D20372" t="str">
            <v>Geon Auline</v>
          </cell>
        </row>
        <row r="20373">
          <cell r="D20373" t="str">
            <v>Geon Auline</v>
          </cell>
        </row>
        <row r="20374">
          <cell r="D20374" t="str">
            <v>Geon Auline</v>
          </cell>
        </row>
        <row r="20375">
          <cell r="D20375" t="str">
            <v>Geon Auline</v>
          </cell>
        </row>
        <row r="20376">
          <cell r="D20376" t="str">
            <v>Geon Auline</v>
          </cell>
        </row>
        <row r="20377">
          <cell r="D20377" t="str">
            <v>Denegor</v>
          </cell>
        </row>
        <row r="20378">
          <cell r="D20378" t="str">
            <v>Holmar</v>
          </cell>
        </row>
        <row r="20379">
          <cell r="D20379" t="str">
            <v>Tienius Delitian</v>
          </cell>
        </row>
        <row r="20380">
          <cell r="D20380" t="str">
            <v>Tienius Delitian</v>
          </cell>
        </row>
        <row r="20381">
          <cell r="D20381" t="str">
            <v>Tienius Delitian</v>
          </cell>
        </row>
        <row r="20385">
          <cell r="D20385" t="str">
            <v>Torasa Aram</v>
          </cell>
        </row>
        <row r="20386">
          <cell r="D20386" t="str">
            <v>Torasa Aram</v>
          </cell>
        </row>
        <row r="20387">
          <cell r="D20387" t="str">
            <v>Torasa Aram</v>
          </cell>
        </row>
        <row r="20388">
          <cell r="D20388" t="str">
            <v>Torasa Aram</v>
          </cell>
        </row>
        <row r="20389">
          <cell r="D20389" t="str">
            <v>Torasa Aram</v>
          </cell>
        </row>
        <row r="20390">
          <cell r="D20390" t="str">
            <v>Torasa Aram</v>
          </cell>
        </row>
        <row r="20391">
          <cell r="D20391" t="str">
            <v>Torasa Aram</v>
          </cell>
        </row>
        <row r="20392">
          <cell r="D20392" t="str">
            <v>Torasa Aram</v>
          </cell>
        </row>
        <row r="20393">
          <cell r="D20393" t="str">
            <v>Torasa Aram</v>
          </cell>
        </row>
        <row r="20394">
          <cell r="D20394" t="str">
            <v>Meryn Othralas</v>
          </cell>
        </row>
        <row r="20395">
          <cell r="D20395" t="str">
            <v>Detritus Caria</v>
          </cell>
        </row>
        <row r="20396">
          <cell r="D20396" t="str">
            <v>Detritus Caria</v>
          </cell>
        </row>
        <row r="20397">
          <cell r="D20397" t="str">
            <v>Detritus Caria</v>
          </cell>
        </row>
        <row r="20398">
          <cell r="D20398" t="str">
            <v>Detritus Caria</v>
          </cell>
        </row>
        <row r="20399">
          <cell r="D20399" t="str">
            <v>Detritus Caria</v>
          </cell>
        </row>
        <row r="20400">
          <cell r="D20400" t="str">
            <v>Detritus Caria</v>
          </cell>
        </row>
        <row r="20401">
          <cell r="D20401" t="str">
            <v>Detritus Caria</v>
          </cell>
        </row>
        <row r="20402">
          <cell r="D20402" t="str">
            <v>Detritus Caria</v>
          </cell>
        </row>
        <row r="20403">
          <cell r="D20403" t="str">
            <v>Detritus Caria</v>
          </cell>
        </row>
        <row r="20404">
          <cell r="D20404" t="str">
            <v>Detritus Caria</v>
          </cell>
        </row>
        <row r="20405">
          <cell r="D20405" t="str">
            <v>Detritus Caria</v>
          </cell>
        </row>
        <row r="20406">
          <cell r="D20406" t="str">
            <v>Detritus Caria</v>
          </cell>
        </row>
        <row r="20407">
          <cell r="D20407" t="str">
            <v>Detritus Caria</v>
          </cell>
        </row>
        <row r="20408">
          <cell r="D20408" t="str">
            <v>Detritus Caria</v>
          </cell>
        </row>
        <row r="20409">
          <cell r="D20409" t="str">
            <v>Detritus Caria</v>
          </cell>
        </row>
        <row r="20410">
          <cell r="D20410" t="str">
            <v>Detritus Caria</v>
          </cell>
        </row>
        <row r="20411">
          <cell r="D20411" t="str">
            <v>Detritus Caria</v>
          </cell>
        </row>
        <row r="20412">
          <cell r="D20412" t="str">
            <v>Detritus Caria</v>
          </cell>
        </row>
        <row r="20413">
          <cell r="D20413" t="str">
            <v>Detritus Caria</v>
          </cell>
        </row>
        <row r="20414">
          <cell r="D20414" t="str">
            <v>Detritus Caria</v>
          </cell>
        </row>
        <row r="20415">
          <cell r="D20415" t="str">
            <v>Detritus Caria</v>
          </cell>
        </row>
        <row r="20416">
          <cell r="D20416" t="str">
            <v>Detritus Caria</v>
          </cell>
        </row>
        <row r="20417">
          <cell r="D20417" t="str">
            <v>Detritus Caria</v>
          </cell>
        </row>
        <row r="20418">
          <cell r="D20418" t="str">
            <v>Meralyn Othan</v>
          </cell>
        </row>
        <row r="20419">
          <cell r="D20419" t="str">
            <v>Eno Romari</v>
          </cell>
        </row>
        <row r="20420">
          <cell r="D20420" t="str">
            <v>Eno Romari</v>
          </cell>
        </row>
        <row r="20421">
          <cell r="D20421" t="str">
            <v>Plitinius Mero</v>
          </cell>
        </row>
        <row r="20422">
          <cell r="D20422" t="str">
            <v>Torasa Aram</v>
          </cell>
        </row>
        <row r="20423">
          <cell r="D20423" t="str">
            <v>Torasa Aram</v>
          </cell>
        </row>
        <row r="20424">
          <cell r="D20424" t="str">
            <v>Torasa Aram</v>
          </cell>
        </row>
        <row r="20425">
          <cell r="D20425" t="str">
            <v>Torasa Aram</v>
          </cell>
        </row>
        <row r="20426">
          <cell r="D20426" t="str">
            <v>Torasa Aram</v>
          </cell>
        </row>
        <row r="20427">
          <cell r="D20427" t="str">
            <v>Torasa Aram</v>
          </cell>
        </row>
        <row r="20428">
          <cell r="D20428" t="str">
            <v>Torasa Aram</v>
          </cell>
        </row>
        <row r="20429">
          <cell r="D20429" t="str">
            <v>Torasa Aram</v>
          </cell>
        </row>
        <row r="20430">
          <cell r="D20430" t="str">
            <v>Torasa Aram</v>
          </cell>
        </row>
        <row r="20431">
          <cell r="D20431" t="str">
            <v>Mehra Helas</v>
          </cell>
        </row>
        <row r="20432">
          <cell r="D20432" t="str">
            <v>King Hlaalu Helseth</v>
          </cell>
        </row>
        <row r="20433">
          <cell r="D20433" t="str">
            <v>King Hlaalu Helseth</v>
          </cell>
        </row>
        <row r="20434">
          <cell r="D20434" t="str">
            <v>King Hlaalu Helseth</v>
          </cell>
        </row>
        <row r="20435">
          <cell r="D20435" t="str">
            <v>King Hlaalu Helseth</v>
          </cell>
        </row>
        <row r="20436">
          <cell r="D20436" t="str">
            <v>King Hlaalu Helseth</v>
          </cell>
        </row>
        <row r="20437">
          <cell r="D20437" t="str">
            <v>Vivec</v>
          </cell>
        </row>
        <row r="20438">
          <cell r="A20438">
            <v>1</v>
          </cell>
          <cell r="D20438" t="str">
            <v>Almalexia</v>
          </cell>
        </row>
        <row r="20439">
          <cell r="D20439" t="str">
            <v>Meralyn Othan</v>
          </cell>
        </row>
        <row r="20441">
          <cell r="D20441" t="str">
            <v>Barenziah</v>
          </cell>
        </row>
        <row r="20442">
          <cell r="D20442" t="str">
            <v>Effe-Tei</v>
          </cell>
        </row>
        <row r="20443">
          <cell r="D20443" t="str">
            <v>Torasa Aram</v>
          </cell>
        </row>
        <row r="20444">
          <cell r="D20444" t="str">
            <v>Torasa Aram</v>
          </cell>
        </row>
        <row r="20445">
          <cell r="D20445" t="str">
            <v>Torasa Aram</v>
          </cell>
        </row>
        <row r="20446">
          <cell r="D20446" t="str">
            <v>Torasa Aram</v>
          </cell>
        </row>
        <row r="20447">
          <cell r="D20447" t="str">
            <v>Torasa Aram</v>
          </cell>
        </row>
        <row r="20448">
          <cell r="D20448" t="str">
            <v>Torasa Aram</v>
          </cell>
        </row>
        <row r="20449">
          <cell r="D20449" t="str">
            <v>Torasa Aram</v>
          </cell>
        </row>
        <row r="20450">
          <cell r="D20450" t="str">
            <v>Torasa Aram</v>
          </cell>
        </row>
        <row r="20451">
          <cell r="D20451" t="str">
            <v>Torasa Aram</v>
          </cell>
        </row>
        <row r="20452">
          <cell r="D20452" t="str">
            <v>Torasa Aram</v>
          </cell>
        </row>
        <row r="20453">
          <cell r="D20453" t="str">
            <v>Torasa Aram</v>
          </cell>
        </row>
        <row r="20454">
          <cell r="D20454" t="str">
            <v>Torasa Aram</v>
          </cell>
        </row>
        <row r="20455">
          <cell r="D20455" t="str">
            <v>Torasa Aram</v>
          </cell>
        </row>
        <row r="20456">
          <cell r="D20456" t="str">
            <v>Nerile Andaren</v>
          </cell>
        </row>
        <row r="20457">
          <cell r="D20457" t="str">
            <v>Nerile Andaren</v>
          </cell>
        </row>
        <row r="20458">
          <cell r="D20458" t="str">
            <v>Nerile Andaren</v>
          </cell>
        </row>
        <row r="20459">
          <cell r="D20459" t="str">
            <v>Shunari Eye-Fly</v>
          </cell>
        </row>
        <row r="20460">
          <cell r="D20460" t="str">
            <v>Shunari Eye-Fly</v>
          </cell>
        </row>
        <row r="20461">
          <cell r="D20461" t="str">
            <v>Shunari Eye-Fly</v>
          </cell>
        </row>
        <row r="20462">
          <cell r="D20462" t="str">
            <v>Shunari Eye-Fly</v>
          </cell>
        </row>
        <row r="20463">
          <cell r="D20463" t="str">
            <v>Geon Auline</v>
          </cell>
        </row>
        <row r="20464">
          <cell r="D20464" t="str">
            <v>Geon Auline</v>
          </cell>
        </row>
        <row r="20465">
          <cell r="D20465" t="str">
            <v>Geon Auline</v>
          </cell>
        </row>
        <row r="20466">
          <cell r="D20466" t="str">
            <v>Geon Auline</v>
          </cell>
        </row>
        <row r="20467">
          <cell r="D20467" t="str">
            <v>Geon Auline</v>
          </cell>
        </row>
        <row r="20468">
          <cell r="D20468" t="str">
            <v>Geon Auline</v>
          </cell>
        </row>
        <row r="20469">
          <cell r="D20469" t="str">
            <v>Geon Auline</v>
          </cell>
        </row>
        <row r="20470">
          <cell r="D20470" t="str">
            <v>Geon Auline</v>
          </cell>
        </row>
        <row r="20471">
          <cell r="D20471" t="str">
            <v>Geon Auline</v>
          </cell>
        </row>
        <row r="20472">
          <cell r="D20472" t="str">
            <v>Geon Auline</v>
          </cell>
        </row>
        <row r="20473">
          <cell r="D20473" t="str">
            <v>Geon Auline</v>
          </cell>
        </row>
        <row r="20474">
          <cell r="D20474" t="str">
            <v>Geon Auline</v>
          </cell>
        </row>
        <row r="20475">
          <cell r="D20475" t="str">
            <v>Geon Auline</v>
          </cell>
        </row>
        <row r="20476">
          <cell r="D20476" t="str">
            <v>Geon Auline</v>
          </cell>
        </row>
        <row r="20477">
          <cell r="D20477" t="str">
            <v>Geon Auline</v>
          </cell>
        </row>
        <row r="20478">
          <cell r="D20478" t="str">
            <v>Arnsa Thendas</v>
          </cell>
        </row>
        <row r="20479">
          <cell r="D20479" t="str">
            <v>Arnsa Thendas</v>
          </cell>
        </row>
        <row r="20480">
          <cell r="D20480" t="str">
            <v>Arnsa Thendas</v>
          </cell>
        </row>
        <row r="20481">
          <cell r="D20481" t="str">
            <v>Arnsa Thendas</v>
          </cell>
        </row>
        <row r="20482">
          <cell r="D20482" t="str">
            <v>Drathas Nerus</v>
          </cell>
        </row>
        <row r="20483">
          <cell r="D20483" t="str">
            <v>Drathas Nerus</v>
          </cell>
        </row>
        <row r="20484">
          <cell r="D20484" t="str">
            <v>Drathas Nerus</v>
          </cell>
        </row>
        <row r="20485">
          <cell r="D20485" t="str">
            <v>Drathas Nerus</v>
          </cell>
        </row>
        <row r="20486">
          <cell r="D20486" t="str">
            <v>Drathas Nerus</v>
          </cell>
        </row>
        <row r="20487">
          <cell r="D20487" t="str">
            <v>Drathas Nerus</v>
          </cell>
        </row>
        <row r="20488">
          <cell r="D20488" t="str">
            <v>Drathas Nerus</v>
          </cell>
        </row>
        <row r="20489">
          <cell r="D20489" t="str">
            <v>Drathas Nerus</v>
          </cell>
        </row>
        <row r="20490">
          <cell r="D20490" t="str">
            <v>Drathas Nerus</v>
          </cell>
        </row>
        <row r="20491">
          <cell r="D20491" t="str">
            <v>Drathas Nerus</v>
          </cell>
        </row>
        <row r="20492">
          <cell r="D20492" t="str">
            <v>Apelles Matius</v>
          </cell>
        </row>
        <row r="20493">
          <cell r="D20493" t="str">
            <v>Apelles Matius</v>
          </cell>
        </row>
        <row r="20494">
          <cell r="D20494" t="str">
            <v>Apelles Matius</v>
          </cell>
        </row>
        <row r="20495">
          <cell r="D20495" t="str">
            <v>Asciene Rane</v>
          </cell>
        </row>
        <row r="20496">
          <cell r="D20496" t="str">
            <v>Fedris Hler</v>
          </cell>
        </row>
        <row r="20497">
          <cell r="D20497" t="str">
            <v>Fedris Hler</v>
          </cell>
        </row>
        <row r="20498">
          <cell r="D20498" t="str">
            <v>Fedris Hler</v>
          </cell>
        </row>
        <row r="20499">
          <cell r="A20499">
            <v>1</v>
          </cell>
          <cell r="D20499" t="str">
            <v>Almalexia</v>
          </cell>
        </row>
        <row r="20500">
          <cell r="A20500">
            <v>1</v>
          </cell>
          <cell r="D20500" t="str">
            <v>Almalexia</v>
          </cell>
        </row>
        <row r="20501">
          <cell r="A20501">
            <v>1</v>
          </cell>
          <cell r="D20501" t="str">
            <v>Almalexia</v>
          </cell>
        </row>
        <row r="20502">
          <cell r="A20502">
            <v>1</v>
          </cell>
          <cell r="D20502" t="str">
            <v>Almalexia</v>
          </cell>
        </row>
        <row r="20503">
          <cell r="A20503">
            <v>1</v>
          </cell>
          <cell r="D20503" t="str">
            <v>Almalexia</v>
          </cell>
        </row>
        <row r="20504">
          <cell r="A20504">
            <v>1</v>
          </cell>
          <cell r="D20504" t="str">
            <v>Almalexia</v>
          </cell>
        </row>
        <row r="20505">
          <cell r="A20505">
            <v>1</v>
          </cell>
          <cell r="D20505" t="str">
            <v>Almalexia</v>
          </cell>
        </row>
        <row r="20506">
          <cell r="A20506">
            <v>1</v>
          </cell>
          <cell r="D20506" t="str">
            <v>Almalexia</v>
          </cell>
        </row>
        <row r="20507">
          <cell r="A20507">
            <v>1</v>
          </cell>
          <cell r="D20507" t="str">
            <v>Almalexia</v>
          </cell>
        </row>
        <row r="20508">
          <cell r="A20508">
            <v>1</v>
          </cell>
          <cell r="D20508" t="str">
            <v>Almalexia</v>
          </cell>
        </row>
        <row r="20510">
          <cell r="D20510" t="str">
            <v>Eno Romari</v>
          </cell>
        </row>
        <row r="20511">
          <cell r="D20511" t="str">
            <v>Eno Romari</v>
          </cell>
        </row>
        <row r="20512">
          <cell r="D20512" t="str">
            <v>Meralyn Othan</v>
          </cell>
        </row>
        <row r="20513">
          <cell r="A20513">
            <v>1</v>
          </cell>
          <cell r="D20513" t="str">
            <v>Almalexia</v>
          </cell>
        </row>
        <row r="20514">
          <cell r="A20514">
            <v>1</v>
          </cell>
          <cell r="D20514" t="str">
            <v>Almalexia</v>
          </cell>
        </row>
        <row r="20515">
          <cell r="A20515">
            <v>1</v>
          </cell>
          <cell r="D20515" t="str">
            <v>Almalexia</v>
          </cell>
        </row>
        <row r="20516">
          <cell r="A20516">
            <v>1</v>
          </cell>
          <cell r="D20516" t="str">
            <v>Almalexia</v>
          </cell>
        </row>
        <row r="20517">
          <cell r="D20517" t="str">
            <v>Eno Romari</v>
          </cell>
        </row>
        <row r="20518">
          <cell r="D20518" t="str">
            <v>King Hlaalu Helseth</v>
          </cell>
        </row>
        <row r="20519">
          <cell r="D20519" t="str">
            <v>Barenziah</v>
          </cell>
        </row>
        <row r="20520">
          <cell r="D20520" t="str">
            <v>Plitinius Mero</v>
          </cell>
        </row>
        <row r="20521">
          <cell r="D20521" t="str">
            <v>Plitinius Mero</v>
          </cell>
        </row>
        <row r="20522">
          <cell r="D20522" t="str">
            <v>King Hlaalu Helseth</v>
          </cell>
        </row>
        <row r="20523">
          <cell r="D20523" t="str">
            <v>Bakh gro-Sham</v>
          </cell>
        </row>
        <row r="20524">
          <cell r="D20524" t="str">
            <v>Bakh gro-Sham</v>
          </cell>
        </row>
        <row r="20525">
          <cell r="D20525" t="str">
            <v>Bakh gro-Sham</v>
          </cell>
        </row>
        <row r="20526">
          <cell r="D20526" t="str">
            <v>Bols Indalen</v>
          </cell>
        </row>
        <row r="20527">
          <cell r="D20527" t="str">
            <v>Shunari Eye-Fly</v>
          </cell>
        </row>
        <row r="20528">
          <cell r="D20528" t="str">
            <v>Shunari Eye-Fly</v>
          </cell>
        </row>
        <row r="20529">
          <cell r="D20529" t="str">
            <v>Shunari Eye-Fly</v>
          </cell>
        </row>
        <row r="20530">
          <cell r="D20530" t="str">
            <v>Shunari Eye-Fly</v>
          </cell>
        </row>
        <row r="20531">
          <cell r="D20531" t="str">
            <v>Shunari Eye-Fly</v>
          </cell>
        </row>
        <row r="20532">
          <cell r="D20532" t="str">
            <v>Nerile Andaren</v>
          </cell>
        </row>
        <row r="20533">
          <cell r="D20533" t="str">
            <v>Nerile Andaren</v>
          </cell>
        </row>
        <row r="20534">
          <cell r="D20534" t="str">
            <v>Nerile Andaren</v>
          </cell>
        </row>
        <row r="20535">
          <cell r="D20535" t="str">
            <v>Nerile Andaren</v>
          </cell>
        </row>
        <row r="20536">
          <cell r="D20536" t="str">
            <v>Alvan Llarys</v>
          </cell>
        </row>
        <row r="20537">
          <cell r="D20537" t="str">
            <v>Alvan Llarys</v>
          </cell>
        </row>
        <row r="20538">
          <cell r="D20538" t="str">
            <v>Alvan Llarys</v>
          </cell>
        </row>
        <row r="20539">
          <cell r="D20539" t="str">
            <v>Elbert Nermarc</v>
          </cell>
        </row>
        <row r="20540">
          <cell r="D20540" t="str">
            <v>Elbert Nermarc</v>
          </cell>
        </row>
        <row r="20541">
          <cell r="D20541" t="str">
            <v>Elbert Nermarc</v>
          </cell>
        </row>
        <row r="20542">
          <cell r="D20542" t="str">
            <v>Elbert Nermarc</v>
          </cell>
        </row>
        <row r="20543">
          <cell r="D20543" t="str">
            <v>Alvan Llarys</v>
          </cell>
        </row>
        <row r="20544">
          <cell r="D20544" t="str">
            <v>Alvan Llarys</v>
          </cell>
        </row>
        <row r="20545">
          <cell r="D20545" t="str">
            <v>Alvan Llarys</v>
          </cell>
        </row>
        <row r="20546">
          <cell r="D20546" t="str">
            <v>Tadera Andules</v>
          </cell>
        </row>
        <row r="20547">
          <cell r="D20547" t="str">
            <v>Holmar</v>
          </cell>
        </row>
        <row r="20548">
          <cell r="D20548" t="str">
            <v>Denegor</v>
          </cell>
        </row>
        <row r="20549">
          <cell r="D20549" t="str">
            <v>King Hlaalu Helseth</v>
          </cell>
        </row>
        <row r="20550">
          <cell r="D20550" t="str">
            <v>Barenziah</v>
          </cell>
        </row>
        <row r="20551">
          <cell r="D20551" t="str">
            <v>Plitinius Mero</v>
          </cell>
        </row>
        <row r="20552">
          <cell r="D20552" t="str">
            <v>Tienius Delitian</v>
          </cell>
        </row>
        <row r="20553">
          <cell r="D20553" t="str">
            <v>Fedris Hler</v>
          </cell>
        </row>
        <row r="20554">
          <cell r="D20554" t="str">
            <v>Gavas Drin</v>
          </cell>
        </row>
        <row r="20572">
          <cell r="D20572" t="str">
            <v>Torasa Aram</v>
          </cell>
        </row>
        <row r="20573">
          <cell r="D20573" t="str">
            <v>Torasa Aram</v>
          </cell>
        </row>
        <row r="20574">
          <cell r="D20574" t="str">
            <v>Torasa Aram</v>
          </cell>
        </row>
        <row r="20575">
          <cell r="D20575" t="str">
            <v>Torasa Aram</v>
          </cell>
        </row>
        <row r="20576">
          <cell r="D20576" t="str">
            <v>Torasa Aram</v>
          </cell>
        </row>
        <row r="20577">
          <cell r="D20577" t="str">
            <v>Torasa Aram</v>
          </cell>
        </row>
        <row r="20578">
          <cell r="D20578" t="str">
            <v>Torasa Aram</v>
          </cell>
        </row>
        <row r="20579">
          <cell r="D20579" t="str">
            <v>Torasa Aram</v>
          </cell>
        </row>
        <row r="20580">
          <cell r="D20580" t="str">
            <v>Torasa Aram</v>
          </cell>
        </row>
        <row r="20581">
          <cell r="D20581" t="str">
            <v>Arnsa Thendas</v>
          </cell>
        </row>
        <row r="20582">
          <cell r="D20582" t="str">
            <v>Arnsa Thendas</v>
          </cell>
        </row>
        <row r="20583">
          <cell r="D20583" t="str">
            <v>Arnsa Thendas</v>
          </cell>
        </row>
        <row r="20584">
          <cell r="D20584" t="str">
            <v>Arnsa Thendas</v>
          </cell>
        </row>
        <row r="20585">
          <cell r="D20585" t="str">
            <v>Arnsa Thendas</v>
          </cell>
        </row>
        <row r="20586">
          <cell r="D20586" t="str">
            <v>Arnsa Thendas</v>
          </cell>
        </row>
        <row r="20587">
          <cell r="D20587" t="str">
            <v>Arnsa Thendas</v>
          </cell>
        </row>
        <row r="20588">
          <cell r="D20588" t="str">
            <v>Arnsa Thendas</v>
          </cell>
        </row>
        <row r="20589">
          <cell r="D20589" t="str">
            <v>Geon Auline</v>
          </cell>
        </row>
        <row r="20590">
          <cell r="D20590" t="str">
            <v>Geon Auline</v>
          </cell>
        </row>
        <row r="20591">
          <cell r="D20591" t="str">
            <v>Torasa Aram</v>
          </cell>
        </row>
        <row r="20592">
          <cell r="D20592" t="str">
            <v>Torasa Aram</v>
          </cell>
        </row>
        <row r="20593">
          <cell r="D20593" t="str">
            <v>Torasa Aram</v>
          </cell>
        </row>
        <row r="20594">
          <cell r="D20594" t="str">
            <v>Torasa Aram</v>
          </cell>
        </row>
        <row r="20595">
          <cell r="D20595" t="str">
            <v>Torasa Aram</v>
          </cell>
        </row>
        <row r="20596">
          <cell r="D20596" t="str">
            <v>Torasa Aram</v>
          </cell>
        </row>
        <row r="20597">
          <cell r="D20597" t="str">
            <v>Torasa Aram</v>
          </cell>
        </row>
        <row r="20598">
          <cell r="D20598" t="str">
            <v>Torasa Aram</v>
          </cell>
        </row>
        <row r="20599">
          <cell r="D20599" t="str">
            <v>Torasa Aram</v>
          </cell>
        </row>
        <row r="20600">
          <cell r="D20600" t="str">
            <v>Dovor Oren</v>
          </cell>
        </row>
        <row r="20601">
          <cell r="D20601" t="str">
            <v>Olvyne Dobar</v>
          </cell>
        </row>
        <row r="20602">
          <cell r="D20602" t="str">
            <v>Olvyne Dobar</v>
          </cell>
        </row>
        <row r="20603">
          <cell r="D20603" t="str">
            <v>Olvyne Dobar</v>
          </cell>
        </row>
        <row r="20604">
          <cell r="D20604" t="str">
            <v>Olvyne Dobar</v>
          </cell>
        </row>
        <row r="20605">
          <cell r="D20605" t="str">
            <v>Olvyne Dobar</v>
          </cell>
        </row>
        <row r="20606">
          <cell r="D20606" t="str">
            <v>Olvyne Dobar</v>
          </cell>
        </row>
        <row r="20607">
          <cell r="D20607" t="str">
            <v>Calvus Horatius</v>
          </cell>
        </row>
        <row r="20608">
          <cell r="D20608" t="str">
            <v>Calvus Horatius</v>
          </cell>
        </row>
        <row r="20609">
          <cell r="D20609" t="str">
            <v>Rerlas Mon</v>
          </cell>
        </row>
        <row r="20610">
          <cell r="D20610" t="str">
            <v>Rerlas Mon</v>
          </cell>
        </row>
        <row r="20611">
          <cell r="D20611" t="str">
            <v>Rerlas Mon</v>
          </cell>
        </row>
        <row r="20612">
          <cell r="D20612" t="str">
            <v>Rerlas Mon</v>
          </cell>
        </row>
        <row r="20613">
          <cell r="D20613" t="str">
            <v>Rerlas Mon</v>
          </cell>
        </row>
        <row r="20614">
          <cell r="D20614" t="str">
            <v>Rerlas Mon</v>
          </cell>
        </row>
        <row r="20615">
          <cell r="D20615" t="str">
            <v>Rerlas Mon</v>
          </cell>
        </row>
        <row r="20616">
          <cell r="D20616" t="str">
            <v>Rerlas Mon</v>
          </cell>
        </row>
        <row r="20617">
          <cell r="D20617" t="str">
            <v>Rerlas Mon</v>
          </cell>
        </row>
        <row r="20618">
          <cell r="D20618" t="str">
            <v>Rerlas Mon</v>
          </cell>
        </row>
        <row r="20619">
          <cell r="D20619" t="str">
            <v>Rerlas Mon</v>
          </cell>
        </row>
        <row r="20620">
          <cell r="D20620" t="str">
            <v>Rerlas Mon</v>
          </cell>
        </row>
        <row r="20621">
          <cell r="D20621" t="str">
            <v>Rerlas Mon</v>
          </cell>
        </row>
        <row r="20622">
          <cell r="D20622" t="str">
            <v>Rerlas Mon</v>
          </cell>
        </row>
        <row r="20623">
          <cell r="D20623" t="str">
            <v>Rerlas Mon</v>
          </cell>
        </row>
        <row r="20624">
          <cell r="D20624" t="str">
            <v>Rerlas Mon</v>
          </cell>
        </row>
        <row r="20625">
          <cell r="D20625" t="str">
            <v>Rerlas Mon</v>
          </cell>
        </row>
        <row r="20626">
          <cell r="D20626" t="str">
            <v>Rerlas Mon</v>
          </cell>
        </row>
        <row r="20627">
          <cell r="D20627" t="str">
            <v>Rerlas Mon</v>
          </cell>
        </row>
        <row r="20628">
          <cell r="D20628" t="str">
            <v>Rerlas Mon</v>
          </cell>
        </row>
        <row r="20629">
          <cell r="D20629" t="str">
            <v>Venasa Sarano</v>
          </cell>
        </row>
        <row r="20630">
          <cell r="D20630" t="str">
            <v>Venasa Sarano</v>
          </cell>
        </row>
        <row r="20631">
          <cell r="D20631" t="str">
            <v>Venasa Sarano</v>
          </cell>
        </row>
        <row r="20632">
          <cell r="D20632" t="str">
            <v>Ignatius Flaccus</v>
          </cell>
        </row>
        <row r="20633">
          <cell r="D20633" t="str">
            <v>Fedris Hler</v>
          </cell>
        </row>
        <row r="20634">
          <cell r="D20634" t="str">
            <v>Fedris Hler</v>
          </cell>
        </row>
        <row r="20635">
          <cell r="D20635" t="str">
            <v>Fedris Hler</v>
          </cell>
        </row>
        <row r="20636">
          <cell r="D20636" t="str">
            <v>Fedris Hler</v>
          </cell>
        </row>
        <row r="20637">
          <cell r="D20637" t="str">
            <v>Fedris Hler</v>
          </cell>
        </row>
        <row r="20638">
          <cell r="D20638" t="str">
            <v>Fedris Hler</v>
          </cell>
        </row>
        <row r="20639">
          <cell r="D20639" t="str">
            <v>Fedris Hler</v>
          </cell>
        </row>
        <row r="20640">
          <cell r="D20640" t="str">
            <v>Fedris Hler</v>
          </cell>
        </row>
        <row r="20641">
          <cell r="D20641" t="str">
            <v>Gavas Drin</v>
          </cell>
        </row>
        <row r="20642">
          <cell r="D20642" t="str">
            <v>Gavas Drin</v>
          </cell>
        </row>
        <row r="20643">
          <cell r="A20643">
            <v>1</v>
          </cell>
          <cell r="D20643" t="str">
            <v>Almalexia</v>
          </cell>
        </row>
        <row r="20644">
          <cell r="A20644">
            <v>1</v>
          </cell>
          <cell r="D20644" t="str">
            <v>Almalexia</v>
          </cell>
        </row>
        <row r="20645">
          <cell r="D20645" t="str">
            <v>Barenziah</v>
          </cell>
        </row>
        <row r="20646">
          <cell r="D20646" t="str">
            <v>Barenziah</v>
          </cell>
        </row>
        <row r="20647">
          <cell r="D20647" t="str">
            <v>King Hlaalu Helseth</v>
          </cell>
        </row>
        <row r="20648">
          <cell r="D20648" t="str">
            <v>King Hlaalu Helseth</v>
          </cell>
        </row>
        <row r="20649">
          <cell r="D20649" t="str">
            <v>Plitinius Mero</v>
          </cell>
        </row>
        <row r="20650">
          <cell r="D20650" t="str">
            <v>Plitinius Mero</v>
          </cell>
        </row>
        <row r="20651">
          <cell r="D20651" t="str">
            <v>Tienius Delitian</v>
          </cell>
        </row>
        <row r="20652">
          <cell r="D20652" t="str">
            <v>Tienius Delitian</v>
          </cell>
        </row>
        <row r="20659">
          <cell r="D20659" t="str">
            <v>Denegor</v>
          </cell>
        </row>
        <row r="20660">
          <cell r="D20660" t="str">
            <v>Holmar</v>
          </cell>
        </row>
        <row r="20662">
          <cell r="D20662" t="str">
            <v>Denegor</v>
          </cell>
        </row>
        <row r="20663">
          <cell r="D20663" t="str">
            <v>Holmar</v>
          </cell>
        </row>
        <row r="20664">
          <cell r="D20664" t="str">
            <v>Trels Varis</v>
          </cell>
        </row>
        <row r="20665">
          <cell r="D20665" t="str">
            <v>'Ten-Tongues' Weerhat</v>
          </cell>
        </row>
        <row r="20666">
          <cell r="D20666" t="str">
            <v>Granny Varis</v>
          </cell>
        </row>
        <row r="20667">
          <cell r="D20667" t="str">
            <v>Granny Varis</v>
          </cell>
        </row>
        <row r="20668">
          <cell r="D20668" t="str">
            <v>Gee-Pop Varis</v>
          </cell>
        </row>
        <row r="20669">
          <cell r="D20669" t="str">
            <v>Gee-Pop Varis</v>
          </cell>
        </row>
        <row r="20679">
          <cell r="D20679" t="str">
            <v>Bols Indalen</v>
          </cell>
        </row>
        <row r="20680">
          <cell r="D20680" t="str">
            <v>Bols Indalen</v>
          </cell>
        </row>
        <row r="20681">
          <cell r="A20681">
            <v>1</v>
          </cell>
          <cell r="D20681" t="str">
            <v>Almalexia</v>
          </cell>
        </row>
        <row r="20682">
          <cell r="D20682" t="str">
            <v>Elbert Nermarc</v>
          </cell>
        </row>
        <row r="20683">
          <cell r="D20683" t="str">
            <v>Elbert Nermarc</v>
          </cell>
        </row>
        <row r="20684">
          <cell r="D20684" t="str">
            <v>Elbert Nermarc</v>
          </cell>
        </row>
        <row r="20685">
          <cell r="D20685" t="str">
            <v>Elbert Nermarc</v>
          </cell>
        </row>
        <row r="20686">
          <cell r="D20686" t="str">
            <v>'Ten-Tongues' Weerhat</v>
          </cell>
        </row>
        <row r="20687">
          <cell r="A20687">
            <v>1</v>
          </cell>
          <cell r="D20687" t="str">
            <v>Almalexia</v>
          </cell>
        </row>
        <row r="20688">
          <cell r="A20688">
            <v>1</v>
          </cell>
          <cell r="D20688" t="str">
            <v>Almalexia</v>
          </cell>
        </row>
        <row r="20689">
          <cell r="A20689">
            <v>1</v>
          </cell>
          <cell r="D20689" t="str">
            <v>Almalexia</v>
          </cell>
        </row>
        <row r="20690">
          <cell r="D20690" t="str">
            <v>King Hlaalu Helseth</v>
          </cell>
        </row>
        <row r="20691">
          <cell r="D20691" t="str">
            <v>King Hlaalu Helseth</v>
          </cell>
        </row>
        <row r="20692">
          <cell r="D20692" t="str">
            <v>King Hlaalu Helseth</v>
          </cell>
        </row>
        <row r="20693">
          <cell r="D20693" t="str">
            <v>King Hlaalu Helseth</v>
          </cell>
        </row>
        <row r="20694">
          <cell r="D20694" t="str">
            <v>Marena Gilnith</v>
          </cell>
        </row>
        <row r="20695">
          <cell r="D20695" t="str">
            <v>Marena Gilnith</v>
          </cell>
        </row>
        <row r="20696">
          <cell r="D20696" t="str">
            <v>Marena Gilnith</v>
          </cell>
        </row>
        <row r="20697">
          <cell r="D20697" t="str">
            <v>Marena Gilnith</v>
          </cell>
        </row>
        <row r="20698">
          <cell r="D20698" t="str">
            <v>Marena Gilnith</v>
          </cell>
        </row>
        <row r="20699">
          <cell r="D20699" t="str">
            <v>Marena Gilnith</v>
          </cell>
        </row>
        <row r="20700">
          <cell r="D20700" t="str">
            <v>Marena Gilnith</v>
          </cell>
        </row>
        <row r="20701">
          <cell r="D20701" t="str">
            <v>Goval Ralen</v>
          </cell>
        </row>
        <row r="20702">
          <cell r="D20702" t="str">
            <v>Mehra Helas</v>
          </cell>
        </row>
        <row r="20703">
          <cell r="D20703" t="str">
            <v>Bols Indalen</v>
          </cell>
        </row>
        <row r="20704">
          <cell r="D20704" t="str">
            <v>Bols Indalen</v>
          </cell>
        </row>
        <row r="20705">
          <cell r="D20705" t="str">
            <v>Bols Indalen</v>
          </cell>
        </row>
        <row r="20706">
          <cell r="D20706" t="str">
            <v>Bols Indalen</v>
          </cell>
        </row>
        <row r="20707">
          <cell r="D20707" t="str">
            <v>Bols Indalen</v>
          </cell>
        </row>
        <row r="20708">
          <cell r="D20708" t="str">
            <v>Bols Indalen</v>
          </cell>
        </row>
        <row r="20709">
          <cell r="D20709" t="str">
            <v>Bols Indalen</v>
          </cell>
        </row>
        <row r="20710">
          <cell r="D20710" t="str">
            <v>Bols Indalen</v>
          </cell>
        </row>
        <row r="20711">
          <cell r="D20711" t="str">
            <v>Bols Indalen</v>
          </cell>
        </row>
        <row r="20712">
          <cell r="D20712" t="str">
            <v>Bols Indalen</v>
          </cell>
        </row>
        <row r="20713">
          <cell r="D20713" t="str">
            <v>Bols Indalen</v>
          </cell>
        </row>
        <row r="20714">
          <cell r="D20714" t="str">
            <v>Bols Indalen</v>
          </cell>
        </row>
        <row r="20715">
          <cell r="D20715" t="str">
            <v>Bols Indalen</v>
          </cell>
        </row>
        <row r="20716">
          <cell r="D20716" t="str">
            <v>Bols Indalen</v>
          </cell>
        </row>
        <row r="20717">
          <cell r="D20717" t="str">
            <v>Bols Indalen</v>
          </cell>
        </row>
        <row r="20718">
          <cell r="D20718" t="str">
            <v>Bols Indalen</v>
          </cell>
        </row>
        <row r="20719">
          <cell r="D20719" t="str">
            <v>Bols Indalen</v>
          </cell>
        </row>
        <row r="20720">
          <cell r="D20720" t="str">
            <v>Bols Indalen</v>
          </cell>
        </row>
        <row r="20721">
          <cell r="D20721" t="str">
            <v>Bols Indalen</v>
          </cell>
        </row>
        <row r="20722">
          <cell r="D20722" t="str">
            <v>Bols Indalen</v>
          </cell>
        </row>
        <row r="20723">
          <cell r="D20723" t="str">
            <v>Bols Indalen</v>
          </cell>
        </row>
        <row r="20724">
          <cell r="D20724" t="str">
            <v>Bols Indalen</v>
          </cell>
        </row>
        <row r="20725">
          <cell r="D20725" t="str">
            <v>Bols Indalen</v>
          </cell>
        </row>
        <row r="20726">
          <cell r="D20726" t="str">
            <v>Bols Indalen</v>
          </cell>
        </row>
        <row r="20727">
          <cell r="D20727" t="str">
            <v>Bols Indalen</v>
          </cell>
        </row>
        <row r="20728">
          <cell r="D20728" t="str">
            <v>Bols Indalen</v>
          </cell>
        </row>
        <row r="20729">
          <cell r="D20729" t="str">
            <v>Bols Indalen</v>
          </cell>
        </row>
        <row r="20730">
          <cell r="D20730" t="str">
            <v>Bols Indalen</v>
          </cell>
        </row>
        <row r="20731">
          <cell r="D20731" t="str">
            <v>Bols Indalen</v>
          </cell>
        </row>
        <row r="20732">
          <cell r="D20732" t="str">
            <v>Bols Indalen</v>
          </cell>
        </row>
        <row r="20733">
          <cell r="D20733" t="str">
            <v>Bols Indalen</v>
          </cell>
        </row>
        <row r="20734">
          <cell r="D20734" t="str">
            <v>Bols Indalen</v>
          </cell>
        </row>
        <row r="20735">
          <cell r="D20735" t="str">
            <v>Bols Indalen</v>
          </cell>
        </row>
        <row r="20736">
          <cell r="D20736" t="str">
            <v>Bols Indalen</v>
          </cell>
        </row>
        <row r="20737">
          <cell r="D20737" t="str">
            <v>Bols Indalen</v>
          </cell>
        </row>
        <row r="20738">
          <cell r="D20738" t="str">
            <v>Bols Indalen</v>
          </cell>
        </row>
        <row r="20739">
          <cell r="D20739" t="str">
            <v>Bols Indalen</v>
          </cell>
        </row>
        <row r="20740">
          <cell r="D20740" t="str">
            <v>Bols Indalen</v>
          </cell>
        </row>
        <row r="20741">
          <cell r="D20741" t="str">
            <v>Bols Indalen</v>
          </cell>
        </row>
        <row r="20742">
          <cell r="D20742" t="str">
            <v>Bols Indalen</v>
          </cell>
        </row>
        <row r="20743">
          <cell r="D20743" t="str">
            <v>Bols Indalen</v>
          </cell>
        </row>
        <row r="20744">
          <cell r="D20744" t="str">
            <v>Bols Indalen</v>
          </cell>
        </row>
        <row r="20745">
          <cell r="D20745" t="str">
            <v>Bols Indalen</v>
          </cell>
        </row>
        <row r="20746">
          <cell r="D20746" t="str">
            <v>Bols Indalen</v>
          </cell>
        </row>
        <row r="20747">
          <cell r="D20747" t="str">
            <v>Bols Indalen</v>
          </cell>
        </row>
        <row r="20748">
          <cell r="D20748" t="str">
            <v>Bols Indalen</v>
          </cell>
        </row>
        <row r="20749">
          <cell r="D20749" t="str">
            <v>Bols Indalen</v>
          </cell>
        </row>
        <row r="20750">
          <cell r="D20750" t="str">
            <v>Bols Indalen</v>
          </cell>
        </row>
        <row r="20751">
          <cell r="D20751" t="str">
            <v>Bols Indalen</v>
          </cell>
        </row>
        <row r="20752">
          <cell r="D20752" t="str">
            <v>Bols Indalen</v>
          </cell>
        </row>
        <row r="20753">
          <cell r="D20753" t="str">
            <v>Bols Indalen</v>
          </cell>
        </row>
        <row r="20754">
          <cell r="D20754" t="str">
            <v>Bols Indalen</v>
          </cell>
        </row>
        <row r="20755">
          <cell r="D20755" t="str">
            <v>Bols Indalen</v>
          </cell>
        </row>
        <row r="20756">
          <cell r="D20756" t="str">
            <v>Bols Indalen</v>
          </cell>
        </row>
        <row r="20757">
          <cell r="D20757" t="str">
            <v>Bols Indalen</v>
          </cell>
        </row>
        <row r="20758">
          <cell r="D20758" t="str">
            <v>Bols Indalen</v>
          </cell>
        </row>
        <row r="20759">
          <cell r="D20759" t="str">
            <v>Bols Indalen</v>
          </cell>
        </row>
        <row r="20760">
          <cell r="D20760" t="str">
            <v>Bols Indalen</v>
          </cell>
        </row>
        <row r="20761">
          <cell r="D20761" t="str">
            <v>Bols Indalen</v>
          </cell>
        </row>
        <row r="20762">
          <cell r="D20762" t="str">
            <v>Bols Indalen</v>
          </cell>
        </row>
        <row r="20763">
          <cell r="D20763" t="str">
            <v>Bols Indalen</v>
          </cell>
        </row>
        <row r="20764">
          <cell r="D20764" t="str">
            <v>Bols Indalen</v>
          </cell>
        </row>
        <row r="20765">
          <cell r="D20765" t="str">
            <v>Bols Indalen</v>
          </cell>
        </row>
        <row r="20766">
          <cell r="D20766" t="str">
            <v>Bols Indalen</v>
          </cell>
        </row>
        <row r="20767">
          <cell r="D20767" t="str">
            <v>Bols Indalen</v>
          </cell>
        </row>
        <row r="20768">
          <cell r="D20768" t="str">
            <v>Bols Indalen</v>
          </cell>
        </row>
        <row r="20769">
          <cell r="D20769" t="str">
            <v>Bols Indalen</v>
          </cell>
        </row>
        <row r="20770">
          <cell r="D20770" t="str">
            <v>Bols Indalen</v>
          </cell>
        </row>
        <row r="20771">
          <cell r="D20771" t="str">
            <v>Bols Indalen</v>
          </cell>
        </row>
        <row r="20772">
          <cell r="D20772" t="str">
            <v>Bols Indalen</v>
          </cell>
        </row>
        <row r="20773">
          <cell r="D20773" t="str">
            <v>Bols Indalen</v>
          </cell>
        </row>
        <row r="20774">
          <cell r="D20774" t="str">
            <v>Bols Indalen</v>
          </cell>
        </row>
        <row r="20775">
          <cell r="D20775" t="str">
            <v>Bols Indalen</v>
          </cell>
        </row>
        <row r="20776">
          <cell r="D20776" t="str">
            <v>Bols Indalen</v>
          </cell>
        </row>
        <row r="20777">
          <cell r="D20777" t="str">
            <v>Bols Indalen</v>
          </cell>
        </row>
        <row r="20778">
          <cell r="D20778" t="str">
            <v>Bols Indalen</v>
          </cell>
        </row>
        <row r="20779">
          <cell r="D20779" t="str">
            <v>Bols Indalen</v>
          </cell>
        </row>
        <row r="20780">
          <cell r="D20780" t="str">
            <v>Bols Indalen</v>
          </cell>
        </row>
        <row r="20781">
          <cell r="D20781" t="str">
            <v>Bols Indalen</v>
          </cell>
        </row>
        <row r="20782">
          <cell r="D20782" t="str">
            <v>Bols Indalen</v>
          </cell>
        </row>
        <row r="20783">
          <cell r="D20783" t="str">
            <v>Bols Indalen</v>
          </cell>
        </row>
        <row r="20784">
          <cell r="D20784" t="str">
            <v>Bols Indalen</v>
          </cell>
        </row>
        <row r="20785">
          <cell r="D20785" t="str">
            <v>Bols Indalen</v>
          </cell>
        </row>
        <row r="20786">
          <cell r="D20786" t="str">
            <v>Bols Indalen</v>
          </cell>
        </row>
        <row r="20787">
          <cell r="D20787" t="str">
            <v>Bols Indalen</v>
          </cell>
        </row>
        <row r="20788">
          <cell r="D20788" t="str">
            <v>Bols Indalen</v>
          </cell>
        </row>
        <row r="20789">
          <cell r="D20789" t="str">
            <v>Bols Indalen</v>
          </cell>
        </row>
        <row r="20790">
          <cell r="D20790" t="str">
            <v>Bols Indalen</v>
          </cell>
        </row>
        <row r="20791">
          <cell r="D20791" t="str">
            <v>Sunel Hlas</v>
          </cell>
        </row>
        <row r="20792">
          <cell r="D20792" t="str">
            <v>Sunel Hlas</v>
          </cell>
        </row>
        <row r="20793">
          <cell r="D20793" t="str">
            <v>Geon Auline</v>
          </cell>
        </row>
        <row r="20794">
          <cell r="D20794" t="str">
            <v>Nerile Andaren</v>
          </cell>
        </row>
        <row r="20795">
          <cell r="D20795" t="str">
            <v>Nerile Andaren</v>
          </cell>
        </row>
        <row r="20796">
          <cell r="D20796" t="str">
            <v>Nerile Andaren</v>
          </cell>
        </row>
        <row r="20797">
          <cell r="D20797" t="str">
            <v>Denegor</v>
          </cell>
        </row>
        <row r="20798">
          <cell r="D20798" t="str">
            <v>Holmar</v>
          </cell>
        </row>
        <row r="20799">
          <cell r="D20799" t="str">
            <v>King Hlaalu Helseth</v>
          </cell>
        </row>
        <row r="20800">
          <cell r="D20800" t="str">
            <v>Barenziah</v>
          </cell>
        </row>
        <row r="20801">
          <cell r="D20801" t="str">
            <v>Plitinius Mero</v>
          </cell>
        </row>
        <row r="20802">
          <cell r="A20802">
            <v>1</v>
          </cell>
          <cell r="D20802" t="str">
            <v>Almalexia</v>
          </cell>
        </row>
        <row r="20803">
          <cell r="D20803" t="str">
            <v>Fedris Hler</v>
          </cell>
        </row>
        <row r="20804">
          <cell r="D20804" t="str">
            <v>Gavas Drin</v>
          </cell>
        </row>
        <row r="20805">
          <cell r="D20805" t="str">
            <v>Tienius Delitian</v>
          </cell>
        </row>
        <row r="20813">
          <cell r="D20813" t="str">
            <v>Pack Rat</v>
          </cell>
        </row>
        <row r="20814">
          <cell r="D20814" t="str">
            <v>Pack Rat</v>
          </cell>
        </row>
        <row r="20815">
          <cell r="D20815" t="str">
            <v>Pack Rat</v>
          </cell>
        </row>
        <row r="20816">
          <cell r="D20816" t="str">
            <v>Rat</v>
          </cell>
        </row>
        <row r="20817">
          <cell r="D20817" t="str">
            <v>Rat</v>
          </cell>
        </row>
        <row r="20818">
          <cell r="D20818" t="str">
            <v>Rat</v>
          </cell>
        </row>
        <row r="20826">
          <cell r="D20826" t="str">
            <v>Nerile Andaren</v>
          </cell>
        </row>
        <row r="20827">
          <cell r="D20827" t="str">
            <v>Nerile Andaren</v>
          </cell>
        </row>
        <row r="20828">
          <cell r="D20828" t="str">
            <v>Alvan Llarys</v>
          </cell>
        </row>
        <row r="20829">
          <cell r="D20829" t="str">
            <v>Nerile Andaren</v>
          </cell>
        </row>
        <row r="20839">
          <cell r="D20839" t="str">
            <v>Nerile Andaren</v>
          </cell>
        </row>
        <row r="20840">
          <cell r="D20840" t="str">
            <v>Nerile Andaren</v>
          </cell>
        </row>
        <row r="20841">
          <cell r="D20841" t="str">
            <v>Marena Gilnith</v>
          </cell>
        </row>
        <row r="20842">
          <cell r="D20842" t="str">
            <v>Nerile Andaren</v>
          </cell>
        </row>
        <row r="20843">
          <cell r="D20843" t="str">
            <v>Nerile Andaren</v>
          </cell>
        </row>
        <row r="20844">
          <cell r="D20844" t="str">
            <v>Marena Gilnith</v>
          </cell>
        </row>
        <row r="20845">
          <cell r="D20845" t="str">
            <v>Nerile Andaren</v>
          </cell>
        </row>
        <row r="20846">
          <cell r="D20846" t="str">
            <v>Nerile Andaren</v>
          </cell>
        </row>
        <row r="20847">
          <cell r="D20847" t="str">
            <v>Marena Gilnith</v>
          </cell>
        </row>
        <row r="20848">
          <cell r="D20848" t="str">
            <v>Nerile Andaren</v>
          </cell>
        </row>
        <row r="20850">
          <cell r="D20850" t="str">
            <v>Nerile Andaren</v>
          </cell>
        </row>
        <row r="20853">
          <cell r="D20853" t="str">
            <v>Olvyne Dobar</v>
          </cell>
        </row>
        <row r="20857">
          <cell r="D20857" t="str">
            <v>Apelles Matius</v>
          </cell>
        </row>
        <row r="20858">
          <cell r="D20858" t="str">
            <v>Eno Romari</v>
          </cell>
        </row>
        <row r="20859">
          <cell r="D20859" t="str">
            <v>Yagak gro-Gluk</v>
          </cell>
        </row>
        <row r="20860">
          <cell r="D20860" t="str">
            <v>Yagak gro-Gluk</v>
          </cell>
        </row>
        <row r="20861">
          <cell r="D20861" t="str">
            <v>Yagak gro-Gluk</v>
          </cell>
        </row>
        <row r="20862">
          <cell r="D20862" t="str">
            <v>Yagak gro-Gluk</v>
          </cell>
        </row>
        <row r="20863">
          <cell r="D20863" t="str">
            <v>Barilzar</v>
          </cell>
        </row>
        <row r="20864">
          <cell r="D20864" t="str">
            <v>Karrod</v>
          </cell>
        </row>
        <row r="20865">
          <cell r="D20865" t="str">
            <v>Karrod</v>
          </cell>
        </row>
        <row r="20866">
          <cell r="D20866" t="str">
            <v>Dandras Vules</v>
          </cell>
        </row>
        <row r="20867">
          <cell r="D20867" t="str">
            <v>Forstaag the Sweltering</v>
          </cell>
        </row>
        <row r="20868">
          <cell r="D20868" t="str">
            <v>Forstaag the Sweltering</v>
          </cell>
        </row>
        <row r="20869">
          <cell r="D20869" t="str">
            <v>Forstaag the Sweltering</v>
          </cell>
        </row>
        <row r="20870">
          <cell r="D20870" t="str">
            <v>Barenziah</v>
          </cell>
        </row>
        <row r="20871">
          <cell r="D20871" t="str">
            <v>Barenziah</v>
          </cell>
        </row>
        <row r="20872">
          <cell r="D20872" t="str">
            <v>Barenziah</v>
          </cell>
        </row>
        <row r="20873">
          <cell r="D20873" t="str">
            <v>Barenziah</v>
          </cell>
        </row>
        <row r="20874">
          <cell r="D20874" t="str">
            <v>Barenziah</v>
          </cell>
        </row>
        <row r="20875">
          <cell r="D20875" t="str">
            <v>Barenziah</v>
          </cell>
        </row>
        <row r="20876">
          <cell r="D20876" t="str">
            <v>Barenziah</v>
          </cell>
        </row>
        <row r="20877">
          <cell r="D20877" t="str">
            <v>Barenziah</v>
          </cell>
        </row>
        <row r="20878">
          <cell r="D20878" t="str">
            <v>Barenziah</v>
          </cell>
        </row>
        <row r="20879">
          <cell r="D20879" t="str">
            <v>Barenziah</v>
          </cell>
        </row>
        <row r="20880">
          <cell r="D20880" t="str">
            <v>Barenziah</v>
          </cell>
        </row>
        <row r="20881">
          <cell r="D20881" t="str">
            <v>Barenziah</v>
          </cell>
        </row>
        <row r="20882">
          <cell r="D20882" t="str">
            <v>Barenziah</v>
          </cell>
        </row>
        <row r="20883">
          <cell r="D20883" t="str">
            <v>Barenziah</v>
          </cell>
        </row>
        <row r="20884">
          <cell r="D20884" t="str">
            <v>Barenziah</v>
          </cell>
        </row>
        <row r="20885">
          <cell r="D20885" t="str">
            <v>Ra'Tesh</v>
          </cell>
        </row>
        <row r="20886">
          <cell r="D20886" t="str">
            <v>Karrod</v>
          </cell>
        </row>
        <row r="20887">
          <cell r="D20887" t="str">
            <v>Karrod</v>
          </cell>
        </row>
        <row r="20888">
          <cell r="D20888" t="str">
            <v>Meralyn Othan</v>
          </cell>
        </row>
        <row r="20889">
          <cell r="D20889" t="str">
            <v>Bakh gro-Sham</v>
          </cell>
        </row>
        <row r="20890">
          <cell r="D20890" t="str">
            <v>Plitinius Mero</v>
          </cell>
        </row>
        <row r="20891">
          <cell r="D20891" t="str">
            <v>King Hlaalu Helseth</v>
          </cell>
        </row>
        <row r="20892">
          <cell r="D20892" t="str">
            <v>King Hlaalu Helseth</v>
          </cell>
        </row>
        <row r="20893">
          <cell r="D20893" t="str">
            <v>King Hlaalu Helseth</v>
          </cell>
        </row>
        <row r="20894">
          <cell r="D20894" t="str">
            <v>King Hlaalu Helseth</v>
          </cell>
        </row>
        <row r="20895">
          <cell r="D20895" t="str">
            <v>King Hlaalu Helseth</v>
          </cell>
        </row>
        <row r="20896">
          <cell r="D20896" t="str">
            <v>King Hlaalu Helseth</v>
          </cell>
        </row>
        <row r="20897">
          <cell r="D20897" t="str">
            <v>King Hlaalu Helseth</v>
          </cell>
        </row>
        <row r="20898">
          <cell r="D20898" t="str">
            <v>King Hlaalu Helseth</v>
          </cell>
        </row>
        <row r="20899">
          <cell r="D20899" t="str">
            <v>King Hlaalu Helseth</v>
          </cell>
        </row>
        <row r="20900">
          <cell r="D20900" t="str">
            <v>King Hlaalu Helseth</v>
          </cell>
        </row>
        <row r="20901">
          <cell r="D20901" t="str">
            <v>King Hlaalu Helseth</v>
          </cell>
        </row>
        <row r="20902">
          <cell r="D20902" t="str">
            <v>King Hlaalu Helseth</v>
          </cell>
        </row>
        <row r="20903">
          <cell r="D20903" t="str">
            <v>King Hlaalu Helseth</v>
          </cell>
        </row>
        <row r="20904">
          <cell r="D20904" t="str">
            <v>King Hlaalu Helseth</v>
          </cell>
        </row>
        <row r="20905">
          <cell r="D20905" t="str">
            <v>King Hlaalu Helseth</v>
          </cell>
        </row>
        <row r="20906">
          <cell r="D20906" t="str">
            <v>King Hlaalu Helseth</v>
          </cell>
        </row>
        <row r="20907">
          <cell r="D20907" t="str">
            <v>Radac Stungnthumz</v>
          </cell>
        </row>
        <row r="20908">
          <cell r="D20908" t="str">
            <v>Radac Stungnthumz</v>
          </cell>
        </row>
        <row r="20909">
          <cell r="D20909" t="str">
            <v>Radac Stungnthumz</v>
          </cell>
        </row>
        <row r="20910">
          <cell r="D20910" t="str">
            <v>Urvel Dulni</v>
          </cell>
        </row>
        <row r="20911">
          <cell r="D20911" t="str">
            <v>Urvel Dulni</v>
          </cell>
        </row>
        <row r="20912">
          <cell r="D20912" t="str">
            <v>Urvel Dulni</v>
          </cell>
        </row>
        <row r="20913">
          <cell r="D20913" t="str">
            <v>Urvel Dulni</v>
          </cell>
        </row>
        <row r="20914">
          <cell r="D20914" t="str">
            <v>Urvel Dulni</v>
          </cell>
        </row>
        <row r="20915">
          <cell r="D20915" t="str">
            <v>Urvel Dulni</v>
          </cell>
        </row>
        <row r="20916">
          <cell r="D20916" t="str">
            <v>Urvel Dulni</v>
          </cell>
        </row>
        <row r="20917">
          <cell r="D20917" t="str">
            <v>Urvel Dulni</v>
          </cell>
        </row>
        <row r="20918">
          <cell r="D20918" t="str">
            <v>Urvel Dulni</v>
          </cell>
        </row>
        <row r="20919">
          <cell r="D20919" t="str">
            <v>Gavas Drin</v>
          </cell>
        </row>
        <row r="20920">
          <cell r="D20920" t="str">
            <v>Gavas Drin</v>
          </cell>
        </row>
        <row r="20921">
          <cell r="D20921" t="str">
            <v>Gavas Drin</v>
          </cell>
        </row>
        <row r="20922">
          <cell r="D20922" t="str">
            <v>Gavas Drin</v>
          </cell>
        </row>
        <row r="20923">
          <cell r="D20923" t="str">
            <v>Gavas Drin</v>
          </cell>
        </row>
        <row r="20924">
          <cell r="D20924" t="str">
            <v>Gavas Drin</v>
          </cell>
        </row>
        <row r="20925">
          <cell r="D20925" t="str">
            <v>Gavas Drin</v>
          </cell>
        </row>
        <row r="20926">
          <cell r="D20926" t="str">
            <v>Fedris Hler</v>
          </cell>
        </row>
        <row r="20927">
          <cell r="D20927" t="str">
            <v>Fedris Hler</v>
          </cell>
        </row>
        <row r="20928">
          <cell r="D20928" t="str">
            <v>Fedris Hler</v>
          </cell>
        </row>
        <row r="20929">
          <cell r="D20929" t="str">
            <v>Fedris Hler</v>
          </cell>
        </row>
        <row r="20930">
          <cell r="D20930" t="str">
            <v>Fedris Hler</v>
          </cell>
        </row>
        <row r="20931">
          <cell r="D20931" t="str">
            <v>Fedris Hler</v>
          </cell>
        </row>
        <row r="20932">
          <cell r="D20932" t="str">
            <v>Fedris Hler</v>
          </cell>
        </row>
        <row r="20933">
          <cell r="D20933" t="str">
            <v>Fedris Hler</v>
          </cell>
        </row>
        <row r="20934">
          <cell r="D20934" t="str">
            <v>Fedris Hler</v>
          </cell>
        </row>
        <row r="20935">
          <cell r="D20935" t="str">
            <v>Fedris Hler</v>
          </cell>
        </row>
        <row r="20936">
          <cell r="D20936" t="str">
            <v>Fedris Hler</v>
          </cell>
        </row>
        <row r="20937">
          <cell r="D20937" t="str">
            <v>Fedris Hler</v>
          </cell>
        </row>
        <row r="20938">
          <cell r="D20938" t="str">
            <v>Fedris Hler</v>
          </cell>
        </row>
        <row r="20939">
          <cell r="D20939" t="str">
            <v>Dandras Vules</v>
          </cell>
        </row>
        <row r="20940">
          <cell r="D20940" t="str">
            <v>Asciene Rane</v>
          </cell>
        </row>
        <row r="20941">
          <cell r="A20941">
            <v>1</v>
          </cell>
          <cell r="D20941" t="str">
            <v>Almalexia</v>
          </cell>
        </row>
        <row r="20942">
          <cell r="A20942">
            <v>1</v>
          </cell>
          <cell r="D20942" t="str">
            <v>Almalexia</v>
          </cell>
        </row>
        <row r="20943">
          <cell r="A20943">
            <v>1</v>
          </cell>
          <cell r="D20943" t="str">
            <v>Almalexia</v>
          </cell>
        </row>
        <row r="20944">
          <cell r="A20944">
            <v>1</v>
          </cell>
          <cell r="D20944" t="str">
            <v>Almalexia</v>
          </cell>
        </row>
        <row r="20945">
          <cell r="A20945">
            <v>1</v>
          </cell>
          <cell r="D20945" t="str">
            <v>Almalexia</v>
          </cell>
        </row>
        <row r="20946">
          <cell r="A20946">
            <v>1</v>
          </cell>
          <cell r="D20946" t="str">
            <v>Almalexia</v>
          </cell>
        </row>
        <row r="20947">
          <cell r="A20947">
            <v>1</v>
          </cell>
          <cell r="D20947" t="str">
            <v>Almalexia</v>
          </cell>
        </row>
        <row r="20948">
          <cell r="A20948">
            <v>1</v>
          </cell>
          <cell r="D20948" t="str">
            <v>Almalexia</v>
          </cell>
        </row>
        <row r="20949">
          <cell r="A20949">
            <v>1</v>
          </cell>
          <cell r="D20949" t="str">
            <v>Almalexia</v>
          </cell>
        </row>
        <row r="20950">
          <cell r="A20950">
            <v>1</v>
          </cell>
          <cell r="D20950" t="str">
            <v>Almalexia</v>
          </cell>
        </row>
        <row r="20951">
          <cell r="A20951">
            <v>1</v>
          </cell>
          <cell r="D20951" t="str">
            <v>Almalexia</v>
          </cell>
        </row>
        <row r="20952">
          <cell r="A20952">
            <v>1</v>
          </cell>
          <cell r="D20952" t="str">
            <v>Almalexia</v>
          </cell>
        </row>
        <row r="20953">
          <cell r="D20953" t="str">
            <v>Effe-Tei</v>
          </cell>
        </row>
        <row r="20954">
          <cell r="D20954" t="str">
            <v>Asciene Rane</v>
          </cell>
        </row>
        <row r="20955">
          <cell r="D20955" t="str">
            <v>dialog placeholder</v>
          </cell>
        </row>
        <row r="20956">
          <cell r="D20956" t="str">
            <v>Drathas Reyas</v>
          </cell>
        </row>
        <row r="20957">
          <cell r="D20957" t="str">
            <v>Drathas Reyas</v>
          </cell>
        </row>
        <row r="20958">
          <cell r="D20958" t="str">
            <v>Gavis Velas</v>
          </cell>
        </row>
        <row r="20959">
          <cell r="D20959" t="str">
            <v>Drathas Reyas</v>
          </cell>
        </row>
        <row r="20960">
          <cell r="D20960" t="str">
            <v>Ovis Velas</v>
          </cell>
        </row>
        <row r="20961">
          <cell r="D20961" t="str">
            <v>Ovis Velas</v>
          </cell>
        </row>
        <row r="20962">
          <cell r="D20962" t="str">
            <v>dialog placeholder</v>
          </cell>
        </row>
        <row r="20963">
          <cell r="D20963" t="str">
            <v>Ilnori Faustus</v>
          </cell>
        </row>
        <row r="20964">
          <cell r="D20964" t="str">
            <v>Ilnori Faustus</v>
          </cell>
        </row>
        <row r="20965">
          <cell r="D20965" t="str">
            <v>Therdon</v>
          </cell>
        </row>
        <row r="20966">
          <cell r="D20966" t="str">
            <v>Therdon</v>
          </cell>
        </row>
        <row r="20967">
          <cell r="D20967" t="str">
            <v>Bols Indalen</v>
          </cell>
        </row>
        <row r="20968">
          <cell r="D20968" t="str">
            <v>Bols Indalen</v>
          </cell>
        </row>
        <row r="20969">
          <cell r="D20969" t="str">
            <v>Bols Indalen</v>
          </cell>
        </row>
        <row r="20970">
          <cell r="D20970" t="str">
            <v>Therdon</v>
          </cell>
        </row>
        <row r="20971">
          <cell r="D20971" t="str">
            <v>Bols Indalen</v>
          </cell>
        </row>
        <row r="20972">
          <cell r="D20972" t="str">
            <v>Bols Indalen</v>
          </cell>
        </row>
        <row r="20973">
          <cell r="D20973" t="str">
            <v>Bols Indalen</v>
          </cell>
        </row>
        <row r="20974">
          <cell r="D20974" t="str">
            <v>Therdon</v>
          </cell>
        </row>
        <row r="20975">
          <cell r="D20975" t="str">
            <v>High-Pockets</v>
          </cell>
        </row>
        <row r="20976">
          <cell r="D20976" t="str">
            <v>High-Pockets</v>
          </cell>
        </row>
        <row r="20977">
          <cell r="D20977" t="str">
            <v>High-Pockets</v>
          </cell>
        </row>
        <row r="20978">
          <cell r="D20978" t="str">
            <v>High-Pockets</v>
          </cell>
        </row>
        <row r="20979">
          <cell r="D20979" t="str">
            <v>High-Pockets</v>
          </cell>
        </row>
        <row r="20980">
          <cell r="D20980" t="str">
            <v>High-Pockets</v>
          </cell>
        </row>
        <row r="20981">
          <cell r="D20981" t="str">
            <v>High-Pockets</v>
          </cell>
        </row>
        <row r="20982">
          <cell r="D20982" t="str">
            <v>High-Pockets</v>
          </cell>
        </row>
        <row r="20983">
          <cell r="D20983" t="str">
            <v>High-Pockets</v>
          </cell>
        </row>
        <row r="20984">
          <cell r="D20984" t="str">
            <v>High-Pockets</v>
          </cell>
        </row>
        <row r="20985">
          <cell r="D20985" t="str">
            <v>Holmar</v>
          </cell>
        </row>
        <row r="20986">
          <cell r="D20986" t="str">
            <v>Holmar</v>
          </cell>
        </row>
        <row r="20987">
          <cell r="D20987" t="str">
            <v>Holmar</v>
          </cell>
        </row>
        <row r="20988">
          <cell r="D20988" t="str">
            <v>High-Pockets</v>
          </cell>
        </row>
        <row r="20989">
          <cell r="D20989" t="str">
            <v>High-Pockets</v>
          </cell>
        </row>
        <row r="20990">
          <cell r="D20990" t="str">
            <v>High-Pockets</v>
          </cell>
        </row>
        <row r="20991">
          <cell r="D20991" t="str">
            <v>Detritus Caria</v>
          </cell>
        </row>
        <row r="20992">
          <cell r="D20992" t="str">
            <v>Detritus Caria</v>
          </cell>
        </row>
        <row r="20993">
          <cell r="D20993" t="str">
            <v>Detritus Caria</v>
          </cell>
        </row>
        <row r="20994">
          <cell r="D20994" t="str">
            <v>Detritus Caria</v>
          </cell>
        </row>
        <row r="20995">
          <cell r="D20995" t="str">
            <v>Hession</v>
          </cell>
        </row>
        <row r="20996">
          <cell r="D20996" t="str">
            <v>Hession</v>
          </cell>
        </row>
        <row r="20997">
          <cell r="D20997" t="str">
            <v>Hession</v>
          </cell>
        </row>
        <row r="20998">
          <cell r="D20998" t="str">
            <v>Hession</v>
          </cell>
        </row>
        <row r="20999">
          <cell r="D20999" t="str">
            <v>Galms Seles</v>
          </cell>
        </row>
        <row r="21000">
          <cell r="D21000" t="str">
            <v>Denegor</v>
          </cell>
        </row>
        <row r="21001">
          <cell r="D21001" t="str">
            <v>Dro'farahn</v>
          </cell>
        </row>
        <row r="21002">
          <cell r="D21002" t="str">
            <v>Ignatius Flaccus</v>
          </cell>
        </row>
        <row r="21003">
          <cell r="D21003" t="str">
            <v>Ignatius Flaccus</v>
          </cell>
        </row>
        <row r="21004">
          <cell r="D21004" t="str">
            <v>Ignatius Flaccus</v>
          </cell>
        </row>
        <row r="21005">
          <cell r="D21005" t="str">
            <v>Ignatius Flaccus</v>
          </cell>
        </row>
        <row r="21006">
          <cell r="D21006" t="str">
            <v>Ignatius Flaccus</v>
          </cell>
        </row>
        <row r="21007">
          <cell r="D21007" t="str">
            <v>Ignatius Flaccus</v>
          </cell>
        </row>
        <row r="21008">
          <cell r="D21008" t="str">
            <v>Ignatius Flaccus</v>
          </cell>
        </row>
        <row r="21009">
          <cell r="D21009" t="str">
            <v>Ignatius Flaccus</v>
          </cell>
        </row>
        <row r="21010">
          <cell r="D21010" t="str">
            <v>Ignatius Flaccus</v>
          </cell>
        </row>
        <row r="21011">
          <cell r="D21011" t="str">
            <v>Ignatius Flaccus</v>
          </cell>
        </row>
        <row r="21012">
          <cell r="D21012" t="str">
            <v>Ignatius Flaccus</v>
          </cell>
        </row>
        <row r="21013">
          <cell r="D21013" t="str">
            <v>Ignatius Flaccus</v>
          </cell>
        </row>
        <row r="21014">
          <cell r="D21014" t="str">
            <v>Ignatius Flaccus</v>
          </cell>
        </row>
        <row r="21015">
          <cell r="D21015" t="str">
            <v>Ignatius Flaccus</v>
          </cell>
        </row>
        <row r="21016">
          <cell r="D21016" t="str">
            <v>Ignatius Flaccus</v>
          </cell>
        </row>
        <row r="21017">
          <cell r="D21017" t="str">
            <v>Ignatius Flaccus</v>
          </cell>
        </row>
        <row r="21018">
          <cell r="D21018" t="str">
            <v>Venasa Sarano</v>
          </cell>
        </row>
        <row r="21019">
          <cell r="D21019" t="str">
            <v>Dilborn</v>
          </cell>
        </row>
        <row r="21020">
          <cell r="D21020" t="str">
            <v>Dilborn</v>
          </cell>
        </row>
        <row r="21021">
          <cell r="D21021" t="str">
            <v>Dilborn</v>
          </cell>
        </row>
        <row r="21022">
          <cell r="D21022" t="str">
            <v>Dilborn</v>
          </cell>
        </row>
        <row r="21023">
          <cell r="D21023" t="str">
            <v>Dilborn</v>
          </cell>
        </row>
        <row r="21024">
          <cell r="D21024" t="str">
            <v>Dilborn</v>
          </cell>
        </row>
        <row r="21025">
          <cell r="D21025" t="str">
            <v>Dilborn</v>
          </cell>
        </row>
        <row r="21026">
          <cell r="D21026" t="str">
            <v>Thrud</v>
          </cell>
        </row>
        <row r="21027">
          <cell r="D21027" t="str">
            <v>Thrud</v>
          </cell>
        </row>
        <row r="21028">
          <cell r="D21028" t="str">
            <v>Thrud</v>
          </cell>
        </row>
        <row r="21029">
          <cell r="D21029" t="str">
            <v>Thrud</v>
          </cell>
        </row>
        <row r="21030">
          <cell r="D21030" t="str">
            <v>Thrud</v>
          </cell>
        </row>
        <row r="21031">
          <cell r="D21031" t="str">
            <v>Dilborn</v>
          </cell>
        </row>
        <row r="21032">
          <cell r="D21032" t="str">
            <v>Dilborn</v>
          </cell>
        </row>
        <row r="21033">
          <cell r="D21033" t="str">
            <v>Dilborn</v>
          </cell>
        </row>
        <row r="21034">
          <cell r="D21034" t="str">
            <v>Dilborn</v>
          </cell>
        </row>
        <row r="21035">
          <cell r="D21035" t="str">
            <v>Dilborn</v>
          </cell>
        </row>
        <row r="21036">
          <cell r="D21036" t="str">
            <v>Dilborn</v>
          </cell>
        </row>
        <row r="21037">
          <cell r="D21037" t="str">
            <v>Dilborn</v>
          </cell>
        </row>
        <row r="21038">
          <cell r="D21038" t="str">
            <v>Drathas Nerus</v>
          </cell>
        </row>
        <row r="21039">
          <cell r="D21039" t="str">
            <v>Drathas Nerus</v>
          </cell>
        </row>
        <row r="21040">
          <cell r="D21040" t="str">
            <v>Drathas Nerus</v>
          </cell>
        </row>
        <row r="21041">
          <cell r="D21041" t="str">
            <v>Drathas Nerus</v>
          </cell>
        </row>
        <row r="21042">
          <cell r="D21042" t="str">
            <v>Thrud</v>
          </cell>
        </row>
        <row r="21043">
          <cell r="D21043" t="str">
            <v>Thrud</v>
          </cell>
        </row>
        <row r="21044">
          <cell r="D21044" t="str">
            <v>Thrud</v>
          </cell>
        </row>
        <row r="21045">
          <cell r="D21045" t="str">
            <v>Thrud</v>
          </cell>
        </row>
        <row r="21046">
          <cell r="D21046" t="str">
            <v>Thrud</v>
          </cell>
        </row>
        <row r="21047">
          <cell r="D21047" t="str">
            <v>Thrud</v>
          </cell>
        </row>
        <row r="21048">
          <cell r="D21048" t="str">
            <v>Alam Merys</v>
          </cell>
        </row>
        <row r="21049">
          <cell r="D21049" t="str">
            <v>Melur Savil</v>
          </cell>
        </row>
        <row r="21050">
          <cell r="D21050" t="str">
            <v>Rerlas Mon</v>
          </cell>
        </row>
        <row r="21051">
          <cell r="D21051" t="str">
            <v>Rerlas Mon</v>
          </cell>
        </row>
        <row r="21052">
          <cell r="D21052" t="str">
            <v>Deldrise Andoren</v>
          </cell>
        </row>
        <row r="21053">
          <cell r="D21053" t="str">
            <v>Deldrise Andoren</v>
          </cell>
        </row>
        <row r="21054">
          <cell r="D21054" t="str">
            <v>Taren Andoren</v>
          </cell>
        </row>
        <row r="21055">
          <cell r="D21055" t="str">
            <v>Taren Andoren</v>
          </cell>
        </row>
        <row r="21056">
          <cell r="D21056" t="str">
            <v>Taren Andoren</v>
          </cell>
        </row>
        <row r="21057">
          <cell r="D21057" t="str">
            <v>Velyna Seran</v>
          </cell>
        </row>
        <row r="21058">
          <cell r="D21058" t="str">
            <v>Taren Andoren</v>
          </cell>
        </row>
        <row r="21059">
          <cell r="D21059" t="str">
            <v>Taren Andoren</v>
          </cell>
        </row>
        <row r="21060">
          <cell r="D21060" t="str">
            <v>Deldrise Andoren</v>
          </cell>
        </row>
        <row r="21061">
          <cell r="D21061" t="str">
            <v>Deldrise Andoren</v>
          </cell>
        </row>
        <row r="21062">
          <cell r="D21062" t="str">
            <v>Deldrise Andoren</v>
          </cell>
        </row>
        <row r="21063">
          <cell r="D21063" t="str">
            <v>Deldrise Andoren</v>
          </cell>
        </row>
        <row r="21064">
          <cell r="D21064" t="str">
            <v>Deldrise Andoren</v>
          </cell>
        </row>
        <row r="21065">
          <cell r="D21065" t="str">
            <v>Deldrise Andoren</v>
          </cell>
        </row>
        <row r="21066">
          <cell r="D21066" t="str">
            <v>Deldrise Andoren</v>
          </cell>
        </row>
        <row r="21067">
          <cell r="D21067" t="str">
            <v>Deldrise Andoren</v>
          </cell>
        </row>
        <row r="21068">
          <cell r="D21068" t="str">
            <v>Meryn Othralas</v>
          </cell>
        </row>
        <row r="21069">
          <cell r="D21069" t="str">
            <v>Meryn Othralas</v>
          </cell>
        </row>
        <row r="21070">
          <cell r="D21070" t="str">
            <v>Meryn Othralas</v>
          </cell>
        </row>
        <row r="21071">
          <cell r="D21071" t="str">
            <v>Meryn Othralas</v>
          </cell>
        </row>
        <row r="21072">
          <cell r="D21072" t="str">
            <v>Meryn Othralas</v>
          </cell>
        </row>
        <row r="21073">
          <cell r="D21073" t="str">
            <v>Meryn Othralas</v>
          </cell>
        </row>
        <row r="21074">
          <cell r="D21074" t="str">
            <v>Meryn Othralas</v>
          </cell>
        </row>
        <row r="21075">
          <cell r="D21075" t="str">
            <v>Meryn Othralas</v>
          </cell>
        </row>
        <row r="21076">
          <cell r="D21076" t="str">
            <v>Meryn Othralas</v>
          </cell>
        </row>
        <row r="21077">
          <cell r="D21077" t="str">
            <v>Meryn Othralas</v>
          </cell>
        </row>
        <row r="21078">
          <cell r="D21078" t="str">
            <v>Meryn Othralas</v>
          </cell>
        </row>
        <row r="21079">
          <cell r="D21079" t="str">
            <v>Meryn Othralas</v>
          </cell>
        </row>
        <row r="21080">
          <cell r="D21080" t="str">
            <v>Nevama Sarobar</v>
          </cell>
        </row>
        <row r="21081">
          <cell r="D21081" t="str">
            <v>Nevama Sarobar</v>
          </cell>
        </row>
        <row r="21082">
          <cell r="D21082" t="str">
            <v>Jodhur</v>
          </cell>
        </row>
        <row r="21083">
          <cell r="D21083" t="str">
            <v>Jodhur</v>
          </cell>
        </row>
        <row r="21084">
          <cell r="D21084" t="str">
            <v>Jodhur</v>
          </cell>
        </row>
        <row r="21085">
          <cell r="D21085" t="str">
            <v>Nevama Sarobar</v>
          </cell>
        </row>
        <row r="21086">
          <cell r="D21086" t="str">
            <v>Dravil Indrano</v>
          </cell>
        </row>
        <row r="21087">
          <cell r="D21087" t="str">
            <v>Gureryne Selvilo</v>
          </cell>
        </row>
        <row r="21088">
          <cell r="D21088" t="str">
            <v>Gureryne Selvilo</v>
          </cell>
        </row>
        <row r="21089">
          <cell r="D21089" t="str">
            <v>Gureryne Selvilo</v>
          </cell>
        </row>
        <row r="21090">
          <cell r="D21090" t="str">
            <v>Gureryne Selvilo</v>
          </cell>
        </row>
        <row r="21091">
          <cell r="D21091" t="str">
            <v>Gureryne Selvilo</v>
          </cell>
        </row>
        <row r="21092">
          <cell r="D21092" t="str">
            <v>Gureryne Selvilo</v>
          </cell>
        </row>
        <row r="21093">
          <cell r="D21093" t="str">
            <v>Meryn Othralas</v>
          </cell>
        </row>
        <row r="21094">
          <cell r="D21094" t="str">
            <v>Meryn Othralas</v>
          </cell>
        </row>
        <row r="21095">
          <cell r="D21095" t="str">
            <v>Torasa Aram</v>
          </cell>
        </row>
        <row r="21096">
          <cell r="D21096" t="str">
            <v>Torasa Aram</v>
          </cell>
        </row>
        <row r="21097">
          <cell r="D21097" t="str">
            <v>Torasa Aram</v>
          </cell>
        </row>
        <row r="21098">
          <cell r="D21098" t="str">
            <v>Ahnia</v>
          </cell>
        </row>
        <row r="21099">
          <cell r="D21099" t="str">
            <v>Ahnia</v>
          </cell>
        </row>
        <row r="21100">
          <cell r="D21100" t="str">
            <v>Ahnia</v>
          </cell>
        </row>
        <row r="21101">
          <cell r="D21101" t="str">
            <v>Marena Gilnith</v>
          </cell>
        </row>
        <row r="21102">
          <cell r="D21102" t="str">
            <v>Marena Gilnith</v>
          </cell>
        </row>
        <row r="21103">
          <cell r="D21103" t="str">
            <v>Marena Gilnith</v>
          </cell>
        </row>
        <row r="21104">
          <cell r="D21104" t="str">
            <v>Marena Gilnith</v>
          </cell>
        </row>
        <row r="21105">
          <cell r="D21105" t="str">
            <v>Marena Gilnith</v>
          </cell>
        </row>
        <row r="21106">
          <cell r="D21106" t="str">
            <v>Goval Ralen</v>
          </cell>
        </row>
        <row r="21107">
          <cell r="D21107" t="str">
            <v>Goval Ralen</v>
          </cell>
        </row>
        <row r="21108">
          <cell r="D21108" t="str">
            <v>Goval Ralen</v>
          </cell>
        </row>
        <row r="21109">
          <cell r="D21109" t="str">
            <v>Goval Ralen</v>
          </cell>
        </row>
        <row r="21110">
          <cell r="D21110" t="str">
            <v>Goval Ralen</v>
          </cell>
        </row>
        <row r="21111">
          <cell r="D21111" t="str">
            <v>Sunel Hlas</v>
          </cell>
        </row>
        <row r="21112">
          <cell r="D21112" t="str">
            <v>Sunel Hlas</v>
          </cell>
        </row>
        <row r="21113">
          <cell r="D21113" t="str">
            <v>Fons Beren</v>
          </cell>
        </row>
        <row r="21114">
          <cell r="D21114" t="str">
            <v>Fons Beren</v>
          </cell>
        </row>
        <row r="21115">
          <cell r="D21115" t="str">
            <v>Fons Beren</v>
          </cell>
        </row>
        <row r="21116">
          <cell r="D21116" t="str">
            <v>Fons Beren</v>
          </cell>
        </row>
        <row r="21117">
          <cell r="D21117" t="str">
            <v>Fons Beren</v>
          </cell>
        </row>
        <row r="21118">
          <cell r="D21118" t="str">
            <v>Fons Beren</v>
          </cell>
        </row>
        <row r="21119">
          <cell r="D21119" t="str">
            <v>Fons Beren</v>
          </cell>
        </row>
        <row r="21120">
          <cell r="D21120" t="str">
            <v>Fons Beren</v>
          </cell>
        </row>
        <row r="21121">
          <cell r="D21121" t="str">
            <v>Suldreni Salandas</v>
          </cell>
        </row>
        <row r="21122">
          <cell r="D21122" t="str">
            <v>Goval Ralen</v>
          </cell>
        </row>
        <row r="21123">
          <cell r="D21123" t="str">
            <v>Goval Ralen</v>
          </cell>
        </row>
        <row r="21124">
          <cell r="D21124" t="str">
            <v>Goval Ralen</v>
          </cell>
        </row>
        <row r="21125">
          <cell r="D21125" t="str">
            <v>Gaenor</v>
          </cell>
        </row>
        <row r="21126">
          <cell r="D21126" t="str">
            <v>Nerile Andaren</v>
          </cell>
        </row>
        <row r="21127">
          <cell r="D21127" t="str">
            <v>Nerile Andaren</v>
          </cell>
        </row>
        <row r="21128">
          <cell r="D21128" t="str">
            <v>Nerile Andaren</v>
          </cell>
        </row>
        <row r="21129">
          <cell r="D21129" t="str">
            <v>High Ordinator</v>
          </cell>
        </row>
        <row r="21130">
          <cell r="D21130" t="str">
            <v>Alvan Llarys</v>
          </cell>
        </row>
        <row r="21131">
          <cell r="D21131" t="str">
            <v>Golena Sadri</v>
          </cell>
        </row>
        <row r="21132">
          <cell r="D21132" t="str">
            <v>Golena Sadri</v>
          </cell>
        </row>
        <row r="21133">
          <cell r="D21133" t="str">
            <v>Golena Sadri</v>
          </cell>
        </row>
        <row r="21134">
          <cell r="D21134" t="str">
            <v>Alvan Llarys</v>
          </cell>
        </row>
        <row r="21135">
          <cell r="D21135" t="str">
            <v>Alvan Llarys</v>
          </cell>
        </row>
        <row r="21136">
          <cell r="D21136" t="str">
            <v>Golena Sadri</v>
          </cell>
        </row>
        <row r="21137">
          <cell r="D21137" t="str">
            <v>Golena Sadri</v>
          </cell>
        </row>
        <row r="21138">
          <cell r="D21138" t="str">
            <v>Tadera Andules</v>
          </cell>
        </row>
        <row r="21139">
          <cell r="D21139" t="str">
            <v>Tadera Andules</v>
          </cell>
        </row>
        <row r="21140">
          <cell r="D21140" t="str">
            <v>Olvyne Dobar</v>
          </cell>
        </row>
        <row r="21141">
          <cell r="D21141" t="str">
            <v>Olvyne Dobar</v>
          </cell>
        </row>
        <row r="21142">
          <cell r="D21142" t="str">
            <v>Olvyne Dobar</v>
          </cell>
        </row>
        <row r="21143">
          <cell r="D21143" t="str">
            <v>Felvan Ienith</v>
          </cell>
        </row>
        <row r="21144">
          <cell r="D21144" t="str">
            <v>Felvan Ienith</v>
          </cell>
        </row>
        <row r="21145">
          <cell r="D21145" t="str">
            <v>Felvan Ienith</v>
          </cell>
        </row>
        <row r="21146">
          <cell r="D21146" t="str">
            <v>Shunari Eye-Fly</v>
          </cell>
        </row>
        <row r="21147">
          <cell r="D21147" t="str">
            <v>Shunari Eye-Fly</v>
          </cell>
        </row>
        <row r="21148">
          <cell r="D21148" t="str">
            <v>Shunari Eye-Fly</v>
          </cell>
        </row>
        <row r="21149">
          <cell r="D21149" t="str">
            <v>Shunari Eye-Fly</v>
          </cell>
        </row>
        <row r="21150">
          <cell r="D21150" t="str">
            <v>Shunari Eye-Fly</v>
          </cell>
        </row>
        <row r="21151">
          <cell r="D21151" t="str">
            <v>Shunari Eye-Fly</v>
          </cell>
        </row>
        <row r="21152">
          <cell r="D21152" t="str">
            <v>Shunari Eye-Fly</v>
          </cell>
        </row>
        <row r="21153">
          <cell r="D21153" t="str">
            <v>Golena Sadri</v>
          </cell>
        </row>
        <row r="21154">
          <cell r="D21154" t="str">
            <v>Gaenor</v>
          </cell>
        </row>
        <row r="21155">
          <cell r="D21155" t="str">
            <v>Gaenor</v>
          </cell>
        </row>
        <row r="21156">
          <cell r="D21156" t="str">
            <v>'Ten-Tongues' Weerhat</v>
          </cell>
        </row>
        <row r="21157">
          <cell r="D21157" t="str">
            <v>'Ten-Tongues' Weerhat</v>
          </cell>
        </row>
        <row r="21158">
          <cell r="D21158" t="str">
            <v>Bels Uvenim</v>
          </cell>
        </row>
        <row r="21159">
          <cell r="D21159" t="str">
            <v>Arnsa Thendas</v>
          </cell>
        </row>
        <row r="21160">
          <cell r="D21160" t="str">
            <v>Arnsa Thendas</v>
          </cell>
        </row>
        <row r="21161">
          <cell r="D21161" t="str">
            <v>Arnsa Thendas</v>
          </cell>
        </row>
        <row r="21162">
          <cell r="D21162" t="str">
            <v>Arnsa Thendas</v>
          </cell>
        </row>
        <row r="21163">
          <cell r="D21163" t="str">
            <v>Arnsa Thendas</v>
          </cell>
        </row>
        <row r="21164">
          <cell r="D21164" t="str">
            <v>Arnsa Thendas</v>
          </cell>
        </row>
        <row r="21165">
          <cell r="D21165" t="str">
            <v>Athelyn Malas</v>
          </cell>
        </row>
        <row r="21166">
          <cell r="D21166" t="str">
            <v>Athelyn Malas</v>
          </cell>
        </row>
        <row r="21167">
          <cell r="D21167" t="str">
            <v>dialog placeholder</v>
          </cell>
        </row>
        <row r="21168">
          <cell r="D21168" t="str">
            <v>Salas Valor</v>
          </cell>
        </row>
        <row r="21169">
          <cell r="D21169" t="str">
            <v>Salas Valor</v>
          </cell>
        </row>
        <row r="21170">
          <cell r="D21170" t="str">
            <v>Trels Varis</v>
          </cell>
        </row>
        <row r="21171">
          <cell r="D21171" t="str">
            <v>Trels Varis</v>
          </cell>
        </row>
        <row r="21172">
          <cell r="D21172" t="str">
            <v>Trels Varis</v>
          </cell>
        </row>
        <row r="21173">
          <cell r="D21173" t="str">
            <v>Trels Varis</v>
          </cell>
        </row>
        <row r="21174">
          <cell r="D21174" t="str">
            <v>Trels Varis</v>
          </cell>
        </row>
        <row r="21175">
          <cell r="D21175" t="str">
            <v>Trels Varis</v>
          </cell>
        </row>
        <row r="21176">
          <cell r="D21176" t="str">
            <v>Trels Varis</v>
          </cell>
        </row>
        <row r="21177">
          <cell r="D21177" t="str">
            <v>Trels Varis</v>
          </cell>
        </row>
        <row r="21178">
          <cell r="D21178" t="str">
            <v>Trels Varis</v>
          </cell>
        </row>
        <row r="21179">
          <cell r="D21179" t="str">
            <v>Trels Varis</v>
          </cell>
        </row>
        <row r="21180">
          <cell r="D21180" t="str">
            <v>Trels Varis</v>
          </cell>
        </row>
        <row r="21181">
          <cell r="D21181" t="str">
            <v>Trels Varis</v>
          </cell>
        </row>
        <row r="21182">
          <cell r="D21182" t="str">
            <v>Trels Varis</v>
          </cell>
        </row>
        <row r="21183">
          <cell r="D21183" t="str">
            <v>Trels Varis</v>
          </cell>
        </row>
        <row r="21184">
          <cell r="D21184" t="str">
            <v>Trels Varis</v>
          </cell>
        </row>
        <row r="21185">
          <cell r="D21185" t="str">
            <v>Trels Varis</v>
          </cell>
        </row>
        <row r="21186">
          <cell r="D21186" t="str">
            <v>Trels Varis</v>
          </cell>
        </row>
        <row r="21187">
          <cell r="D21187" t="str">
            <v>Trels Varis</v>
          </cell>
        </row>
        <row r="21188">
          <cell r="D21188" t="str">
            <v>Trels Varis</v>
          </cell>
        </row>
        <row r="21189">
          <cell r="D21189" t="str">
            <v>Trels Varis</v>
          </cell>
        </row>
        <row r="21190">
          <cell r="D21190" t="str">
            <v>Gee-Pop Varis</v>
          </cell>
        </row>
        <row r="21191">
          <cell r="D21191" t="str">
            <v>Granny Varis</v>
          </cell>
        </row>
        <row r="21192">
          <cell r="D21192" t="str">
            <v>Sendel Tedas</v>
          </cell>
        </row>
        <row r="21193">
          <cell r="D21193" t="str">
            <v>Feranos Hlando</v>
          </cell>
        </row>
        <row r="21194">
          <cell r="D21194" t="str">
            <v>Veros Nerethi</v>
          </cell>
        </row>
        <row r="21195">
          <cell r="D21195" t="str">
            <v>Sunel Hlas</v>
          </cell>
        </row>
        <row r="21196">
          <cell r="D21196" t="str">
            <v>Anrel</v>
          </cell>
        </row>
        <row r="21197">
          <cell r="D21197" t="str">
            <v>Donus Serethi</v>
          </cell>
        </row>
        <row r="21198">
          <cell r="D21198" t="str">
            <v>Donus Serethi</v>
          </cell>
        </row>
        <row r="21199">
          <cell r="D21199" t="str">
            <v>Ravani Llethan</v>
          </cell>
        </row>
        <row r="21200">
          <cell r="D21200" t="str">
            <v>Ravani Llethan</v>
          </cell>
        </row>
        <row r="21201">
          <cell r="D21201" t="str">
            <v>Hloggar the Bloody</v>
          </cell>
        </row>
        <row r="21202">
          <cell r="D21202" t="str">
            <v>Bedal Alen</v>
          </cell>
        </row>
        <row r="21203">
          <cell r="D21203" t="str">
            <v>Forven Berano</v>
          </cell>
        </row>
        <row r="21204">
          <cell r="D21204" t="str">
            <v>Anrel</v>
          </cell>
        </row>
        <row r="21205">
          <cell r="D21205" t="str">
            <v>Tienius Delitian</v>
          </cell>
        </row>
        <row r="21206">
          <cell r="D21206" t="str">
            <v>Tienius Delitian</v>
          </cell>
        </row>
        <row r="21207">
          <cell r="D21207" t="str">
            <v>Tienius Delitian</v>
          </cell>
        </row>
        <row r="21208">
          <cell r="D21208" t="str">
            <v>Tienius Delitian</v>
          </cell>
        </row>
        <row r="21209">
          <cell r="D21209" t="str">
            <v>Tienius Delitian</v>
          </cell>
        </row>
        <row r="21210">
          <cell r="D21210" t="str">
            <v>Tienius Delitian</v>
          </cell>
        </row>
        <row r="21211">
          <cell r="D21211" t="str">
            <v>Tienius Delitian</v>
          </cell>
        </row>
        <row r="21212">
          <cell r="D21212" t="str">
            <v>Tienius Delitian</v>
          </cell>
        </row>
        <row r="21213">
          <cell r="D21213" t="str">
            <v>Tienius Delitian</v>
          </cell>
        </row>
        <row r="21214">
          <cell r="D21214" t="str">
            <v>Tienius Delitian</v>
          </cell>
        </row>
        <row r="21215">
          <cell r="D21215" t="str">
            <v>Tienius Delitian</v>
          </cell>
        </row>
        <row r="21216">
          <cell r="D21216" t="str">
            <v>Tienius Delitian</v>
          </cell>
        </row>
        <row r="21217">
          <cell r="D21217" t="str">
            <v>Tienius Delitian</v>
          </cell>
        </row>
        <row r="21218">
          <cell r="D21218" t="str">
            <v>Tienius Delitian</v>
          </cell>
        </row>
        <row r="21219">
          <cell r="D21219" t="str">
            <v>Tienius Delitian</v>
          </cell>
        </row>
        <row r="21220">
          <cell r="D21220" t="str">
            <v>Tienius Delitian</v>
          </cell>
        </row>
        <row r="21221">
          <cell r="D21221" t="str">
            <v>Tienius Delitian</v>
          </cell>
        </row>
        <row r="21222">
          <cell r="D21222" t="str">
            <v>Mehra Helas</v>
          </cell>
        </row>
        <row r="21223">
          <cell r="D21223" t="str">
            <v>Mehra Helas</v>
          </cell>
        </row>
        <row r="21224">
          <cell r="D21224" t="str">
            <v>Variner's Ghost</v>
          </cell>
        </row>
        <row r="21225">
          <cell r="D21225" t="str">
            <v>Variner's Ghost</v>
          </cell>
        </row>
        <row r="21226">
          <cell r="D21226" t="str">
            <v>Narisa Adus</v>
          </cell>
        </row>
        <row r="21227">
          <cell r="D21227" t="str">
            <v>Narisa Adus</v>
          </cell>
        </row>
        <row r="21228">
          <cell r="D21228" t="str">
            <v>Narisa Adus</v>
          </cell>
        </row>
        <row r="21229">
          <cell r="D21229" t="str">
            <v>dialog placeholder</v>
          </cell>
        </row>
        <row r="21230">
          <cell r="D21230" t="str">
            <v>Calvus Horatius</v>
          </cell>
        </row>
        <row r="21231">
          <cell r="D21231" t="str">
            <v>Calvus Horatius</v>
          </cell>
        </row>
        <row r="21232">
          <cell r="D21232" t="str">
            <v>Calvus Horatius</v>
          </cell>
        </row>
        <row r="21233">
          <cell r="D21233" t="str">
            <v>Calvus Horatius</v>
          </cell>
        </row>
        <row r="21234">
          <cell r="D21234" t="str">
            <v>Calvus Horatius</v>
          </cell>
        </row>
        <row r="21235">
          <cell r="D21235" t="str">
            <v>Calvus Horatius</v>
          </cell>
        </row>
        <row r="21236">
          <cell r="D21236" t="str">
            <v>Calvus Horatius</v>
          </cell>
        </row>
        <row r="21237">
          <cell r="D21237" t="str">
            <v>Calvus Horatius</v>
          </cell>
        </row>
        <row r="21238">
          <cell r="D21238" t="str">
            <v>Calvus Horatius</v>
          </cell>
        </row>
        <row r="21239">
          <cell r="D21239" t="str">
            <v>Calvus Horatius</v>
          </cell>
        </row>
        <row r="21240">
          <cell r="D21240" t="str">
            <v>Calvus Horatius</v>
          </cell>
        </row>
        <row r="21241">
          <cell r="D21241" t="str">
            <v>Calvus Horatius</v>
          </cell>
        </row>
        <row r="21242">
          <cell r="D21242" t="str">
            <v>Elanande</v>
          </cell>
        </row>
        <row r="21243">
          <cell r="D21243" t="str">
            <v>Soscean</v>
          </cell>
        </row>
        <row r="21244">
          <cell r="D21244" t="str">
            <v>Olvyne Dobar</v>
          </cell>
        </row>
        <row r="21245">
          <cell r="D21245" t="str">
            <v>Olvyne Dobar</v>
          </cell>
        </row>
        <row r="21246">
          <cell r="D21246" t="str">
            <v>Olvyne Dobar</v>
          </cell>
        </row>
        <row r="21247">
          <cell r="D21247" t="str">
            <v>Olvyne Dobar</v>
          </cell>
        </row>
        <row r="21248">
          <cell r="D21248" t="str">
            <v>Olvyne Dobar</v>
          </cell>
        </row>
        <row r="21249">
          <cell r="D21249" t="str">
            <v>Felvan Ienith</v>
          </cell>
        </row>
        <row r="21250">
          <cell r="D21250" t="str">
            <v>Felvan Ienith</v>
          </cell>
        </row>
        <row r="21251">
          <cell r="D21251" t="str">
            <v>Felvan Ienith</v>
          </cell>
        </row>
        <row r="21252">
          <cell r="D21252" t="str">
            <v>Felvan Ienith</v>
          </cell>
        </row>
        <row r="21253">
          <cell r="D21253" t="str">
            <v>Felvan Ienith</v>
          </cell>
        </row>
        <row r="21254">
          <cell r="D21254" t="str">
            <v>Dovor Oren</v>
          </cell>
        </row>
        <row r="21255">
          <cell r="D21255" t="str">
            <v>Dovor Oren</v>
          </cell>
        </row>
        <row r="21256">
          <cell r="D21256" t="str">
            <v>Dovor Oren</v>
          </cell>
        </row>
        <row r="21257">
          <cell r="D21257" t="str">
            <v>Dovor Oren</v>
          </cell>
        </row>
        <row r="21258">
          <cell r="D21258" t="str">
            <v>Dovor Oren</v>
          </cell>
        </row>
        <row r="21259">
          <cell r="D21259" t="str">
            <v>Dovor Oren</v>
          </cell>
        </row>
        <row r="21260">
          <cell r="D21260" t="str">
            <v>Dovor Oren</v>
          </cell>
        </row>
        <row r="21274">
          <cell r="D21274" t="str">
            <v>Marena Gilnith</v>
          </cell>
        </row>
        <row r="21275">
          <cell r="D21275" t="str">
            <v>Marena Gilnith</v>
          </cell>
        </row>
        <row r="21276">
          <cell r="D21276" t="str">
            <v>Marena Gilnith</v>
          </cell>
        </row>
        <row r="21277">
          <cell r="D21277" t="str">
            <v>Marena Gilnith</v>
          </cell>
        </row>
        <row r="21278">
          <cell r="D21278" t="str">
            <v>Marena Gilnith</v>
          </cell>
        </row>
        <row r="21279">
          <cell r="D21279" t="str">
            <v>Marena Gilnith</v>
          </cell>
        </row>
        <row r="21280">
          <cell r="D21280" t="str">
            <v>Marena Gilnith</v>
          </cell>
        </row>
        <row r="21281">
          <cell r="D21281" t="str">
            <v>Marena Gilnith</v>
          </cell>
        </row>
        <row r="21282">
          <cell r="D21282" t="str">
            <v>Marena Gilnith</v>
          </cell>
        </row>
        <row r="21283">
          <cell r="D21283" t="str">
            <v>Gaenor</v>
          </cell>
        </row>
        <row r="21284">
          <cell r="D21284" t="str">
            <v>Gedna Relvel</v>
          </cell>
        </row>
        <row r="21285">
          <cell r="D21285" t="str">
            <v>Geon Auline</v>
          </cell>
        </row>
        <row r="21286">
          <cell r="D21286" t="str">
            <v>Geon Auline</v>
          </cell>
        </row>
        <row r="21287">
          <cell r="D21287" t="str">
            <v>Geon Auline</v>
          </cell>
        </row>
        <row r="21288">
          <cell r="D21288" t="str">
            <v>Geon Auline</v>
          </cell>
        </row>
        <row r="21289">
          <cell r="D21289" t="str">
            <v>Geon Auline</v>
          </cell>
        </row>
        <row r="21318">
          <cell r="D21318" t="str">
            <v>Holmar</v>
          </cell>
        </row>
        <row r="21319">
          <cell r="D21319" t="str">
            <v>Denegor</v>
          </cell>
        </row>
        <row r="21320">
          <cell r="D21320" t="str">
            <v>King Hlaalu Helseth</v>
          </cell>
        </row>
        <row r="21321">
          <cell r="D21321" t="str">
            <v>Barenziah</v>
          </cell>
        </row>
        <row r="21322">
          <cell r="D21322" t="str">
            <v>Torasa Aram</v>
          </cell>
        </row>
        <row r="21323">
          <cell r="D21323" t="str">
            <v>Torasa Aram</v>
          </cell>
        </row>
        <row r="21324">
          <cell r="D21324" t="str">
            <v>Torasa Aram</v>
          </cell>
        </row>
        <row r="21325">
          <cell r="D21325" t="str">
            <v>Torasa Aram</v>
          </cell>
        </row>
        <row r="21326">
          <cell r="D21326" t="str">
            <v>Torasa Aram</v>
          </cell>
        </row>
        <row r="21327">
          <cell r="D21327" t="str">
            <v>Torasa Aram</v>
          </cell>
        </row>
        <row r="21328">
          <cell r="D21328" t="str">
            <v>Torasa Aram</v>
          </cell>
        </row>
        <row r="21329">
          <cell r="D21329" t="str">
            <v>Torasa Aram</v>
          </cell>
        </row>
        <row r="21330">
          <cell r="D21330" t="str">
            <v>Torasa Aram</v>
          </cell>
        </row>
        <row r="21331">
          <cell r="D21331" t="str">
            <v>Hand Vonos Veri</v>
          </cell>
        </row>
        <row r="21332">
          <cell r="D21332" t="str">
            <v>Hand Savor Hlan</v>
          </cell>
        </row>
        <row r="21333">
          <cell r="D21333" t="str">
            <v>Hand Arnas Therethi</v>
          </cell>
        </row>
        <row r="21334">
          <cell r="D21334" t="str">
            <v>Hand Drals Indobar</v>
          </cell>
        </row>
        <row r="21335">
          <cell r="D21335" t="str">
            <v>Hand Sadas Mavandes</v>
          </cell>
        </row>
        <row r="21336">
          <cell r="D21336" t="str">
            <v>High Ordinator</v>
          </cell>
        </row>
        <row r="21338">
          <cell r="D21338" t="str">
            <v>Torasa Aram</v>
          </cell>
        </row>
        <row r="21339">
          <cell r="D21339" t="str">
            <v>Torasa Aram</v>
          </cell>
        </row>
        <row r="21340">
          <cell r="D21340" t="str">
            <v>Torasa Aram</v>
          </cell>
        </row>
        <row r="21341">
          <cell r="D21341" t="str">
            <v>Torasa Aram</v>
          </cell>
        </row>
        <row r="21342">
          <cell r="D21342" t="str">
            <v>Torasa Aram</v>
          </cell>
        </row>
        <row r="21343">
          <cell r="D21343" t="str">
            <v>Torasa Aram</v>
          </cell>
        </row>
        <row r="21344">
          <cell r="D21344" t="str">
            <v>Torasa Aram</v>
          </cell>
        </row>
        <row r="21345">
          <cell r="D21345" t="str">
            <v>Torasa Aram</v>
          </cell>
        </row>
        <row r="21346">
          <cell r="D21346" t="str">
            <v>Torasa Aram</v>
          </cell>
        </row>
        <row r="21347">
          <cell r="D21347" t="str">
            <v>Denegor</v>
          </cell>
        </row>
        <row r="21348">
          <cell r="D21348" t="str">
            <v>Holmar</v>
          </cell>
        </row>
        <row r="21349">
          <cell r="D21349" t="str">
            <v>Tienius Delitian</v>
          </cell>
        </row>
        <row r="21350">
          <cell r="D21350" t="str">
            <v>Tienius Delitian</v>
          </cell>
        </row>
        <row r="21351">
          <cell r="D21351" t="str">
            <v>Tienius Delitian</v>
          </cell>
        </row>
        <row r="21355">
          <cell r="D21355" t="str">
            <v>Marena Gilnith</v>
          </cell>
        </row>
        <row r="21356">
          <cell r="D21356" t="str">
            <v>Marena Gilnith</v>
          </cell>
        </row>
        <row r="21357">
          <cell r="D21357" t="str">
            <v>Marena Gilnith</v>
          </cell>
        </row>
        <row r="21358">
          <cell r="D21358" t="str">
            <v>Marena Gilnith</v>
          </cell>
        </row>
        <row r="21359">
          <cell r="D21359" t="str">
            <v>Marena Gilnith</v>
          </cell>
        </row>
        <row r="21360">
          <cell r="D21360" t="str">
            <v>Fons Beren</v>
          </cell>
        </row>
        <row r="21361">
          <cell r="D21361" t="str">
            <v>Fons Beren</v>
          </cell>
        </row>
        <row r="21362">
          <cell r="D21362" t="str">
            <v>Therdon</v>
          </cell>
        </row>
        <row r="21363">
          <cell r="D21363" t="str">
            <v>Therdon</v>
          </cell>
        </row>
        <row r="21364">
          <cell r="D21364" t="str">
            <v>Therdon</v>
          </cell>
        </row>
        <row r="21365">
          <cell r="D21365" t="str">
            <v>Therdon</v>
          </cell>
        </row>
        <row r="21366">
          <cell r="D21366" t="str">
            <v>Meralyn Othan</v>
          </cell>
        </row>
        <row r="21367">
          <cell r="D21367" t="str">
            <v>Eno Romari</v>
          </cell>
        </row>
        <row r="21368">
          <cell r="A21368">
            <v>1</v>
          </cell>
          <cell r="D21368" t="str">
            <v>Almalexia</v>
          </cell>
        </row>
        <row r="21369">
          <cell r="A21369">
            <v>1</v>
          </cell>
          <cell r="D21369" t="str">
            <v>Almalexia</v>
          </cell>
        </row>
        <row r="21370">
          <cell r="A21370">
            <v>1</v>
          </cell>
          <cell r="D21370" t="str">
            <v>Almalexia</v>
          </cell>
        </row>
        <row r="21371">
          <cell r="A21371">
            <v>1</v>
          </cell>
          <cell r="D21371" t="str">
            <v>Almalexia</v>
          </cell>
        </row>
        <row r="21372">
          <cell r="D21372" t="str">
            <v>Meralyn Othan</v>
          </cell>
        </row>
        <row r="21373">
          <cell r="A21373">
            <v>1</v>
          </cell>
          <cell r="D21373" t="str">
            <v>Almalexia</v>
          </cell>
        </row>
        <row r="21374">
          <cell r="D21374" t="str">
            <v>Radac Stungnthumz</v>
          </cell>
        </row>
        <row r="21375">
          <cell r="D21375" t="str">
            <v>Radac Stungnthumz</v>
          </cell>
        </row>
        <row r="21376">
          <cell r="D21376" t="str">
            <v>Radac Stungnthumz</v>
          </cell>
        </row>
        <row r="21377">
          <cell r="D21377" t="str">
            <v>Radac Stungnthumz</v>
          </cell>
        </row>
        <row r="21378">
          <cell r="D21378" t="str">
            <v>Marena Gilnith</v>
          </cell>
        </row>
        <row r="21379">
          <cell r="D21379" t="str">
            <v>Marena Gilnith</v>
          </cell>
        </row>
        <row r="21380">
          <cell r="D21380" t="str">
            <v>Marena Gilnith</v>
          </cell>
        </row>
        <row r="21381">
          <cell r="D21381" t="str">
            <v>Marena Gilnith</v>
          </cell>
        </row>
        <row r="21382">
          <cell r="D21382" t="str">
            <v>Marena Gilnith</v>
          </cell>
        </row>
        <row r="21383">
          <cell r="D21383" t="str">
            <v>Sunel Hlas</v>
          </cell>
        </row>
        <row r="21384">
          <cell r="D21384" t="str">
            <v>Gavas Drin</v>
          </cell>
        </row>
        <row r="21385">
          <cell r="A21385">
            <v>1</v>
          </cell>
          <cell r="D21385" t="str">
            <v>Almalexia</v>
          </cell>
        </row>
        <row r="21386">
          <cell r="A21386">
            <v>1</v>
          </cell>
          <cell r="D21386" t="str">
            <v>Almalexia</v>
          </cell>
        </row>
        <row r="21387">
          <cell r="D21387" t="str">
            <v>Fedris Hler</v>
          </cell>
        </row>
        <row r="21388">
          <cell r="D21388" t="str">
            <v>Fedris Hler</v>
          </cell>
        </row>
        <row r="21389">
          <cell r="D21389" t="str">
            <v>King Hlaalu Helseth</v>
          </cell>
        </row>
        <row r="21390">
          <cell r="D21390" t="str">
            <v>King Hlaalu Helseth</v>
          </cell>
        </row>
        <row r="21391">
          <cell r="D21391" t="str">
            <v>Plitinius Mero</v>
          </cell>
        </row>
        <row r="21392">
          <cell r="D21392" t="str">
            <v>Plitinius Mero</v>
          </cell>
        </row>
        <row r="21393">
          <cell r="D21393" t="str">
            <v>Tienius Delitian</v>
          </cell>
        </row>
        <row r="21394">
          <cell r="D21394" t="str">
            <v>Tienius Delitian</v>
          </cell>
        </row>
        <row r="21395">
          <cell r="D21395" t="str">
            <v>Barenziah</v>
          </cell>
        </row>
        <row r="21396">
          <cell r="D21396" t="str">
            <v>Barenziah</v>
          </cell>
        </row>
        <row r="21402">
          <cell r="D21402" t="str">
            <v>Denegor</v>
          </cell>
        </row>
        <row r="21403">
          <cell r="D21403" t="str">
            <v>Holmar</v>
          </cell>
        </row>
        <row r="21404">
          <cell r="D21404" t="str">
            <v>Holmar</v>
          </cell>
        </row>
        <row r="21406">
          <cell r="D21406" t="str">
            <v>Tienius Delitian</v>
          </cell>
        </row>
        <row r="21407">
          <cell r="D21407" t="str">
            <v>Gavas Drin</v>
          </cell>
        </row>
        <row r="21408">
          <cell r="D21408" t="str">
            <v>Fedris Hler</v>
          </cell>
        </row>
        <row r="21409">
          <cell r="D21409" t="str">
            <v>Plitinius Mero</v>
          </cell>
        </row>
        <row r="21410">
          <cell r="D21410" t="str">
            <v>King Hlaalu Helseth</v>
          </cell>
        </row>
        <row r="21411">
          <cell r="D21411" t="str">
            <v>King Hlaalu Helseth</v>
          </cell>
        </row>
        <row r="21412">
          <cell r="D21412" t="str">
            <v>King Hlaalu Helseth</v>
          </cell>
        </row>
        <row r="21413">
          <cell r="D21413" t="str">
            <v>Barenziah</v>
          </cell>
        </row>
        <row r="21414">
          <cell r="D21414" t="str">
            <v>Barenziah</v>
          </cell>
        </row>
        <row r="21415">
          <cell r="D21415" t="str">
            <v>Holmar</v>
          </cell>
        </row>
        <row r="21416">
          <cell r="D21416" t="str">
            <v>Denegor</v>
          </cell>
        </row>
        <row r="21417">
          <cell r="D21417" t="str">
            <v>Effe-Tei</v>
          </cell>
        </row>
        <row r="21418">
          <cell r="A21418">
            <v>1</v>
          </cell>
          <cell r="D21418" t="str">
            <v>Vivec</v>
          </cell>
        </row>
        <row r="21419">
          <cell r="D21419" t="str">
            <v>Vivec</v>
          </cell>
        </row>
        <row r="21420">
          <cell r="D21420" t="str">
            <v>Vivec</v>
          </cell>
        </row>
        <row r="21421">
          <cell r="D21421" t="str">
            <v>Vivec</v>
          </cell>
        </row>
        <row r="21423">
          <cell r="D21423" t="str">
            <v>Galsa Andrano</v>
          </cell>
        </row>
        <row r="21424">
          <cell r="D21424" t="str">
            <v>Galsa Andrano</v>
          </cell>
        </row>
        <row r="21425">
          <cell r="D21425" t="str">
            <v>Galsa Andrano</v>
          </cell>
        </row>
        <row r="21426">
          <cell r="D21426" t="str">
            <v>Galsa Andrano</v>
          </cell>
        </row>
        <row r="21427">
          <cell r="D21427" t="str">
            <v>Galsa Andrano</v>
          </cell>
        </row>
        <row r="21428">
          <cell r="D21428" t="str">
            <v>Galsa Andrano</v>
          </cell>
        </row>
        <row r="21429">
          <cell r="D21429" t="str">
            <v>Galsa Andrano</v>
          </cell>
        </row>
        <row r="21430">
          <cell r="D21430" t="str">
            <v>Galsa Andrano</v>
          </cell>
        </row>
        <row r="21431">
          <cell r="D21431" t="str">
            <v>Gavas Drin</v>
          </cell>
        </row>
        <row r="21432">
          <cell r="D21432" t="str">
            <v>Gavas Drin</v>
          </cell>
        </row>
        <row r="21433">
          <cell r="D21433" t="str">
            <v>Gavas Drin</v>
          </cell>
        </row>
        <row r="21434">
          <cell r="D21434" t="str">
            <v>Gavas Drin</v>
          </cell>
        </row>
        <row r="21435">
          <cell r="D21435" t="str">
            <v>Gavas Drin</v>
          </cell>
        </row>
        <row r="21436">
          <cell r="D21436" t="str">
            <v>Gavas Drin</v>
          </cell>
        </row>
        <row r="21437">
          <cell r="D21437" t="str">
            <v>Barenziah</v>
          </cell>
        </row>
        <row r="21438">
          <cell r="D21438" t="str">
            <v>King Hlaalu Helseth</v>
          </cell>
        </row>
        <row r="21439">
          <cell r="D21439" t="str">
            <v>Fedris Hler</v>
          </cell>
        </row>
        <row r="21440">
          <cell r="D21440" t="str">
            <v>Barenziah</v>
          </cell>
        </row>
        <row r="21441">
          <cell r="D21441" t="str">
            <v>King Hlaalu Helseth</v>
          </cell>
        </row>
        <row r="21442">
          <cell r="D21442" t="str">
            <v>Fedris Hler</v>
          </cell>
        </row>
        <row r="21443">
          <cell r="D21443" t="str">
            <v>Barenziah</v>
          </cell>
        </row>
        <row r="21444">
          <cell r="D21444" t="str">
            <v>King Hlaalu Helseth</v>
          </cell>
        </row>
        <row r="21445">
          <cell r="D21445" t="str">
            <v>Fedris Hler</v>
          </cell>
        </row>
        <row r="21446">
          <cell r="D21446" t="str">
            <v>Barenziah</v>
          </cell>
        </row>
        <row r="21447">
          <cell r="D21447" t="str">
            <v>King Hlaalu Helseth</v>
          </cell>
        </row>
        <row r="21448">
          <cell r="D21448" t="str">
            <v>Fedris Hler</v>
          </cell>
        </row>
        <row r="21449">
          <cell r="D21449" t="str">
            <v>Barenziah</v>
          </cell>
        </row>
        <row r="21450">
          <cell r="D21450" t="str">
            <v>King Hlaalu Helseth</v>
          </cell>
        </row>
        <row r="21451">
          <cell r="D21451" t="str">
            <v>Fedris Hler</v>
          </cell>
        </row>
        <row r="21452">
          <cell r="D21452" t="str">
            <v>Barenziah</v>
          </cell>
        </row>
        <row r="21453">
          <cell r="D21453" t="str">
            <v>King Hlaalu Helseth</v>
          </cell>
        </row>
        <row r="21454">
          <cell r="D21454" t="str">
            <v>Fedris Hler</v>
          </cell>
        </row>
        <row r="21503">
          <cell r="D21503" t="str">
            <v>Gavas Drin</v>
          </cell>
        </row>
        <row r="21504">
          <cell r="D21504" t="str">
            <v>Gavas Drin</v>
          </cell>
        </row>
        <row r="21505">
          <cell r="D21505" t="str">
            <v>King Hlaalu Helseth</v>
          </cell>
        </row>
        <row r="21506">
          <cell r="D21506" t="str">
            <v>King Hlaalu Helseth</v>
          </cell>
        </row>
        <row r="21507">
          <cell r="A21507">
            <v>1</v>
          </cell>
          <cell r="D21507" t="str">
            <v>Almalexia</v>
          </cell>
        </row>
        <row r="21508">
          <cell r="A21508">
            <v>1</v>
          </cell>
          <cell r="D21508" t="str">
            <v>Almalexia</v>
          </cell>
        </row>
        <row r="21509">
          <cell r="D21509" t="str">
            <v>Barenziah</v>
          </cell>
        </row>
        <row r="21510">
          <cell r="D21510" t="str">
            <v>Plitinius Mero</v>
          </cell>
        </row>
        <row r="21511">
          <cell r="A21511">
            <v>1</v>
          </cell>
          <cell r="D21511" t="str">
            <v>Vivec</v>
          </cell>
        </row>
        <row r="21512">
          <cell r="D21512" t="str">
            <v>Vivec</v>
          </cell>
        </row>
        <row r="21513">
          <cell r="D21513" t="str">
            <v>Vivec</v>
          </cell>
        </row>
        <row r="21514">
          <cell r="D21514" t="str">
            <v>Vivec</v>
          </cell>
        </row>
        <row r="21515">
          <cell r="D21515" t="str">
            <v>Geon Auline</v>
          </cell>
        </row>
        <row r="21516">
          <cell r="D21516" t="str">
            <v>Geon Auline</v>
          </cell>
        </row>
        <row r="21517">
          <cell r="D21517" t="str">
            <v>Geon Auline</v>
          </cell>
        </row>
        <row r="21518">
          <cell r="D21518" t="str">
            <v>Geon Auline</v>
          </cell>
        </row>
        <row r="21519">
          <cell r="D21519" t="str">
            <v>Geon Auline</v>
          </cell>
        </row>
        <row r="21520">
          <cell r="D21520" t="str">
            <v>Torasa Aram</v>
          </cell>
        </row>
        <row r="21521">
          <cell r="D21521" t="str">
            <v>Torasa Aram</v>
          </cell>
        </row>
        <row r="21522">
          <cell r="D21522" t="str">
            <v>Torasa Aram</v>
          </cell>
        </row>
        <row r="21523">
          <cell r="D21523" t="str">
            <v>Torasa Aram</v>
          </cell>
        </row>
        <row r="21524">
          <cell r="D21524" t="str">
            <v>Torasa Aram</v>
          </cell>
        </row>
        <row r="21525">
          <cell r="D21525" t="str">
            <v>Torasa Aram</v>
          </cell>
        </row>
        <row r="21526">
          <cell r="D21526" t="str">
            <v>Torasa Aram</v>
          </cell>
        </row>
        <row r="21527">
          <cell r="D21527" t="str">
            <v>Torasa Aram</v>
          </cell>
        </row>
        <row r="21528">
          <cell r="D21528" t="str">
            <v>Torasa Aram</v>
          </cell>
        </row>
        <row r="21529">
          <cell r="D21529" t="str">
            <v>Hession</v>
          </cell>
        </row>
        <row r="21530">
          <cell r="D21530" t="str">
            <v>Hession</v>
          </cell>
        </row>
        <row r="21531">
          <cell r="D21531" t="str">
            <v>Hession</v>
          </cell>
        </row>
        <row r="21532">
          <cell r="D21532" t="str">
            <v>Salas Valor</v>
          </cell>
        </row>
        <row r="21533">
          <cell r="D21533" t="str">
            <v>Salas Valor</v>
          </cell>
        </row>
        <row r="21534">
          <cell r="A21534">
            <v>1</v>
          </cell>
          <cell r="D21534" t="str">
            <v>Almalexia</v>
          </cell>
        </row>
        <row r="21535">
          <cell r="A21535">
            <v>1</v>
          </cell>
          <cell r="D21535" t="str">
            <v>Almalexia</v>
          </cell>
        </row>
        <row r="21536">
          <cell r="A21536">
            <v>1</v>
          </cell>
          <cell r="D21536" t="str">
            <v>Almalexia</v>
          </cell>
        </row>
        <row r="21537">
          <cell r="D21537" t="str">
            <v>Torasa Aram</v>
          </cell>
        </row>
        <row r="21538">
          <cell r="D21538" t="str">
            <v>Radac Stungnthumz</v>
          </cell>
        </row>
        <row r="21539">
          <cell r="D21539" t="str">
            <v>Radac Stungnthumz</v>
          </cell>
        </row>
        <row r="21540">
          <cell r="D21540" t="str">
            <v>Plitinius Mero</v>
          </cell>
        </row>
        <row r="21541">
          <cell r="D21541" t="str">
            <v>Denegor</v>
          </cell>
        </row>
        <row r="21542">
          <cell r="D21542" t="str">
            <v>Holmar</v>
          </cell>
        </row>
        <row r="21543">
          <cell r="A21543">
            <v>1</v>
          </cell>
          <cell r="D21543" t="str">
            <v>Almalexia</v>
          </cell>
        </row>
        <row r="21544">
          <cell r="D21544" t="str">
            <v>Yagak gro-Gluk</v>
          </cell>
        </row>
        <row r="21546">
          <cell r="D21546" t="str">
            <v>Effe-Tei</v>
          </cell>
        </row>
        <row r="21547">
          <cell r="D21547" t="str">
            <v>Denegor</v>
          </cell>
        </row>
        <row r="21548">
          <cell r="D21548" t="str">
            <v>Holmar</v>
          </cell>
        </row>
        <row r="21549">
          <cell r="D21549" t="str">
            <v>King Hlaalu Helseth</v>
          </cell>
        </row>
        <row r="21550">
          <cell r="D21550" t="str">
            <v>King Hlaalu Helseth</v>
          </cell>
        </row>
        <row r="21551">
          <cell r="A21551">
            <v>1</v>
          </cell>
          <cell r="D21551" t="str">
            <v>Almalexia</v>
          </cell>
        </row>
        <row r="21552">
          <cell r="A21552">
            <v>1</v>
          </cell>
          <cell r="D21552" t="str">
            <v>Almalexia</v>
          </cell>
        </row>
        <row r="21553">
          <cell r="D21553" t="str">
            <v>Barenziah</v>
          </cell>
        </row>
        <row r="21554">
          <cell r="D21554" t="str">
            <v>Fedris Hler</v>
          </cell>
        </row>
        <row r="21555">
          <cell r="D21555" t="str">
            <v>Gavas Drin</v>
          </cell>
        </row>
        <row r="21556">
          <cell r="D21556" t="str">
            <v>Tienius Delitian</v>
          </cell>
        </row>
        <row r="21557">
          <cell r="D21557" t="str">
            <v>Tienius Delitian</v>
          </cell>
        </row>
        <row r="21558">
          <cell r="D21558" t="str">
            <v>Plitinius Mero</v>
          </cell>
        </row>
        <row r="21559">
          <cell r="D21559" t="str">
            <v>Plitinius Mero</v>
          </cell>
        </row>
        <row r="21567">
          <cell r="D21567" t="str">
            <v>Effe-Tei</v>
          </cell>
        </row>
        <row r="21568">
          <cell r="D21568" t="str">
            <v>Denegor</v>
          </cell>
        </row>
        <row r="21569">
          <cell r="D21569" t="str">
            <v>Holmar</v>
          </cell>
        </row>
        <row r="21584">
          <cell r="D21584" t="str">
            <v>Dovor Oren</v>
          </cell>
        </row>
        <row r="21585">
          <cell r="D21585" t="str">
            <v>Dovor Oren</v>
          </cell>
        </row>
        <row r="21586">
          <cell r="D21586" t="str">
            <v>Dovor Oren</v>
          </cell>
        </row>
        <row r="21587">
          <cell r="D21587" t="str">
            <v>Dovor Oren</v>
          </cell>
        </row>
        <row r="21588">
          <cell r="D21588" t="str">
            <v>Dovor Oren</v>
          </cell>
        </row>
        <row r="21592">
          <cell r="D21592" t="str">
            <v>Denegor</v>
          </cell>
        </row>
        <row r="21593">
          <cell r="D21593" t="str">
            <v>Holmar</v>
          </cell>
        </row>
        <row r="21595">
          <cell r="D21595" t="str">
            <v>Nerile Andaren</v>
          </cell>
        </row>
        <row r="21596">
          <cell r="D21596" t="str">
            <v>Nerile Andaren</v>
          </cell>
        </row>
        <row r="21597">
          <cell r="D21597" t="str">
            <v>Nerile Andaren</v>
          </cell>
        </row>
        <row r="21598">
          <cell r="D21598" t="str">
            <v>Felvan Ienith</v>
          </cell>
        </row>
        <row r="21599">
          <cell r="D21599" t="str">
            <v>Felvan Ienith</v>
          </cell>
        </row>
        <row r="21600">
          <cell r="D21600" t="str">
            <v>Felvan Ienith</v>
          </cell>
        </row>
        <row r="21601">
          <cell r="D21601" t="str">
            <v>Felvan Ienith</v>
          </cell>
        </row>
        <row r="21602">
          <cell r="D21602" t="str">
            <v>Felvan Ienith</v>
          </cell>
        </row>
        <row r="21603">
          <cell r="D21603" t="str">
            <v>Felvan Ienith</v>
          </cell>
        </row>
        <row r="21604">
          <cell r="D21604" t="str">
            <v>Calvus Horatius</v>
          </cell>
        </row>
        <row r="21605">
          <cell r="D21605" t="str">
            <v>Calvus Horatius</v>
          </cell>
        </row>
        <row r="21606">
          <cell r="A21606">
            <v>1</v>
          </cell>
          <cell r="D21606" t="str">
            <v>Almalexia</v>
          </cell>
        </row>
        <row r="21607">
          <cell r="D21607" t="str">
            <v>Radac Stungnthumz</v>
          </cell>
        </row>
        <row r="21608">
          <cell r="D21608" t="str">
            <v>Radac Stungnthumz</v>
          </cell>
        </row>
        <row r="21609">
          <cell r="D21609" t="str">
            <v>Radac Stungnthumz</v>
          </cell>
        </row>
        <row r="21610">
          <cell r="D21610" t="str">
            <v>Dovor Oren</v>
          </cell>
        </row>
        <row r="21611">
          <cell r="D21611" t="str">
            <v>Dovor Oren</v>
          </cell>
        </row>
        <row r="21612">
          <cell r="D21612" t="str">
            <v>Dovor Oren</v>
          </cell>
        </row>
        <row r="21613">
          <cell r="D21613" t="str">
            <v>Dovor Oren</v>
          </cell>
        </row>
        <row r="21614">
          <cell r="D21614" t="str">
            <v>Dovor Oren</v>
          </cell>
        </row>
        <row r="21615">
          <cell r="D21615" t="str">
            <v>Dovor Oren</v>
          </cell>
        </row>
        <row r="21616">
          <cell r="D21616" t="str">
            <v>Dovor Oren</v>
          </cell>
        </row>
        <row r="21617">
          <cell r="D21617" t="str">
            <v>Dovor Oren</v>
          </cell>
        </row>
        <row r="21618">
          <cell r="D21618" t="str">
            <v>Dovor Oren</v>
          </cell>
        </row>
        <row r="21619">
          <cell r="D21619" t="str">
            <v>Dovor Oren</v>
          </cell>
        </row>
        <row r="21620">
          <cell r="D21620" t="str">
            <v>Dovor Oren</v>
          </cell>
        </row>
        <row r="21621">
          <cell r="D21621" t="str">
            <v>Thrud</v>
          </cell>
        </row>
        <row r="21622">
          <cell r="D21622" t="str">
            <v>Thrud</v>
          </cell>
        </row>
        <row r="21623">
          <cell r="D21623" t="str">
            <v>Thrud</v>
          </cell>
        </row>
        <row r="21624">
          <cell r="D21624" t="str">
            <v>Thrud</v>
          </cell>
        </row>
        <row r="21625">
          <cell r="D21625" t="str">
            <v>Thrud</v>
          </cell>
        </row>
        <row r="21626">
          <cell r="D21626" t="str">
            <v>Thrud</v>
          </cell>
        </row>
        <row r="21627">
          <cell r="D21627" t="str">
            <v>Thrud</v>
          </cell>
        </row>
        <row r="21628">
          <cell r="D21628" t="str">
            <v>Detritus Caria</v>
          </cell>
        </row>
        <row r="21629">
          <cell r="D21629" t="str">
            <v>Eno Romari</v>
          </cell>
        </row>
        <row r="21630">
          <cell r="D21630" t="str">
            <v>Meralyn Othan</v>
          </cell>
        </row>
        <row r="21631">
          <cell r="A21631">
            <v>1</v>
          </cell>
          <cell r="D21631" t="str">
            <v>Almalexia</v>
          </cell>
        </row>
        <row r="21632">
          <cell r="A21632">
            <v>1</v>
          </cell>
          <cell r="D21632" t="str">
            <v>Almalexia</v>
          </cell>
        </row>
        <row r="21633">
          <cell r="D21633" t="str">
            <v>Variner's Ghost</v>
          </cell>
        </row>
        <row r="21634">
          <cell r="D21634" t="str">
            <v>Variner's Ghost</v>
          </cell>
        </row>
        <row r="21635">
          <cell r="D21635" t="str">
            <v>Denegor</v>
          </cell>
        </row>
        <row r="21636">
          <cell r="D21636" t="str">
            <v>Holmar</v>
          </cell>
        </row>
        <row r="21637">
          <cell r="D21637" t="str">
            <v>Fedris Hler</v>
          </cell>
        </row>
        <row r="21641">
          <cell r="D21641" t="str">
            <v>Fedris Hler</v>
          </cell>
        </row>
        <row r="21642">
          <cell r="D21642" t="str">
            <v>Effe-Tei</v>
          </cell>
        </row>
        <row r="21643">
          <cell r="D21643" t="str">
            <v>Barenziah</v>
          </cell>
        </row>
        <row r="21644">
          <cell r="D21644" t="str">
            <v>Barenziah</v>
          </cell>
        </row>
        <row r="21645">
          <cell r="D21645" t="str">
            <v>King Hlaalu Helseth</v>
          </cell>
        </row>
        <row r="21646">
          <cell r="D21646" t="str">
            <v>Plitinius Mero</v>
          </cell>
        </row>
        <row r="21647">
          <cell r="D21647" t="str">
            <v>Plitinius Mero</v>
          </cell>
        </row>
        <row r="21648">
          <cell r="D21648" t="str">
            <v>Gavas Drin</v>
          </cell>
        </row>
        <row r="21649">
          <cell r="D21649" t="str">
            <v>Gavas Drin</v>
          </cell>
        </row>
        <row r="21650">
          <cell r="D21650" t="str">
            <v>Fedris Hler</v>
          </cell>
        </row>
        <row r="21651">
          <cell r="D21651" t="str">
            <v>Fedris Hler</v>
          </cell>
        </row>
        <row r="21652">
          <cell r="A21652">
            <v>1</v>
          </cell>
          <cell r="D21652" t="str">
            <v>Almalexia</v>
          </cell>
        </row>
        <row r="21653">
          <cell r="A21653">
            <v>1</v>
          </cell>
          <cell r="D21653" t="str">
            <v>Almalexia</v>
          </cell>
        </row>
        <row r="21654">
          <cell r="D21654" t="str">
            <v>Tienius Delitian</v>
          </cell>
        </row>
        <row r="21666">
          <cell r="D21666" t="str">
            <v>Olvyne Dobar</v>
          </cell>
        </row>
        <row r="21667">
          <cell r="D21667" t="str">
            <v>Olvyne Dobar</v>
          </cell>
        </row>
        <row r="21668">
          <cell r="D21668" t="str">
            <v>Olvyne Dobar</v>
          </cell>
        </row>
        <row r="21669">
          <cell r="D21669" t="str">
            <v>Felvan Ienith</v>
          </cell>
        </row>
        <row r="21670">
          <cell r="D21670" t="str">
            <v>Felvan Ienith</v>
          </cell>
        </row>
        <row r="21671">
          <cell r="D21671" t="str">
            <v>Felvan Ienith</v>
          </cell>
        </row>
        <row r="21672">
          <cell r="D21672" t="str">
            <v>Felvan Ienith</v>
          </cell>
        </row>
        <row r="21673">
          <cell r="D21673" t="str">
            <v>Felvan Ienith</v>
          </cell>
        </row>
        <row r="21674">
          <cell r="D21674" t="str">
            <v>Felvan Ienith</v>
          </cell>
        </row>
        <row r="21675">
          <cell r="D21675" t="str">
            <v>Dovor Oren</v>
          </cell>
        </row>
        <row r="21676">
          <cell r="D21676" t="str">
            <v>Dovor Oren</v>
          </cell>
        </row>
        <row r="21677">
          <cell r="D21677" t="str">
            <v>Dovor Oren</v>
          </cell>
        </row>
        <row r="21678">
          <cell r="D21678" t="str">
            <v>Dovor Oren</v>
          </cell>
        </row>
        <row r="21679">
          <cell r="D21679" t="str">
            <v>Dovor Oren</v>
          </cell>
        </row>
        <row r="21680">
          <cell r="D21680" t="str">
            <v>Dovor Oren</v>
          </cell>
        </row>
        <row r="21681">
          <cell r="D21681" t="str">
            <v>Dovor Oren</v>
          </cell>
        </row>
        <row r="21682">
          <cell r="D21682" t="str">
            <v>Dovor Oren</v>
          </cell>
        </row>
        <row r="21683">
          <cell r="D21683" t="str">
            <v>Dovor Oren</v>
          </cell>
        </row>
        <row r="21684">
          <cell r="D21684" t="str">
            <v>Calvus Horatius</v>
          </cell>
        </row>
        <row r="21686">
          <cell r="D21686" t="str">
            <v>Karrod</v>
          </cell>
        </row>
        <row r="21687">
          <cell r="D21687" t="str">
            <v>Barenziah</v>
          </cell>
        </row>
        <row r="21688">
          <cell r="D21688" t="str">
            <v>Barenziah</v>
          </cell>
        </row>
        <row r="21689">
          <cell r="D21689" t="str">
            <v>Barenziah</v>
          </cell>
        </row>
        <row r="21690">
          <cell r="D21690" t="str">
            <v>Barenziah</v>
          </cell>
        </row>
        <row r="21691">
          <cell r="D21691" t="str">
            <v>Barenziah</v>
          </cell>
        </row>
        <row r="21692">
          <cell r="D21692" t="str">
            <v>Barenziah</v>
          </cell>
        </row>
        <row r="21693">
          <cell r="D21693" t="str">
            <v>King Hlaalu Helseth</v>
          </cell>
        </row>
        <row r="21694">
          <cell r="D21694" t="str">
            <v>King Hlaalu Helseth</v>
          </cell>
        </row>
        <row r="21695">
          <cell r="D21695" t="str">
            <v>King Hlaalu Helseth</v>
          </cell>
        </row>
        <row r="21696">
          <cell r="D21696" t="str">
            <v>King Hlaalu Helseth</v>
          </cell>
        </row>
        <row r="21697">
          <cell r="D21697" t="str">
            <v>King Hlaalu Helseth</v>
          </cell>
        </row>
        <row r="21698">
          <cell r="D21698" t="str">
            <v>Ra'Tesh</v>
          </cell>
        </row>
        <row r="21699">
          <cell r="D21699" t="str">
            <v>Ra'Tesh</v>
          </cell>
        </row>
        <row r="21700">
          <cell r="D21700" t="str">
            <v>Ra'Tesh</v>
          </cell>
        </row>
        <row r="21701">
          <cell r="D21701" t="str">
            <v>Plitinius Mero</v>
          </cell>
        </row>
        <row r="21702">
          <cell r="D21702" t="str">
            <v>Plitinius Mero</v>
          </cell>
        </row>
        <row r="21703">
          <cell r="D21703" t="str">
            <v>Barenziah</v>
          </cell>
        </row>
        <row r="21704">
          <cell r="D21704" t="str">
            <v>Plitinius Mero</v>
          </cell>
        </row>
        <row r="21705">
          <cell r="D21705" t="str">
            <v>Plitinius Mero</v>
          </cell>
        </row>
        <row r="21706">
          <cell r="D21706" t="str">
            <v>Ra'Tesh</v>
          </cell>
        </row>
        <row r="21707">
          <cell r="D21707" t="str">
            <v>Gaenor</v>
          </cell>
        </row>
        <row r="21708">
          <cell r="D21708" t="str">
            <v>Gaenor</v>
          </cell>
        </row>
        <row r="21709">
          <cell r="D21709" t="str">
            <v>Gaenor</v>
          </cell>
        </row>
        <row r="21710">
          <cell r="D21710" t="str">
            <v>Gaenor</v>
          </cell>
        </row>
        <row r="21711">
          <cell r="D21711" t="str">
            <v>Gaenor</v>
          </cell>
        </row>
        <row r="21712">
          <cell r="D21712" t="str">
            <v>Gaenor</v>
          </cell>
        </row>
        <row r="21713">
          <cell r="D21713" t="str">
            <v>Gaenor</v>
          </cell>
        </row>
        <row r="21714">
          <cell r="D21714" t="str">
            <v>Gaenor</v>
          </cell>
        </row>
        <row r="21715">
          <cell r="D21715" t="str">
            <v>Gaenor</v>
          </cell>
        </row>
        <row r="21716">
          <cell r="D21716" t="str">
            <v>Gaenor</v>
          </cell>
        </row>
        <row r="21717">
          <cell r="D21717" t="str">
            <v>Gaenor</v>
          </cell>
        </row>
        <row r="21718">
          <cell r="D21718" t="str">
            <v>Gaenor</v>
          </cell>
        </row>
        <row r="21719">
          <cell r="D21719" t="str">
            <v>Gaenor</v>
          </cell>
        </row>
        <row r="21720">
          <cell r="D21720" t="str">
            <v>Gaenor</v>
          </cell>
        </row>
        <row r="21721">
          <cell r="D21721" t="str">
            <v>Gaenor</v>
          </cell>
        </row>
        <row r="21722">
          <cell r="D21722" t="str">
            <v>Gaenor</v>
          </cell>
        </row>
        <row r="21723">
          <cell r="D21723" t="str">
            <v>Gaenor</v>
          </cell>
        </row>
        <row r="21724">
          <cell r="D21724" t="str">
            <v>Gaenor</v>
          </cell>
        </row>
        <row r="21725">
          <cell r="D21725" t="str">
            <v>Gaenor</v>
          </cell>
        </row>
        <row r="21726">
          <cell r="D21726" t="str">
            <v>Gaenor</v>
          </cell>
        </row>
        <row r="21727">
          <cell r="D21727" t="str">
            <v>Gaenor</v>
          </cell>
        </row>
        <row r="21728">
          <cell r="D21728" t="str">
            <v>Gaenor</v>
          </cell>
        </row>
        <row r="21729">
          <cell r="D21729" t="str">
            <v>Nerile Andaren</v>
          </cell>
        </row>
        <row r="21730">
          <cell r="D21730" t="str">
            <v>Nerile Andaren</v>
          </cell>
        </row>
        <row r="21731">
          <cell r="D21731" t="str">
            <v>Nerile Andaren</v>
          </cell>
        </row>
        <row r="21732">
          <cell r="D21732" t="str">
            <v>Nerile Andaren</v>
          </cell>
        </row>
        <row r="21733">
          <cell r="D21733" t="str">
            <v>Nerile Andaren</v>
          </cell>
        </row>
        <row r="21734">
          <cell r="D21734" t="str">
            <v>Nerile Andaren</v>
          </cell>
        </row>
        <row r="21735">
          <cell r="D21735" t="str">
            <v>Nerile Andaren</v>
          </cell>
        </row>
        <row r="21736">
          <cell r="D21736" t="str">
            <v>Shunari Eye-Fly</v>
          </cell>
        </row>
        <row r="21737">
          <cell r="D21737" t="str">
            <v>Shunari Eye-Fly</v>
          </cell>
        </row>
        <row r="21738">
          <cell r="D21738" t="str">
            <v>Shunari Eye-Fly</v>
          </cell>
        </row>
        <row r="21739">
          <cell r="D21739" t="str">
            <v>Fons Beren</v>
          </cell>
        </row>
        <row r="21740">
          <cell r="D21740" t="str">
            <v>Goval Ralen</v>
          </cell>
        </row>
        <row r="21741">
          <cell r="D21741" t="str">
            <v>Sunel Hlas</v>
          </cell>
        </row>
        <row r="21742">
          <cell r="D21742" t="str">
            <v>Fons Beren</v>
          </cell>
        </row>
        <row r="21743">
          <cell r="D21743" t="str">
            <v>Sunel Hlas</v>
          </cell>
        </row>
        <row r="21744">
          <cell r="D21744" t="str">
            <v>Goval Ralen</v>
          </cell>
        </row>
        <row r="21745">
          <cell r="D21745" t="str">
            <v>Fons Beren</v>
          </cell>
        </row>
        <row r="21746">
          <cell r="D21746" t="str">
            <v>Fons Beren</v>
          </cell>
        </row>
        <row r="21747">
          <cell r="D21747" t="str">
            <v>Sunel Hlas</v>
          </cell>
        </row>
        <row r="21748">
          <cell r="D21748" t="str">
            <v>Sunel Hlas</v>
          </cell>
        </row>
        <row r="21749">
          <cell r="D21749" t="str">
            <v>Goval Ralen</v>
          </cell>
        </row>
        <row r="21750">
          <cell r="D21750" t="str">
            <v>Goval Ralen</v>
          </cell>
        </row>
        <row r="21751">
          <cell r="D21751" t="str">
            <v>Goval Ralen</v>
          </cell>
        </row>
        <row r="21752">
          <cell r="D21752" t="str">
            <v>Goval Ralen</v>
          </cell>
        </row>
        <row r="21753">
          <cell r="D21753" t="str">
            <v>Goval Ralen</v>
          </cell>
        </row>
        <row r="21754">
          <cell r="D21754" t="str">
            <v>Goval Ralen</v>
          </cell>
        </row>
        <row r="21755">
          <cell r="D21755" t="str">
            <v>Goval Ralen</v>
          </cell>
        </row>
        <row r="21756">
          <cell r="D21756" t="str">
            <v>Goval Ralen</v>
          </cell>
        </row>
        <row r="21757">
          <cell r="D21757" t="str">
            <v>Sunel Hlas</v>
          </cell>
        </row>
        <row r="21758">
          <cell r="D21758" t="str">
            <v>Sunel Hlas</v>
          </cell>
        </row>
        <row r="21759">
          <cell r="D21759" t="str">
            <v>Sunel Hlas</v>
          </cell>
        </row>
        <row r="21760">
          <cell r="D21760" t="str">
            <v>Sunel Hlas</v>
          </cell>
        </row>
        <row r="21761">
          <cell r="D21761" t="str">
            <v>Sunel Hlas</v>
          </cell>
        </row>
        <row r="21762">
          <cell r="D21762" t="str">
            <v>Sunel Hlas</v>
          </cell>
        </row>
        <row r="21763">
          <cell r="D21763" t="str">
            <v>Sunel Hlas</v>
          </cell>
        </row>
        <row r="21764">
          <cell r="D21764" t="str">
            <v>Sunel Hlas</v>
          </cell>
        </row>
        <row r="21765">
          <cell r="D21765" t="str">
            <v>Fons Beren</v>
          </cell>
        </row>
        <row r="21766">
          <cell r="D21766" t="str">
            <v>Fons Beren</v>
          </cell>
        </row>
        <row r="21767">
          <cell r="D21767" t="str">
            <v>Fons Beren</v>
          </cell>
        </row>
        <row r="21768">
          <cell r="D21768" t="str">
            <v>Fons Beren</v>
          </cell>
        </row>
        <row r="21769">
          <cell r="D21769" t="str">
            <v>Fons Beren</v>
          </cell>
        </row>
        <row r="21770">
          <cell r="D21770" t="str">
            <v>Fons Beren</v>
          </cell>
        </row>
        <row r="21771">
          <cell r="D21771" t="str">
            <v>Fons Beren</v>
          </cell>
        </row>
        <row r="21772">
          <cell r="D21772" t="str">
            <v>Fons Beren</v>
          </cell>
        </row>
        <row r="21773">
          <cell r="D21773" t="str">
            <v>Fons Beren</v>
          </cell>
        </row>
        <row r="21774">
          <cell r="D21774" t="str">
            <v>Fons Beren</v>
          </cell>
        </row>
        <row r="21775">
          <cell r="D21775" t="str">
            <v>Fons Beren</v>
          </cell>
        </row>
        <row r="21776">
          <cell r="D21776" t="str">
            <v>Fons Beren</v>
          </cell>
        </row>
        <row r="21777">
          <cell r="D21777" t="str">
            <v>Fons Beren</v>
          </cell>
        </row>
        <row r="21778">
          <cell r="D21778" t="str">
            <v>Fons Beren</v>
          </cell>
        </row>
        <row r="21779">
          <cell r="D21779" t="str">
            <v>Fedris Hler</v>
          </cell>
        </row>
        <row r="21780">
          <cell r="D21780" t="str">
            <v>Ahnia</v>
          </cell>
        </row>
        <row r="21781">
          <cell r="D21781" t="str">
            <v>'Ten-Tongues' Weerhat</v>
          </cell>
        </row>
        <row r="21782">
          <cell r="D21782" t="str">
            <v>'Ten-Tongues' Weerhat</v>
          </cell>
        </row>
        <row r="21783">
          <cell r="D21783" t="str">
            <v>'Ten-Tongues' Weerhat</v>
          </cell>
        </row>
        <row r="21784">
          <cell r="D21784" t="str">
            <v>'Ten-Tongues' Weerhat</v>
          </cell>
        </row>
        <row r="21785">
          <cell r="D21785" t="str">
            <v>'Ten-Tongues' Weerhat</v>
          </cell>
        </row>
        <row r="21786">
          <cell r="D21786" t="str">
            <v>'Ten-Tongues' Weerhat</v>
          </cell>
        </row>
        <row r="21787">
          <cell r="D21787" t="str">
            <v>'Ten-Tongues' Weerhat</v>
          </cell>
        </row>
        <row r="21788">
          <cell r="A21788">
            <v>1</v>
          </cell>
          <cell r="D21788" t="str">
            <v>Almalexia</v>
          </cell>
        </row>
        <row r="21789">
          <cell r="D21789" t="str">
            <v>Meralyn Othan</v>
          </cell>
        </row>
        <row r="21790">
          <cell r="D21790" t="str">
            <v>Hession</v>
          </cell>
        </row>
        <row r="21791">
          <cell r="D21791" t="str">
            <v>Marena Gilnith</v>
          </cell>
        </row>
        <row r="21792">
          <cell r="D21792" t="str">
            <v>Marena Gilnith</v>
          </cell>
        </row>
        <row r="21793">
          <cell r="A21793">
            <v>1</v>
          </cell>
          <cell r="D21793" t="str">
            <v>Almalexia</v>
          </cell>
        </row>
        <row r="21794">
          <cell r="D21794" t="str">
            <v>King Hlaalu Helseth</v>
          </cell>
        </row>
        <row r="21795">
          <cell r="D21795" t="str">
            <v>King Hlaalu Helseth</v>
          </cell>
        </row>
        <row r="21796">
          <cell r="D21796" t="str">
            <v>King Hlaalu Helseth</v>
          </cell>
        </row>
        <row r="21797">
          <cell r="D21797" t="str">
            <v>King Hlaalu Helseth</v>
          </cell>
        </row>
        <row r="21798">
          <cell r="D21798" t="str">
            <v>Barenziah</v>
          </cell>
        </row>
        <row r="21799">
          <cell r="D21799" t="str">
            <v>Barenziah</v>
          </cell>
        </row>
        <row r="21800">
          <cell r="D21800" t="str">
            <v>Barenziah</v>
          </cell>
        </row>
        <row r="21801">
          <cell r="D21801" t="str">
            <v>Barenziah</v>
          </cell>
        </row>
        <row r="21802">
          <cell r="D21802" t="str">
            <v>Plitinius Mero</v>
          </cell>
        </row>
        <row r="21803">
          <cell r="D21803" t="str">
            <v>Plitinius Mero</v>
          </cell>
        </row>
        <row r="21804">
          <cell r="D21804" t="str">
            <v>Plitinius Mero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Darius</v>
          </cell>
        </row>
        <row r="3">
          <cell r="D3" t="str">
            <v>Tharsten Heart-Fang</v>
          </cell>
        </row>
        <row r="4">
          <cell r="D4" t="str">
            <v>Huleeya</v>
          </cell>
        </row>
        <row r="5">
          <cell r="D5" t="str">
            <v>Hisin Deep-Raed</v>
          </cell>
        </row>
        <row r="6">
          <cell r="D6" t="str">
            <v>Hisin Deep-Raed</v>
          </cell>
        </row>
        <row r="7">
          <cell r="D7" t="str">
            <v>Trebonius Artorius</v>
          </cell>
        </row>
        <row r="8">
          <cell r="D8" t="str">
            <v>Torasa Aram</v>
          </cell>
        </row>
        <row r="9">
          <cell r="D9" t="str">
            <v>Torasa Aram</v>
          </cell>
        </row>
        <row r="10">
          <cell r="D10" t="str">
            <v>Torasa Aram</v>
          </cell>
        </row>
        <row r="11">
          <cell r="D11" t="str">
            <v>Torasa Aram</v>
          </cell>
        </row>
        <row r="12">
          <cell r="D12" t="str">
            <v>King Hlaalu Helseth</v>
          </cell>
        </row>
        <row r="14">
          <cell r="D14" t="str">
            <v>Mehra Milo</v>
          </cell>
        </row>
        <row r="16">
          <cell r="D16" t="str">
            <v>Artisa Arelas</v>
          </cell>
        </row>
        <row r="18">
          <cell r="D18" t="str">
            <v>Hession</v>
          </cell>
        </row>
        <row r="19">
          <cell r="D19" t="str">
            <v>Hession</v>
          </cell>
        </row>
        <row r="20">
          <cell r="D20" t="str">
            <v>Bereditte Jastal</v>
          </cell>
        </row>
        <row r="21">
          <cell r="D21" t="str">
            <v>Bereditte Jastal</v>
          </cell>
        </row>
        <row r="22">
          <cell r="D22" t="str">
            <v>Baladas Demnevanni</v>
          </cell>
        </row>
        <row r="23">
          <cell r="D23" t="str">
            <v>Baladas Demnevanni</v>
          </cell>
        </row>
        <row r="25">
          <cell r="D25" t="str">
            <v>Ienas Sarandas</v>
          </cell>
        </row>
        <row r="26">
          <cell r="D26" t="str">
            <v>Domalen</v>
          </cell>
        </row>
        <row r="27">
          <cell r="D27" t="str">
            <v>Torasa Aram</v>
          </cell>
        </row>
        <row r="28">
          <cell r="D28" t="str">
            <v>Torasa Aram</v>
          </cell>
        </row>
        <row r="29">
          <cell r="D29" t="str">
            <v>Torasa Aram</v>
          </cell>
        </row>
        <row r="30">
          <cell r="D30" t="str">
            <v>Torasa Aram</v>
          </cell>
        </row>
        <row r="31">
          <cell r="D31" t="str">
            <v>Torasa Aram</v>
          </cell>
        </row>
        <row r="32">
          <cell r="D32" t="str">
            <v>Torasa Aram</v>
          </cell>
        </row>
        <row r="33">
          <cell r="D33" t="str">
            <v>Jeleen</v>
          </cell>
        </row>
        <row r="34">
          <cell r="D34" t="str">
            <v>Uncle Sweetshare</v>
          </cell>
        </row>
        <row r="35">
          <cell r="D35" t="str">
            <v>Big Helende</v>
          </cell>
        </row>
        <row r="36">
          <cell r="D36" t="str">
            <v>Fara</v>
          </cell>
        </row>
        <row r="37">
          <cell r="D37" t="str">
            <v>Fara</v>
          </cell>
        </row>
        <row r="38">
          <cell r="D38" t="str">
            <v>Yagrum Bagarn</v>
          </cell>
        </row>
        <row r="39">
          <cell r="D39" t="str">
            <v>Addhiranirr</v>
          </cell>
        </row>
        <row r="40">
          <cell r="D40" t="str">
            <v>Skink-in-Tree's-Shade</v>
          </cell>
        </row>
        <row r="41">
          <cell r="D41" t="str">
            <v>Dulnea Ralaal</v>
          </cell>
        </row>
        <row r="42">
          <cell r="D42" t="str">
            <v>Banor Seran</v>
          </cell>
        </row>
        <row r="43">
          <cell r="D43" t="str">
            <v>Banor Seran</v>
          </cell>
        </row>
        <row r="44">
          <cell r="D44" t="str">
            <v>Banor Seran</v>
          </cell>
        </row>
        <row r="45">
          <cell r="D45" t="str">
            <v>Benunius Agrudilius</v>
          </cell>
        </row>
        <row r="46">
          <cell r="D46" t="str">
            <v>Benunius Agrudilius</v>
          </cell>
        </row>
        <row r="47">
          <cell r="D47" t="str">
            <v>Benunius Agrudilius</v>
          </cell>
        </row>
        <row r="48">
          <cell r="D48" t="str">
            <v>Bacola Closcius</v>
          </cell>
        </row>
        <row r="51">
          <cell r="D51" t="str">
            <v>Iulus Truptor</v>
          </cell>
        </row>
        <row r="54">
          <cell r="D54" t="str">
            <v>Hasphat Antabolis</v>
          </cell>
        </row>
        <row r="55">
          <cell r="D55" t="str">
            <v>Cunius Pelelius</v>
          </cell>
        </row>
        <row r="56">
          <cell r="D56" t="str">
            <v>Dram Bero</v>
          </cell>
        </row>
        <row r="57">
          <cell r="D57" t="str">
            <v>Tholer Saryoni</v>
          </cell>
        </row>
        <row r="58">
          <cell r="D58" t="str">
            <v>Tholer Saryoni</v>
          </cell>
        </row>
        <row r="59">
          <cell r="D59" t="str">
            <v>Duke Vedam Dren</v>
          </cell>
        </row>
        <row r="60">
          <cell r="D60" t="str">
            <v>Artisa Arelas</v>
          </cell>
        </row>
        <row r="61">
          <cell r="D61" t="str">
            <v>Artisa Arelas</v>
          </cell>
        </row>
        <row r="62">
          <cell r="D62" t="str">
            <v>Artisa Arelas</v>
          </cell>
        </row>
        <row r="67">
          <cell r="A67">
            <v>1</v>
          </cell>
          <cell r="D67" t="str">
            <v>Elone</v>
          </cell>
        </row>
        <row r="68">
          <cell r="D68" t="str">
            <v>Eno Hlaalu</v>
          </cell>
        </row>
        <row r="69">
          <cell r="D69" t="str">
            <v>Eno Hlaalu</v>
          </cell>
        </row>
        <row r="70">
          <cell r="D70" t="str">
            <v>Eno Hlaalu</v>
          </cell>
        </row>
        <row r="71">
          <cell r="D71" t="str">
            <v>Eno Hlaalu</v>
          </cell>
        </row>
        <row r="72">
          <cell r="D72" t="str">
            <v>Aeta Wave-Breaker</v>
          </cell>
        </row>
        <row r="73">
          <cell r="D73" t="str">
            <v>Aeta Wave-Breaker</v>
          </cell>
        </row>
        <row r="74">
          <cell r="D74" t="str">
            <v>Ygfa</v>
          </cell>
        </row>
        <row r="75">
          <cell r="D75" t="str">
            <v>Ygfa</v>
          </cell>
        </row>
        <row r="78">
          <cell r="D78" t="str">
            <v>Ygfa</v>
          </cell>
        </row>
        <row r="79">
          <cell r="D79" t="str">
            <v>Tienius Delitian</v>
          </cell>
        </row>
        <row r="80">
          <cell r="D80" t="str">
            <v>Torasa Aram</v>
          </cell>
        </row>
        <row r="81">
          <cell r="D81" t="str">
            <v>Torasa Aram</v>
          </cell>
        </row>
        <row r="82">
          <cell r="D82" t="str">
            <v>Torasa Aram</v>
          </cell>
        </row>
        <row r="83">
          <cell r="D83" t="str">
            <v>Torasa Aram</v>
          </cell>
        </row>
        <row r="84">
          <cell r="D84" t="str">
            <v>Torasa Aram</v>
          </cell>
        </row>
        <row r="85">
          <cell r="D85" t="str">
            <v>Torasa Aram</v>
          </cell>
        </row>
        <row r="86">
          <cell r="D86" t="str">
            <v>Holmar</v>
          </cell>
        </row>
        <row r="87">
          <cell r="D87" t="str">
            <v>Holmar</v>
          </cell>
        </row>
        <row r="88">
          <cell r="D88" t="str">
            <v>Tharsten Heart-Fang</v>
          </cell>
        </row>
        <row r="89">
          <cell r="D89" t="str">
            <v>Only-He-Stands-There</v>
          </cell>
        </row>
        <row r="90">
          <cell r="D90" t="str">
            <v>Ulath-Pal</v>
          </cell>
        </row>
        <row r="91">
          <cell r="D91" t="str">
            <v>Manirai</v>
          </cell>
        </row>
        <row r="92">
          <cell r="D92" t="str">
            <v>Sharn gra-Muzgob</v>
          </cell>
        </row>
        <row r="93">
          <cell r="D93" t="str">
            <v>Hassour Zainsubani</v>
          </cell>
        </row>
        <row r="94">
          <cell r="D94" t="str">
            <v>Mehra Milo</v>
          </cell>
        </row>
        <row r="95">
          <cell r="D95" t="str">
            <v>Sul-Matuul</v>
          </cell>
        </row>
        <row r="96">
          <cell r="D96" t="str">
            <v>Vivec</v>
          </cell>
        </row>
        <row r="97">
          <cell r="D97" t="str">
            <v>Falco Galenus</v>
          </cell>
        </row>
        <row r="98">
          <cell r="D98" t="str">
            <v>Falco Galenus</v>
          </cell>
        </row>
        <row r="99">
          <cell r="D99" t="str">
            <v>Falco Galenus</v>
          </cell>
        </row>
        <row r="100">
          <cell r="D100" t="str">
            <v>Falco Galenus</v>
          </cell>
        </row>
        <row r="113">
          <cell r="D113" t="str">
            <v>Eno Hlaalu</v>
          </cell>
        </row>
        <row r="114">
          <cell r="D114" t="str">
            <v>Eno Hlaalu</v>
          </cell>
        </row>
        <row r="115">
          <cell r="D115" t="str">
            <v>Eno Hlaalu</v>
          </cell>
        </row>
        <row r="117">
          <cell r="D117" t="str">
            <v>Artisa Arelas</v>
          </cell>
        </row>
        <row r="118">
          <cell r="D118" t="str">
            <v>Hisin Deep-Raed</v>
          </cell>
        </row>
        <row r="119">
          <cell r="D119" t="str">
            <v>Dondos Driler</v>
          </cell>
        </row>
        <row r="120">
          <cell r="D120" t="str">
            <v>Tienius Delitian</v>
          </cell>
        </row>
        <row r="121">
          <cell r="D121" t="str">
            <v>Torasa Aram</v>
          </cell>
        </row>
        <row r="122">
          <cell r="D122" t="str">
            <v>Torasa Aram</v>
          </cell>
        </row>
        <row r="123">
          <cell r="D123" t="str">
            <v>Torasa Aram</v>
          </cell>
        </row>
        <row r="124">
          <cell r="D124" t="str">
            <v>Torasa Aram</v>
          </cell>
        </row>
        <row r="125">
          <cell r="D125" t="str">
            <v>Torasa Aram</v>
          </cell>
        </row>
        <row r="126">
          <cell r="D126" t="str">
            <v>Torasa Aram</v>
          </cell>
        </row>
        <row r="127">
          <cell r="D127" t="str">
            <v>Torasa Aram</v>
          </cell>
        </row>
        <row r="128">
          <cell r="D128" t="str">
            <v>Torasa Aram</v>
          </cell>
        </row>
        <row r="129">
          <cell r="D129" t="str">
            <v>Meryn Othralas</v>
          </cell>
        </row>
        <row r="130">
          <cell r="D130" t="str">
            <v>Meryn Othralas</v>
          </cell>
        </row>
        <row r="131">
          <cell r="D131" t="str">
            <v>Meryn Othralas</v>
          </cell>
        </row>
        <row r="132">
          <cell r="D132" t="str">
            <v>Meryn Othralas</v>
          </cell>
        </row>
        <row r="133">
          <cell r="D133" t="str">
            <v>Jeleen</v>
          </cell>
        </row>
        <row r="134">
          <cell r="D134" t="str">
            <v>Brandr</v>
          </cell>
        </row>
        <row r="135">
          <cell r="D135" t="str">
            <v>Erna the Quiet</v>
          </cell>
        </row>
        <row r="136">
          <cell r="D136" t="str">
            <v>Jeleen</v>
          </cell>
        </row>
        <row r="137">
          <cell r="D137" t="str">
            <v>Svenja Snow-Song</v>
          </cell>
        </row>
        <row r="138">
          <cell r="D138" t="str">
            <v>Jeleen</v>
          </cell>
        </row>
        <row r="139">
          <cell r="D139" t="str">
            <v>Ingmar</v>
          </cell>
        </row>
        <row r="140">
          <cell r="D140" t="str">
            <v>Svenja Snow-Song</v>
          </cell>
        </row>
        <row r="141">
          <cell r="D141" t="str">
            <v>Svenja Snow-Song</v>
          </cell>
        </row>
        <row r="142">
          <cell r="D142" t="str">
            <v>Svenja Snow-Song</v>
          </cell>
        </row>
        <row r="144">
          <cell r="D144" t="str">
            <v>Vistha-Kai</v>
          </cell>
        </row>
        <row r="145">
          <cell r="D145" t="str">
            <v>Sul-Matuul</v>
          </cell>
        </row>
        <row r="147">
          <cell r="D147" t="str">
            <v>Eno Hlaalu</v>
          </cell>
        </row>
        <row r="148">
          <cell r="D148" t="str">
            <v>Eno Hlaalu</v>
          </cell>
        </row>
        <row r="149">
          <cell r="D149" t="str">
            <v>Eno Hlaalu</v>
          </cell>
        </row>
        <row r="150">
          <cell r="D150" t="str">
            <v>Big Helende</v>
          </cell>
        </row>
        <row r="152">
          <cell r="D152" t="str">
            <v>Artisa Arelas</v>
          </cell>
        </row>
        <row r="153">
          <cell r="D153" t="str">
            <v>Torasa Aram</v>
          </cell>
        </row>
        <row r="154">
          <cell r="D154" t="str">
            <v>Torasa Aram</v>
          </cell>
        </row>
        <row r="155">
          <cell r="D155" t="str">
            <v>Aengoth the Jeweler</v>
          </cell>
        </row>
        <row r="156">
          <cell r="D156" t="str">
            <v>Sugar-Lips Habasi</v>
          </cell>
        </row>
        <row r="157">
          <cell r="D157" t="str">
            <v>Simine Fralinie</v>
          </cell>
        </row>
        <row r="158">
          <cell r="D158" t="str">
            <v>Simine Fralinie</v>
          </cell>
        </row>
        <row r="159">
          <cell r="D159" t="str">
            <v>Big Helende</v>
          </cell>
        </row>
        <row r="160">
          <cell r="D160" t="str">
            <v>Bakh gro-Sham</v>
          </cell>
        </row>
        <row r="161">
          <cell r="D161" t="str">
            <v>Ulfgar the Unending</v>
          </cell>
        </row>
        <row r="162">
          <cell r="D162" t="str">
            <v>Percius Mercius</v>
          </cell>
        </row>
        <row r="163">
          <cell r="D163" t="str">
            <v>Vistha-Kai</v>
          </cell>
        </row>
        <row r="164">
          <cell r="D164" t="str">
            <v>Beyte Fyr</v>
          </cell>
        </row>
        <row r="165">
          <cell r="D165" t="str">
            <v>Aryon</v>
          </cell>
        </row>
        <row r="166">
          <cell r="D166" t="str">
            <v>Aryon</v>
          </cell>
        </row>
        <row r="167">
          <cell r="D167" t="str">
            <v>Aryon</v>
          </cell>
        </row>
        <row r="171">
          <cell r="D171" t="str">
            <v>Eno Hlaalu</v>
          </cell>
        </row>
        <row r="172">
          <cell r="D172" t="str">
            <v>Eno Hlaalu</v>
          </cell>
        </row>
        <row r="173">
          <cell r="D173" t="str">
            <v>Eno Hlaalu</v>
          </cell>
        </row>
        <row r="174">
          <cell r="D174" t="str">
            <v>Eno Hlaalu</v>
          </cell>
        </row>
        <row r="175">
          <cell r="D175" t="str">
            <v>Eno Hlaalu</v>
          </cell>
        </row>
        <row r="176">
          <cell r="D176" t="str">
            <v>Rabinna</v>
          </cell>
        </row>
        <row r="177">
          <cell r="D177" t="str">
            <v>Eno Hlaalu</v>
          </cell>
        </row>
        <row r="178">
          <cell r="D178" t="str">
            <v>Savile Imayn</v>
          </cell>
        </row>
        <row r="179">
          <cell r="D179" t="str">
            <v>Jon Hawker</v>
          </cell>
        </row>
        <row r="181">
          <cell r="D181" t="str">
            <v>Lalatia Varian</v>
          </cell>
        </row>
        <row r="182">
          <cell r="D182" t="str">
            <v>Torasa Aram</v>
          </cell>
        </row>
        <row r="183">
          <cell r="D183" t="str">
            <v>Torasa Aram</v>
          </cell>
        </row>
        <row r="184">
          <cell r="D184" t="str">
            <v>Ahnia</v>
          </cell>
        </row>
        <row r="185">
          <cell r="D185" t="str">
            <v>Torasa Aram</v>
          </cell>
        </row>
        <row r="186">
          <cell r="D186" t="str">
            <v>Torasa Aram</v>
          </cell>
        </row>
        <row r="187">
          <cell r="D187" t="str">
            <v>Ulfgar the Unending</v>
          </cell>
        </row>
        <row r="188">
          <cell r="D188" t="str">
            <v>Ulfgar the Unending</v>
          </cell>
        </row>
        <row r="189">
          <cell r="D189" t="str">
            <v>Ulfgar the Unending</v>
          </cell>
        </row>
        <row r="190">
          <cell r="D190" t="str">
            <v>Ulfgar the Unending</v>
          </cell>
        </row>
        <row r="191">
          <cell r="D191" t="str">
            <v>Ulfgar the Unending</v>
          </cell>
        </row>
        <row r="192">
          <cell r="D192" t="str">
            <v>Thormoor Gray-Wave</v>
          </cell>
        </row>
        <row r="193">
          <cell r="D193" t="str">
            <v>Geilir the Mumbling</v>
          </cell>
        </row>
        <row r="194">
          <cell r="D194" t="str">
            <v>Thormoor Gray-Wave</v>
          </cell>
        </row>
        <row r="195">
          <cell r="D195" t="str">
            <v>Geilir the Mumbling</v>
          </cell>
        </row>
        <row r="196">
          <cell r="D196" t="str">
            <v>Geilir the Mumbling</v>
          </cell>
        </row>
        <row r="197">
          <cell r="D197" t="str">
            <v>Svenja Snow-Song</v>
          </cell>
        </row>
        <row r="198">
          <cell r="D198" t="str">
            <v>Cunius Pelelius</v>
          </cell>
        </row>
        <row r="199">
          <cell r="D199" t="str">
            <v>Murudius Flaeus</v>
          </cell>
        </row>
        <row r="201">
          <cell r="D201" t="str">
            <v>Neminda</v>
          </cell>
        </row>
        <row r="203">
          <cell r="D203" t="str">
            <v>Baladas Demnevanni</v>
          </cell>
        </row>
        <row r="204">
          <cell r="D204" t="str">
            <v>Baladas Demnevanni</v>
          </cell>
        </row>
        <row r="205">
          <cell r="D205" t="str">
            <v>Codus Callonus</v>
          </cell>
        </row>
        <row r="206">
          <cell r="D206" t="str">
            <v>Tidros Indaram</v>
          </cell>
        </row>
        <row r="207">
          <cell r="D207" t="str">
            <v>Percius Mercius</v>
          </cell>
        </row>
        <row r="208">
          <cell r="D208" t="str">
            <v>Ilmeni Dren</v>
          </cell>
        </row>
        <row r="209">
          <cell r="D209" t="str">
            <v>Aryon</v>
          </cell>
        </row>
        <row r="210">
          <cell r="D210" t="str">
            <v>Hlireni Indavel</v>
          </cell>
        </row>
        <row r="211">
          <cell r="D211" t="str">
            <v>Hlireni Indavel</v>
          </cell>
        </row>
        <row r="212">
          <cell r="D212" t="str">
            <v>Han-Ammu</v>
          </cell>
        </row>
        <row r="213">
          <cell r="D213" t="str">
            <v>Han-Ammu</v>
          </cell>
        </row>
        <row r="214">
          <cell r="D214" t="str">
            <v>Han-Ammu</v>
          </cell>
        </row>
        <row r="215">
          <cell r="D215" t="str">
            <v>Han-Ammu</v>
          </cell>
        </row>
        <row r="216">
          <cell r="D216" t="str">
            <v>Han-Ammu</v>
          </cell>
        </row>
        <row r="217">
          <cell r="D217" t="str">
            <v>Han-Ammu</v>
          </cell>
        </row>
        <row r="218">
          <cell r="D218" t="str">
            <v>Han-Ammu</v>
          </cell>
        </row>
        <row r="219">
          <cell r="D219" t="str">
            <v>Han-Ammu</v>
          </cell>
        </row>
        <row r="220">
          <cell r="D220" t="str">
            <v>Han-Ammu</v>
          </cell>
        </row>
        <row r="221">
          <cell r="D221" t="str">
            <v>Han-Ammu</v>
          </cell>
        </row>
        <row r="222">
          <cell r="D222" t="str">
            <v>Danso Indules</v>
          </cell>
        </row>
        <row r="223">
          <cell r="D223" t="str">
            <v>Endryn Llethan</v>
          </cell>
        </row>
        <row r="224">
          <cell r="D224" t="str">
            <v>Eno Hlaalu</v>
          </cell>
        </row>
        <row r="225">
          <cell r="D225" t="str">
            <v>Gudling the Rascal</v>
          </cell>
        </row>
        <row r="226">
          <cell r="D226" t="str">
            <v>Briring</v>
          </cell>
        </row>
        <row r="227">
          <cell r="D227" t="str">
            <v>Gudling the Rascal</v>
          </cell>
        </row>
        <row r="228">
          <cell r="D228" t="str">
            <v>Briring</v>
          </cell>
        </row>
        <row r="229">
          <cell r="D229" t="str">
            <v>Tendris Vedran</v>
          </cell>
        </row>
        <row r="230">
          <cell r="D230" t="str">
            <v>Anarenen</v>
          </cell>
        </row>
        <row r="231">
          <cell r="D231" t="str">
            <v>Ajira</v>
          </cell>
        </row>
        <row r="232">
          <cell r="D232" t="str">
            <v>Tendris Vedran</v>
          </cell>
        </row>
        <row r="233">
          <cell r="D233" t="str">
            <v>Anarenen</v>
          </cell>
        </row>
        <row r="235">
          <cell r="D235" t="str">
            <v>Tinos Drothan</v>
          </cell>
        </row>
        <row r="236">
          <cell r="D236" t="str">
            <v>Marsus Tullius</v>
          </cell>
        </row>
        <row r="237">
          <cell r="D237" t="str">
            <v>Strillian Macro</v>
          </cell>
        </row>
        <row r="238">
          <cell r="D238" t="str">
            <v>Melvure Rindu</v>
          </cell>
        </row>
        <row r="239">
          <cell r="D239" t="str">
            <v>Eraamion</v>
          </cell>
        </row>
        <row r="240">
          <cell r="D240" t="str">
            <v>Artisa Arelas</v>
          </cell>
        </row>
        <row r="241">
          <cell r="D241" t="str">
            <v>Ygfa</v>
          </cell>
        </row>
        <row r="242">
          <cell r="D242" t="str">
            <v>Smokey Morth</v>
          </cell>
        </row>
        <row r="243">
          <cell r="D243" t="str">
            <v>Estirdalin</v>
          </cell>
        </row>
        <row r="244">
          <cell r="D244" t="str">
            <v>Strillian Macro</v>
          </cell>
        </row>
        <row r="245">
          <cell r="D245" t="str">
            <v>Melvure Rindu</v>
          </cell>
        </row>
        <row r="246">
          <cell r="D246" t="str">
            <v>Eraamion</v>
          </cell>
        </row>
        <row r="247">
          <cell r="D247" t="str">
            <v>Artisa Arelas</v>
          </cell>
        </row>
        <row r="248">
          <cell r="D248" t="str">
            <v>Ygfa</v>
          </cell>
        </row>
        <row r="249">
          <cell r="D249" t="str">
            <v>Smokey Morth</v>
          </cell>
        </row>
        <row r="250">
          <cell r="D250" t="str">
            <v>Estirdalin</v>
          </cell>
        </row>
        <row r="251">
          <cell r="D251" t="str">
            <v>Strillian Macro</v>
          </cell>
        </row>
        <row r="252">
          <cell r="D252" t="str">
            <v>Melvure Rindu</v>
          </cell>
        </row>
        <row r="253">
          <cell r="D253" t="str">
            <v>Eraamion</v>
          </cell>
        </row>
        <row r="254">
          <cell r="D254" t="str">
            <v>Artisa Arelas</v>
          </cell>
        </row>
        <row r="255">
          <cell r="D255" t="str">
            <v>Ygfa</v>
          </cell>
        </row>
        <row r="256">
          <cell r="D256" t="str">
            <v>Smokey Morth</v>
          </cell>
        </row>
        <row r="257">
          <cell r="D257" t="str">
            <v>Estirdalin</v>
          </cell>
        </row>
        <row r="263">
          <cell r="D263" t="str">
            <v>Jobasha</v>
          </cell>
        </row>
        <row r="266">
          <cell r="D266" t="str">
            <v>Ashur-Dan</v>
          </cell>
        </row>
        <row r="267">
          <cell r="D267" t="str">
            <v>Ashur-Dan</v>
          </cell>
        </row>
        <row r="268">
          <cell r="D268" t="str">
            <v>Angaredhel</v>
          </cell>
        </row>
        <row r="269">
          <cell r="D269" t="str">
            <v>Angaredhel</v>
          </cell>
        </row>
        <row r="270">
          <cell r="D270" t="str">
            <v>Darius</v>
          </cell>
        </row>
        <row r="271">
          <cell r="D271" t="str">
            <v>Caius Cosades</v>
          </cell>
        </row>
        <row r="272">
          <cell r="D272" t="str">
            <v>Novor Drethan</v>
          </cell>
        </row>
        <row r="273">
          <cell r="D273" t="str">
            <v>Aengoth the Jeweler</v>
          </cell>
        </row>
        <row r="274">
          <cell r="D274" t="str">
            <v>Torasa Aram</v>
          </cell>
        </row>
        <row r="275">
          <cell r="D275" t="str">
            <v>Torasa Aram</v>
          </cell>
        </row>
        <row r="276">
          <cell r="D276" t="str">
            <v>Torasa Aram</v>
          </cell>
        </row>
        <row r="277">
          <cell r="D277" t="str">
            <v>Torasa Aram</v>
          </cell>
        </row>
        <row r="278">
          <cell r="D278" t="str">
            <v>Torasa Aram</v>
          </cell>
        </row>
        <row r="279">
          <cell r="D279" t="str">
            <v>Torasa Aram</v>
          </cell>
        </row>
        <row r="280">
          <cell r="D280" t="str">
            <v>Torasa Aram</v>
          </cell>
        </row>
        <row r="281">
          <cell r="D281" t="str">
            <v>Torasa Aram</v>
          </cell>
        </row>
        <row r="282">
          <cell r="D282" t="str">
            <v>Torasa Aram</v>
          </cell>
        </row>
        <row r="283">
          <cell r="D283" t="str">
            <v>Kolfinna</v>
          </cell>
        </row>
        <row r="284">
          <cell r="D284" t="str">
            <v>Kolfinna</v>
          </cell>
        </row>
        <row r="285">
          <cell r="D285" t="str">
            <v>Louis Beauchamp</v>
          </cell>
        </row>
        <row r="286">
          <cell r="D286" t="str">
            <v>Louis Beauchamp</v>
          </cell>
        </row>
        <row r="287">
          <cell r="D287" t="str">
            <v>Louis Beauchamp</v>
          </cell>
        </row>
        <row r="288">
          <cell r="D288" t="str">
            <v>Louis Beauchamp</v>
          </cell>
        </row>
        <row r="289">
          <cell r="D289" t="str">
            <v>Louis Beauchamp</v>
          </cell>
        </row>
        <row r="290">
          <cell r="D290" t="str">
            <v>Louis Beauchamp</v>
          </cell>
        </row>
        <row r="291">
          <cell r="D291" t="str">
            <v>Louis Beauchamp</v>
          </cell>
        </row>
        <row r="292">
          <cell r="D292" t="str">
            <v>Louis Beauchamp</v>
          </cell>
        </row>
        <row r="293">
          <cell r="D293" t="str">
            <v>Erich the Unworthy</v>
          </cell>
        </row>
        <row r="294">
          <cell r="D294" t="str">
            <v>Skjoldr Wolf-Runner</v>
          </cell>
        </row>
        <row r="295">
          <cell r="D295" t="str">
            <v>Svenja Snow-Song</v>
          </cell>
        </row>
        <row r="296">
          <cell r="D296" t="str">
            <v>Svenja Snow-Song</v>
          </cell>
        </row>
        <row r="297">
          <cell r="D297" t="str">
            <v>Svenja Snow-Song</v>
          </cell>
        </row>
        <row r="298">
          <cell r="D298" t="str">
            <v>Ulfrun</v>
          </cell>
        </row>
        <row r="299">
          <cell r="D299" t="str">
            <v>Svenja Snow-Song</v>
          </cell>
        </row>
        <row r="300">
          <cell r="D300" t="str">
            <v>Svenja Snow-Song</v>
          </cell>
        </row>
        <row r="301">
          <cell r="D301" t="str">
            <v>Svenja Snow-Song</v>
          </cell>
        </row>
        <row r="302">
          <cell r="D302" t="str">
            <v>Svenja Snow-Song</v>
          </cell>
        </row>
        <row r="304">
          <cell r="D304" t="str">
            <v>Minabibi Assardarainat</v>
          </cell>
        </row>
        <row r="305">
          <cell r="D305" t="str">
            <v>Kaushad</v>
          </cell>
        </row>
        <row r="306">
          <cell r="D306" t="str">
            <v>Hlaren Ramoran</v>
          </cell>
        </row>
        <row r="307">
          <cell r="D307" t="str">
            <v>Crassius Curio</v>
          </cell>
        </row>
        <row r="308">
          <cell r="D308" t="str">
            <v>Gothren</v>
          </cell>
        </row>
        <row r="309">
          <cell r="D309" t="str">
            <v>Therana</v>
          </cell>
        </row>
        <row r="310">
          <cell r="D310" t="str">
            <v>Aryon</v>
          </cell>
        </row>
        <row r="311">
          <cell r="D311" t="str">
            <v>Aryon</v>
          </cell>
        </row>
        <row r="312">
          <cell r="D312" t="str">
            <v>Aryon</v>
          </cell>
        </row>
        <row r="313">
          <cell r="D313" t="str">
            <v>Aryon</v>
          </cell>
        </row>
        <row r="314">
          <cell r="D314" t="str">
            <v>Aryon</v>
          </cell>
        </row>
        <row r="319">
          <cell r="D319" t="str">
            <v>Vivec</v>
          </cell>
        </row>
        <row r="320">
          <cell r="D320" t="str">
            <v>Rasha</v>
          </cell>
        </row>
        <row r="321">
          <cell r="D321" t="str">
            <v>Eno Hlaalu</v>
          </cell>
        </row>
        <row r="322">
          <cell r="D322" t="str">
            <v>Strillian Macro</v>
          </cell>
        </row>
        <row r="323">
          <cell r="D323" t="str">
            <v>Melvure Rindu</v>
          </cell>
        </row>
        <row r="324">
          <cell r="D324" t="str">
            <v>Eraamion</v>
          </cell>
        </row>
        <row r="325">
          <cell r="D325" t="str">
            <v>Artisa Arelas</v>
          </cell>
        </row>
        <row r="326">
          <cell r="D326" t="str">
            <v>Ygfa</v>
          </cell>
        </row>
        <row r="327">
          <cell r="D327" t="str">
            <v>Smokey Morth</v>
          </cell>
        </row>
        <row r="328">
          <cell r="D328" t="str">
            <v>Estirdalin</v>
          </cell>
        </row>
        <row r="329">
          <cell r="D329" t="str">
            <v>Caius Cosades</v>
          </cell>
        </row>
        <row r="330">
          <cell r="D330" t="str">
            <v>Taros Dral</v>
          </cell>
        </row>
        <row r="331">
          <cell r="D331" t="str">
            <v>Taros Dral</v>
          </cell>
        </row>
        <row r="332">
          <cell r="D332" t="str">
            <v>Iulus Truptor</v>
          </cell>
        </row>
        <row r="333">
          <cell r="D333" t="str">
            <v>Neminda</v>
          </cell>
        </row>
        <row r="334">
          <cell r="D334" t="str">
            <v>Nileno Dorvayn</v>
          </cell>
        </row>
        <row r="335">
          <cell r="D335" t="str">
            <v>Llunela Hleran</v>
          </cell>
        </row>
        <row r="336">
          <cell r="A336">
            <v>1</v>
          </cell>
          <cell r="D336" t="str">
            <v>Hrisskar Flat-Foot</v>
          </cell>
        </row>
        <row r="337">
          <cell r="D337" t="str">
            <v>Torasa Aram</v>
          </cell>
        </row>
        <row r="338">
          <cell r="D338" t="str">
            <v>Torasa Aram</v>
          </cell>
        </row>
        <row r="339">
          <cell r="D339" t="str">
            <v>Torasa Aram</v>
          </cell>
        </row>
        <row r="340">
          <cell r="D340" t="str">
            <v>Torasa Aram</v>
          </cell>
        </row>
        <row r="341">
          <cell r="D341" t="str">
            <v>Torasa Aram</v>
          </cell>
        </row>
        <row r="342">
          <cell r="D342" t="str">
            <v>Torasa Aram</v>
          </cell>
        </row>
        <row r="343">
          <cell r="D343" t="str">
            <v>Torasa Aram</v>
          </cell>
        </row>
        <row r="344">
          <cell r="D344" t="str">
            <v>Torasa Aram</v>
          </cell>
        </row>
        <row r="345">
          <cell r="D345" t="str">
            <v>Torasa Aram</v>
          </cell>
        </row>
        <row r="346">
          <cell r="D346" t="str">
            <v>Torasa Aram</v>
          </cell>
        </row>
        <row r="347">
          <cell r="D347" t="str">
            <v>Torasa Aram</v>
          </cell>
        </row>
        <row r="348">
          <cell r="D348" t="str">
            <v>Torasa Aram</v>
          </cell>
        </row>
        <row r="349">
          <cell r="D349" t="str">
            <v>Torasa Aram</v>
          </cell>
        </row>
        <row r="350">
          <cell r="D350" t="str">
            <v>Torasa Aram</v>
          </cell>
        </row>
        <row r="351">
          <cell r="D351" t="str">
            <v>Torasa Aram</v>
          </cell>
        </row>
        <row r="352">
          <cell r="D352" t="str">
            <v>Torasa Aram</v>
          </cell>
        </row>
        <row r="353">
          <cell r="D353" t="str">
            <v>Torasa Aram</v>
          </cell>
        </row>
        <row r="354">
          <cell r="D354" t="str">
            <v>Meryn Othralas</v>
          </cell>
        </row>
        <row r="355">
          <cell r="D355" t="str">
            <v>High-Pockets</v>
          </cell>
        </row>
        <row r="356">
          <cell r="D356" t="str">
            <v>Dovor Oren</v>
          </cell>
        </row>
        <row r="357">
          <cell r="D357" t="str">
            <v>Dovor Oren</v>
          </cell>
        </row>
        <row r="358">
          <cell r="D358" t="str">
            <v>Dovor Oren</v>
          </cell>
        </row>
        <row r="359">
          <cell r="D359" t="str">
            <v>Lassnr</v>
          </cell>
        </row>
        <row r="360">
          <cell r="D360" t="str">
            <v>Lassnr</v>
          </cell>
        </row>
        <row r="361">
          <cell r="D361" t="str">
            <v>Lassnr</v>
          </cell>
        </row>
        <row r="362">
          <cell r="D362" t="str">
            <v>Lassnr</v>
          </cell>
        </row>
        <row r="363">
          <cell r="D363" t="str">
            <v>Lassnr</v>
          </cell>
        </row>
        <row r="364">
          <cell r="D364" t="str">
            <v>Thormoor Gray-Wave</v>
          </cell>
        </row>
        <row r="365">
          <cell r="D365" t="str">
            <v>Thormoor Gray-Wave</v>
          </cell>
        </row>
        <row r="366">
          <cell r="D366" t="str">
            <v>Bereditte Jastal</v>
          </cell>
        </row>
        <row r="367">
          <cell r="D367" t="str">
            <v>Bereditte Jastal</v>
          </cell>
        </row>
        <row r="368">
          <cell r="D368" t="str">
            <v>Constans Atrius</v>
          </cell>
        </row>
        <row r="369">
          <cell r="D369" t="str">
            <v>Hasphat Antabolis</v>
          </cell>
        </row>
        <row r="370">
          <cell r="D370" t="str">
            <v>Sugar-Lips Habasi</v>
          </cell>
        </row>
        <row r="371">
          <cell r="D371" t="str">
            <v>Hassour Zainsubani</v>
          </cell>
        </row>
        <row r="372">
          <cell r="D372" t="str">
            <v>Serjo Avon Oran</v>
          </cell>
        </row>
        <row r="373">
          <cell r="D373" t="str">
            <v>Percius Mercius</v>
          </cell>
        </row>
        <row r="374">
          <cell r="D374" t="str">
            <v>Nibani Maesa</v>
          </cell>
        </row>
        <row r="375">
          <cell r="D375" t="str">
            <v>Raesa Pullia</v>
          </cell>
        </row>
        <row r="376">
          <cell r="D376" t="str">
            <v>Raesa Pullia</v>
          </cell>
        </row>
        <row r="378">
          <cell r="D378" t="str">
            <v>Nibani Maesa</v>
          </cell>
        </row>
        <row r="379">
          <cell r="D379" t="str">
            <v>Nibani Maesa</v>
          </cell>
        </row>
        <row r="380">
          <cell r="D380" t="str">
            <v>Nibani Maesa</v>
          </cell>
        </row>
        <row r="381">
          <cell r="D381" t="str">
            <v>Nibani Maesa</v>
          </cell>
        </row>
        <row r="382">
          <cell r="D382" t="str">
            <v>Nibani Maesa</v>
          </cell>
        </row>
        <row r="383">
          <cell r="D383" t="str">
            <v>Nibani Maesa</v>
          </cell>
        </row>
        <row r="384">
          <cell r="D384" t="str">
            <v>Bolvyn Venim</v>
          </cell>
        </row>
        <row r="385">
          <cell r="D385" t="str">
            <v>Miner Arobar</v>
          </cell>
        </row>
        <row r="386">
          <cell r="D386" t="str">
            <v>Miner Arobar</v>
          </cell>
        </row>
        <row r="387">
          <cell r="D387" t="str">
            <v>Miner Arobar</v>
          </cell>
        </row>
        <row r="388">
          <cell r="D388" t="str">
            <v>Miner Arobar</v>
          </cell>
        </row>
        <row r="393">
          <cell r="D393" t="str">
            <v>Tanusea Veloth</v>
          </cell>
        </row>
        <row r="394">
          <cell r="D394" t="str">
            <v>Tanusea Veloth</v>
          </cell>
        </row>
        <row r="395">
          <cell r="D395" t="str">
            <v>Aryon</v>
          </cell>
        </row>
        <row r="396">
          <cell r="D396" t="str">
            <v>Eno Hlaalu</v>
          </cell>
        </row>
        <row r="397">
          <cell r="D397" t="str">
            <v>Lucan Ostorius</v>
          </cell>
        </row>
        <row r="398">
          <cell r="D398" t="str">
            <v>Eno Hlaalu</v>
          </cell>
        </row>
        <row r="399">
          <cell r="D399" t="str">
            <v>Gentleman Jim Stacey</v>
          </cell>
        </row>
        <row r="406">
          <cell r="A406">
            <v>1</v>
          </cell>
          <cell r="D406" t="str">
            <v>Darvame Hleran</v>
          </cell>
        </row>
        <row r="407">
          <cell r="D407" t="str">
            <v>Alarvyne Indalas</v>
          </cell>
        </row>
        <row r="408">
          <cell r="D408" t="str">
            <v>Alarvyne Indalas</v>
          </cell>
        </row>
        <row r="411">
          <cell r="D411" t="str">
            <v>Llaalam Dredil</v>
          </cell>
        </row>
        <row r="413">
          <cell r="D413" t="str">
            <v>Marena Gilnith</v>
          </cell>
        </row>
        <row r="414">
          <cell r="D414" t="str">
            <v>Marena Gilnith</v>
          </cell>
        </row>
        <row r="415">
          <cell r="D415" t="str">
            <v>Marena Gilnith</v>
          </cell>
        </row>
        <row r="416">
          <cell r="D416" t="str">
            <v>Marena Gilnith</v>
          </cell>
        </row>
        <row r="417">
          <cell r="D417" t="str">
            <v>Marena Gilnith</v>
          </cell>
        </row>
        <row r="418">
          <cell r="D418" t="str">
            <v>Marena Gilnith</v>
          </cell>
        </row>
        <row r="419">
          <cell r="D419" t="str">
            <v>Marena Gilnith</v>
          </cell>
        </row>
        <row r="420">
          <cell r="D420" t="str">
            <v>Marena Gilnith</v>
          </cell>
        </row>
        <row r="421">
          <cell r="D421" t="str">
            <v>Marena Gilnith</v>
          </cell>
        </row>
        <row r="422">
          <cell r="D422" t="str">
            <v>Marena Gilnith</v>
          </cell>
        </row>
        <row r="423">
          <cell r="D423" t="str">
            <v>Marena Gilnith</v>
          </cell>
        </row>
        <row r="424">
          <cell r="D424" t="str">
            <v>Marena Gilnith</v>
          </cell>
        </row>
        <row r="425">
          <cell r="D425" t="str">
            <v>Marena Gilnith</v>
          </cell>
        </row>
        <row r="426">
          <cell r="D426" t="str">
            <v>Marena Gilnith</v>
          </cell>
        </row>
        <row r="427">
          <cell r="D427" t="str">
            <v>Marena Gilnith</v>
          </cell>
        </row>
        <row r="428">
          <cell r="D428" t="str">
            <v>Marena Gilnith</v>
          </cell>
        </row>
        <row r="429">
          <cell r="D429" t="str">
            <v>Marena Gilnith</v>
          </cell>
        </row>
        <row r="430">
          <cell r="D430" t="str">
            <v>Denegor</v>
          </cell>
        </row>
        <row r="431">
          <cell r="D431" t="str">
            <v>Denegor</v>
          </cell>
        </row>
        <row r="432">
          <cell r="D432" t="str">
            <v>Bols Indalen</v>
          </cell>
        </row>
        <row r="433">
          <cell r="D433" t="str">
            <v>Bols Indalen</v>
          </cell>
        </row>
        <row r="434">
          <cell r="D434" t="str">
            <v>Bols Indalen</v>
          </cell>
        </row>
        <row r="435">
          <cell r="D435" t="str">
            <v>Torasa Aram</v>
          </cell>
        </row>
        <row r="436">
          <cell r="D436" t="str">
            <v>Torasa Aram</v>
          </cell>
        </row>
        <row r="437">
          <cell r="D437" t="str">
            <v>Ingmar</v>
          </cell>
        </row>
        <row r="438">
          <cell r="D438" t="str">
            <v>Ingmar</v>
          </cell>
        </row>
        <row r="439">
          <cell r="D439" t="str">
            <v>Ingmar</v>
          </cell>
        </row>
        <row r="440">
          <cell r="D440" t="str">
            <v>Ingmar</v>
          </cell>
        </row>
        <row r="441">
          <cell r="D441" t="str">
            <v>Ingmar</v>
          </cell>
        </row>
        <row r="442">
          <cell r="D442" t="str">
            <v>Athellor</v>
          </cell>
        </row>
        <row r="443">
          <cell r="D443" t="str">
            <v>Athellor</v>
          </cell>
        </row>
        <row r="444">
          <cell r="D444" t="str">
            <v>Athellor</v>
          </cell>
        </row>
        <row r="445">
          <cell r="D445" t="str">
            <v>Athellor</v>
          </cell>
        </row>
        <row r="446">
          <cell r="D446" t="str">
            <v>Geilir the Mumbling</v>
          </cell>
        </row>
        <row r="447">
          <cell r="D447" t="str">
            <v>Geilir the Mumbling</v>
          </cell>
        </row>
        <row r="448">
          <cell r="D448" t="str">
            <v>Geilir the Mumbling</v>
          </cell>
        </row>
        <row r="449">
          <cell r="D449" t="str">
            <v>Geilir the Mumbling</v>
          </cell>
        </row>
        <row r="450">
          <cell r="D450" t="str">
            <v>Uncle Sweetshare</v>
          </cell>
        </row>
        <row r="451">
          <cell r="D451" t="str">
            <v>Uncle Sweetshare</v>
          </cell>
        </row>
        <row r="452">
          <cell r="D452" t="str">
            <v>Uncle Sweetshare</v>
          </cell>
        </row>
        <row r="453">
          <cell r="D453" t="str">
            <v>Uncle Sweetshare</v>
          </cell>
        </row>
        <row r="454">
          <cell r="D454" t="str">
            <v>Hidar</v>
          </cell>
        </row>
        <row r="455">
          <cell r="D455" t="str">
            <v>Hidar</v>
          </cell>
        </row>
        <row r="456">
          <cell r="D456" t="str">
            <v>Hidar</v>
          </cell>
        </row>
        <row r="457">
          <cell r="D457" t="str">
            <v>Hidar</v>
          </cell>
        </row>
        <row r="458">
          <cell r="D458" t="str">
            <v>Brynjolfr</v>
          </cell>
        </row>
        <row r="459">
          <cell r="D459" t="str">
            <v>Carnius Magius</v>
          </cell>
        </row>
        <row r="460">
          <cell r="D460" t="str">
            <v>Mirisa</v>
          </cell>
        </row>
        <row r="461">
          <cell r="D461" t="str">
            <v>Caius Cosades</v>
          </cell>
        </row>
        <row r="462">
          <cell r="D462" t="str">
            <v>Falura Llervu</v>
          </cell>
        </row>
        <row r="463">
          <cell r="D463" t="str">
            <v>Huleeya</v>
          </cell>
        </row>
        <row r="464">
          <cell r="D464" t="str">
            <v>Huleeya</v>
          </cell>
        </row>
        <row r="465">
          <cell r="D465" t="str">
            <v>Mathis Dalobar</v>
          </cell>
        </row>
        <row r="466">
          <cell r="D466" t="str">
            <v>Nartise Arobar</v>
          </cell>
        </row>
        <row r="467">
          <cell r="D467" t="str">
            <v>Mirisa</v>
          </cell>
        </row>
        <row r="468">
          <cell r="D468" t="str">
            <v>Mirisa</v>
          </cell>
        </row>
        <row r="469">
          <cell r="D469" t="str">
            <v>Sharn gra-Muzgob</v>
          </cell>
        </row>
        <row r="470">
          <cell r="D470" t="str">
            <v>Elvil Vidron</v>
          </cell>
        </row>
        <row r="471">
          <cell r="D471" t="str">
            <v>Hassour Zainsubani</v>
          </cell>
        </row>
        <row r="472">
          <cell r="D472" t="str">
            <v>Hassour Zainsubani</v>
          </cell>
        </row>
        <row r="473">
          <cell r="D473" t="str">
            <v>Vala Catraso</v>
          </cell>
        </row>
        <row r="474">
          <cell r="D474" t="str">
            <v>Smokey Morth</v>
          </cell>
        </row>
        <row r="476">
          <cell r="D476" t="str">
            <v>Gilvas Barelo</v>
          </cell>
        </row>
        <row r="477">
          <cell r="D477" t="str">
            <v>Mallam Ryon</v>
          </cell>
        </row>
        <row r="478">
          <cell r="D478" t="str">
            <v>Eleedal-Lei</v>
          </cell>
        </row>
        <row r="479">
          <cell r="D479" t="str">
            <v>Nibani Maesa</v>
          </cell>
        </row>
        <row r="480">
          <cell r="D480" t="str">
            <v>Nibani Maesa</v>
          </cell>
        </row>
        <row r="481">
          <cell r="D481" t="str">
            <v>Nibani Maesa</v>
          </cell>
        </row>
        <row r="482">
          <cell r="D482" t="str">
            <v>Nibani Maesa</v>
          </cell>
        </row>
        <row r="483">
          <cell r="D483" t="str">
            <v>Nibani Maesa</v>
          </cell>
        </row>
        <row r="484">
          <cell r="D484" t="str">
            <v>Yngling Half-Troll</v>
          </cell>
        </row>
        <row r="485">
          <cell r="D485" t="str">
            <v>Crassius Curio</v>
          </cell>
        </row>
        <row r="486">
          <cell r="D486" t="str">
            <v>Crassius Curio</v>
          </cell>
        </row>
        <row r="487">
          <cell r="D487" t="str">
            <v>Crassius Curio</v>
          </cell>
        </row>
        <row r="488">
          <cell r="D488" t="str">
            <v>Nevena Ules</v>
          </cell>
        </row>
        <row r="490">
          <cell r="A490">
            <v>1</v>
          </cell>
          <cell r="D490" t="str">
            <v>Dagoth Ur</v>
          </cell>
        </row>
        <row r="491">
          <cell r="D491" t="str">
            <v>Eno Hlaalu</v>
          </cell>
        </row>
        <row r="492">
          <cell r="D492" t="str">
            <v>Gudling the Rascal</v>
          </cell>
        </row>
        <row r="493">
          <cell r="D493" t="str">
            <v>Briring</v>
          </cell>
        </row>
        <row r="494">
          <cell r="D494" t="str">
            <v>Nalion</v>
          </cell>
        </row>
        <row r="495">
          <cell r="D495" t="str">
            <v>Ygfa</v>
          </cell>
        </row>
        <row r="496">
          <cell r="D496" t="str">
            <v>Tendris Vedran</v>
          </cell>
        </row>
        <row r="497">
          <cell r="D497" t="str">
            <v>Anarenen</v>
          </cell>
        </row>
        <row r="500">
          <cell r="D500" t="str">
            <v>Nalion</v>
          </cell>
        </row>
        <row r="501">
          <cell r="D501" t="str">
            <v>Ygfa</v>
          </cell>
        </row>
        <row r="502">
          <cell r="D502" t="str">
            <v>Tendris Vedran</v>
          </cell>
        </row>
        <row r="503">
          <cell r="D503" t="str">
            <v>Anarenen</v>
          </cell>
        </row>
        <row r="504">
          <cell r="D504" t="str">
            <v>Tendris Vedran</v>
          </cell>
        </row>
        <row r="505">
          <cell r="D505" t="str">
            <v>Anarenen</v>
          </cell>
        </row>
        <row r="506">
          <cell r="D506" t="str">
            <v>Eno Hlaalu</v>
          </cell>
        </row>
        <row r="507">
          <cell r="D507" t="str">
            <v>Falanu Indaren</v>
          </cell>
        </row>
        <row r="508">
          <cell r="D508" t="str">
            <v>Gentleman Jim Stacey</v>
          </cell>
        </row>
        <row r="509">
          <cell r="D509" t="str">
            <v>Gentleman Jim Stacey</v>
          </cell>
        </row>
        <row r="510">
          <cell r="D510" t="str">
            <v>Gentleman Jim Stacey</v>
          </cell>
        </row>
        <row r="511">
          <cell r="D511" t="str">
            <v>Gentleman Jim Stacey</v>
          </cell>
        </row>
        <row r="512">
          <cell r="D512" t="str">
            <v>Ienas Sarandas</v>
          </cell>
        </row>
        <row r="513">
          <cell r="D513" t="str">
            <v>Ienas Sarandas</v>
          </cell>
        </row>
        <row r="514">
          <cell r="D514" t="str">
            <v>Hlormar Wine-Sot</v>
          </cell>
        </row>
        <row r="515">
          <cell r="D515" t="str">
            <v>Caius Cosades</v>
          </cell>
        </row>
        <row r="517">
          <cell r="D517" t="str">
            <v>Eydis Fire-Eye</v>
          </cell>
        </row>
        <row r="518">
          <cell r="D518" t="str">
            <v>Torasa Aram</v>
          </cell>
        </row>
        <row r="519">
          <cell r="D519" t="str">
            <v>Torasa Aram</v>
          </cell>
        </row>
        <row r="520">
          <cell r="D520" t="str">
            <v>Torasa Aram</v>
          </cell>
        </row>
        <row r="521">
          <cell r="D521" t="str">
            <v>Torasa Aram</v>
          </cell>
        </row>
        <row r="522">
          <cell r="D522" t="str">
            <v>Torasa Aram</v>
          </cell>
        </row>
        <row r="523">
          <cell r="D523" t="str">
            <v>Torasa Aram</v>
          </cell>
        </row>
        <row r="524">
          <cell r="D524" t="str">
            <v>Tienius Delitian</v>
          </cell>
        </row>
        <row r="525">
          <cell r="D525" t="str">
            <v>Torasa Aram</v>
          </cell>
        </row>
        <row r="526">
          <cell r="D526" t="str">
            <v>Torasa Aram</v>
          </cell>
        </row>
        <row r="527">
          <cell r="D527" t="str">
            <v>Torasa Aram</v>
          </cell>
        </row>
        <row r="528">
          <cell r="D528" t="str">
            <v>Torasa Aram</v>
          </cell>
        </row>
        <row r="529">
          <cell r="D529" t="str">
            <v>Torasa Aram</v>
          </cell>
        </row>
        <row r="530">
          <cell r="D530" t="str">
            <v>Torasa Aram</v>
          </cell>
        </row>
        <row r="531">
          <cell r="D531" t="str">
            <v>King Hlaalu Helseth</v>
          </cell>
        </row>
        <row r="532">
          <cell r="D532" t="str">
            <v>Tienius Delitian</v>
          </cell>
        </row>
        <row r="533">
          <cell r="D533" t="str">
            <v>Jeleen</v>
          </cell>
        </row>
        <row r="534">
          <cell r="D534" t="str">
            <v>Jeleen</v>
          </cell>
        </row>
        <row r="535">
          <cell r="D535" t="str">
            <v>Severia Gratius</v>
          </cell>
        </row>
        <row r="536">
          <cell r="D536" t="str">
            <v>Brynjolfr</v>
          </cell>
        </row>
        <row r="537">
          <cell r="D537" t="str">
            <v>Brynjolfr</v>
          </cell>
        </row>
        <row r="538">
          <cell r="D538" t="str">
            <v>Brynjolfr</v>
          </cell>
        </row>
        <row r="539">
          <cell r="D539" t="str">
            <v>Brynjolfr</v>
          </cell>
        </row>
        <row r="540">
          <cell r="D540" t="str">
            <v>Brynjolfr</v>
          </cell>
        </row>
        <row r="541">
          <cell r="D541" t="str">
            <v>Brynjolfr</v>
          </cell>
        </row>
        <row r="542">
          <cell r="D542" t="str">
            <v>Brynjolfr</v>
          </cell>
        </row>
        <row r="543">
          <cell r="D543" t="str">
            <v>Brynjolfr</v>
          </cell>
        </row>
        <row r="544">
          <cell r="D544" t="str">
            <v>Brynjolfr</v>
          </cell>
        </row>
        <row r="545">
          <cell r="D545" t="str">
            <v>Brynjolfr</v>
          </cell>
        </row>
        <row r="546">
          <cell r="D546" t="str">
            <v>Brynjolfr</v>
          </cell>
        </row>
        <row r="547">
          <cell r="D547" t="str">
            <v>Brynjolfr</v>
          </cell>
        </row>
        <row r="548">
          <cell r="D548" t="str">
            <v>Brynjolfr</v>
          </cell>
        </row>
        <row r="549">
          <cell r="D549" t="str">
            <v>Brynjolfr</v>
          </cell>
        </row>
        <row r="550">
          <cell r="D550" t="str">
            <v>Brynjolfr</v>
          </cell>
        </row>
        <row r="551">
          <cell r="D551" t="str">
            <v>Brynjolfr</v>
          </cell>
        </row>
        <row r="552">
          <cell r="D552" t="str">
            <v>Brynjolfr</v>
          </cell>
        </row>
        <row r="553">
          <cell r="D553" t="str">
            <v>Brynjolfr</v>
          </cell>
        </row>
        <row r="554">
          <cell r="D554" t="str">
            <v>Brynjolfr</v>
          </cell>
        </row>
        <row r="555">
          <cell r="D555" t="str">
            <v>Brynjolfr</v>
          </cell>
        </row>
        <row r="556">
          <cell r="D556" t="str">
            <v>Brynjolfr</v>
          </cell>
        </row>
        <row r="557">
          <cell r="D557" t="str">
            <v>Brynjolfr</v>
          </cell>
        </row>
        <row r="558">
          <cell r="D558" t="str">
            <v>Brynjolfr</v>
          </cell>
        </row>
        <row r="559">
          <cell r="D559" t="str">
            <v>Brynjolfr</v>
          </cell>
        </row>
        <row r="560">
          <cell r="D560" t="str">
            <v>Brynjolfr</v>
          </cell>
        </row>
        <row r="561">
          <cell r="D561" t="str">
            <v>Brynjolfr</v>
          </cell>
        </row>
        <row r="562">
          <cell r="D562" t="str">
            <v>Brynjolfr</v>
          </cell>
        </row>
        <row r="563">
          <cell r="D563" t="str">
            <v>Brynjolfr</v>
          </cell>
        </row>
        <row r="564">
          <cell r="D564" t="str">
            <v>Brynjolfr</v>
          </cell>
        </row>
        <row r="565">
          <cell r="D565" t="str">
            <v>Brynjolfr</v>
          </cell>
        </row>
        <row r="566">
          <cell r="D566" t="str">
            <v>Brynjolfr</v>
          </cell>
        </row>
        <row r="567">
          <cell r="D567" t="str">
            <v>Brynjolfr</v>
          </cell>
        </row>
        <row r="568">
          <cell r="D568" t="str">
            <v>Brynjolfr</v>
          </cell>
        </row>
        <row r="569">
          <cell r="D569" t="str">
            <v>Brynjolfr</v>
          </cell>
        </row>
        <row r="570">
          <cell r="D570" t="str">
            <v>Brynjolfr</v>
          </cell>
        </row>
        <row r="571">
          <cell r="D571" t="str">
            <v>Brynjolfr</v>
          </cell>
        </row>
        <row r="572">
          <cell r="D572" t="str">
            <v>Brynjolfr</v>
          </cell>
        </row>
        <row r="573">
          <cell r="D573" t="str">
            <v>Brynjolfr</v>
          </cell>
        </row>
        <row r="574">
          <cell r="D574" t="str">
            <v>Brynjolfr</v>
          </cell>
        </row>
        <row r="575">
          <cell r="D575" t="str">
            <v>Brynjolfr</v>
          </cell>
        </row>
        <row r="576">
          <cell r="D576" t="str">
            <v>Brynjolfr</v>
          </cell>
        </row>
        <row r="577">
          <cell r="D577" t="str">
            <v>Brynjolfr</v>
          </cell>
        </row>
        <row r="578">
          <cell r="D578" t="str">
            <v>Brynjolfr</v>
          </cell>
        </row>
        <row r="579">
          <cell r="D579" t="str">
            <v>Brynjolfr</v>
          </cell>
        </row>
        <row r="580">
          <cell r="D580" t="str">
            <v>Brynjolfr</v>
          </cell>
        </row>
        <row r="581">
          <cell r="D581" t="str">
            <v>Brynjolfr</v>
          </cell>
        </row>
        <row r="582">
          <cell r="D582" t="str">
            <v>Brynjolfr</v>
          </cell>
        </row>
        <row r="583">
          <cell r="D583" t="str">
            <v>Brynjolfr</v>
          </cell>
        </row>
        <row r="584">
          <cell r="D584" t="str">
            <v>Brynjolfr</v>
          </cell>
        </row>
        <row r="585">
          <cell r="D585" t="str">
            <v>Brynjolfr</v>
          </cell>
        </row>
        <row r="586">
          <cell r="D586" t="str">
            <v>Brynjolfr</v>
          </cell>
        </row>
        <row r="587">
          <cell r="D587" t="str">
            <v>Brynjolfr</v>
          </cell>
        </row>
        <row r="588">
          <cell r="D588" t="str">
            <v>Brynjolfr</v>
          </cell>
        </row>
        <row r="589">
          <cell r="D589" t="str">
            <v>Brynjolfr</v>
          </cell>
        </row>
        <row r="590">
          <cell r="D590" t="str">
            <v>Brynjolfr</v>
          </cell>
        </row>
        <row r="591">
          <cell r="D591" t="str">
            <v>Brynjolfr</v>
          </cell>
        </row>
        <row r="592">
          <cell r="D592" t="str">
            <v>Brynjolfr</v>
          </cell>
        </row>
        <row r="593">
          <cell r="D593" t="str">
            <v>Brynjolfr</v>
          </cell>
        </row>
        <row r="594">
          <cell r="D594" t="str">
            <v>Brynjolfr</v>
          </cell>
        </row>
        <row r="595">
          <cell r="D595" t="str">
            <v>Brynjolfr</v>
          </cell>
        </row>
        <row r="596">
          <cell r="D596" t="str">
            <v>Brynjolfr</v>
          </cell>
        </row>
        <row r="597">
          <cell r="D597" t="str">
            <v>Brynjolfr</v>
          </cell>
        </row>
        <row r="598">
          <cell r="D598" t="str">
            <v>Brynjolfr</v>
          </cell>
        </row>
        <row r="599">
          <cell r="D599" t="str">
            <v>Brynjolfr</v>
          </cell>
        </row>
        <row r="600">
          <cell r="D600" t="str">
            <v>Brynjolfr</v>
          </cell>
        </row>
        <row r="601">
          <cell r="D601" t="str">
            <v>Brynjolfr</v>
          </cell>
        </row>
        <row r="602">
          <cell r="D602" t="str">
            <v>Brynjolfr</v>
          </cell>
        </row>
        <row r="603">
          <cell r="D603" t="str">
            <v>Brynjolfr</v>
          </cell>
        </row>
        <row r="604">
          <cell r="D604" t="str">
            <v>Brynjolfr</v>
          </cell>
        </row>
        <row r="605">
          <cell r="D605" t="str">
            <v>Brynjolfr</v>
          </cell>
        </row>
        <row r="606">
          <cell r="D606" t="str">
            <v>Brynjolfr</v>
          </cell>
        </row>
        <row r="607">
          <cell r="D607" t="str">
            <v>Brynjolfr</v>
          </cell>
        </row>
        <row r="608">
          <cell r="D608" t="str">
            <v>Brynjolfr</v>
          </cell>
        </row>
        <row r="609">
          <cell r="D609" t="str">
            <v>Brynjolfr</v>
          </cell>
        </row>
        <row r="610">
          <cell r="D610" t="str">
            <v>Brynjolfr</v>
          </cell>
        </row>
        <row r="611">
          <cell r="D611" t="str">
            <v>Brynjolfr</v>
          </cell>
        </row>
        <row r="612">
          <cell r="D612" t="str">
            <v>Brynjolfr</v>
          </cell>
        </row>
        <row r="613">
          <cell r="D613" t="str">
            <v>Brynjolfr</v>
          </cell>
        </row>
        <row r="614">
          <cell r="D614" t="str">
            <v>Brynjolfr</v>
          </cell>
        </row>
        <row r="615">
          <cell r="D615" t="str">
            <v>Brynjolfr</v>
          </cell>
        </row>
        <row r="616">
          <cell r="D616" t="str">
            <v>Brynjolfr</v>
          </cell>
        </row>
        <row r="617">
          <cell r="D617" t="str">
            <v>Brynjolfr</v>
          </cell>
        </row>
        <row r="618">
          <cell r="D618" t="str">
            <v>Brynjolfr</v>
          </cell>
        </row>
        <row r="619">
          <cell r="D619" t="str">
            <v>Brynjolfr</v>
          </cell>
        </row>
        <row r="620">
          <cell r="D620" t="str">
            <v>Brynjolfr</v>
          </cell>
        </row>
        <row r="621">
          <cell r="D621" t="str">
            <v>Brynjolfr</v>
          </cell>
        </row>
        <row r="622">
          <cell r="D622" t="str">
            <v>Percius Mercius</v>
          </cell>
        </row>
        <row r="623">
          <cell r="D623" t="str">
            <v>Edwinna Elbert</v>
          </cell>
        </row>
        <row r="625">
          <cell r="D625" t="str">
            <v>Percius Mercius</v>
          </cell>
        </row>
        <row r="626">
          <cell r="D626" t="str">
            <v>Percius Mercius</v>
          </cell>
        </row>
        <row r="627">
          <cell r="D627" t="str">
            <v>Athyn Sarethi</v>
          </cell>
        </row>
        <row r="628">
          <cell r="D628" t="str">
            <v>Athyn Sarethi</v>
          </cell>
        </row>
        <row r="629">
          <cell r="D629" t="str">
            <v>Nileno Dorvayn</v>
          </cell>
        </row>
        <row r="630">
          <cell r="D630" t="str">
            <v>Crassius Curio</v>
          </cell>
        </row>
        <row r="631">
          <cell r="D631" t="str">
            <v>Odral Helvi</v>
          </cell>
        </row>
        <row r="632">
          <cell r="D632" t="str">
            <v>Crassius Curio</v>
          </cell>
        </row>
        <row r="633">
          <cell r="D633" t="str">
            <v>Baladas Demnevanni</v>
          </cell>
        </row>
        <row r="634">
          <cell r="D634" t="str">
            <v>Baladas Demnevanni</v>
          </cell>
        </row>
        <row r="635">
          <cell r="D635" t="str">
            <v>Dorisa Darvel</v>
          </cell>
        </row>
        <row r="636">
          <cell r="D636" t="str">
            <v>Ahnassi</v>
          </cell>
        </row>
        <row r="638">
          <cell r="D638" t="str">
            <v>Uvoo Llaren</v>
          </cell>
        </row>
        <row r="639">
          <cell r="D639" t="str">
            <v>Uvoo Llaren</v>
          </cell>
        </row>
        <row r="640">
          <cell r="D640" t="str">
            <v>Uvoo Llaren</v>
          </cell>
        </row>
        <row r="641">
          <cell r="D641" t="str">
            <v>Uvoo Llaren</v>
          </cell>
        </row>
        <row r="653">
          <cell r="D653" t="str">
            <v>Briring</v>
          </cell>
        </row>
        <row r="654">
          <cell r="D654" t="str">
            <v>Smokey Morth</v>
          </cell>
        </row>
        <row r="655">
          <cell r="D655" t="str">
            <v>Vala Catraso</v>
          </cell>
        </row>
        <row r="657">
          <cell r="D657" t="str">
            <v>Artisa Arelas</v>
          </cell>
        </row>
        <row r="662">
          <cell r="D662" t="str">
            <v>Teris Raledran</v>
          </cell>
        </row>
        <row r="663">
          <cell r="D663" t="str">
            <v>Strillian Macro</v>
          </cell>
        </row>
        <row r="664">
          <cell r="D664" t="str">
            <v>Melvure Rindu</v>
          </cell>
        </row>
        <row r="665">
          <cell r="D665" t="str">
            <v>Eraamion</v>
          </cell>
        </row>
        <row r="666">
          <cell r="D666" t="str">
            <v>Artisa Arelas</v>
          </cell>
        </row>
        <row r="667">
          <cell r="D667" t="str">
            <v>Ygfa</v>
          </cell>
        </row>
        <row r="668">
          <cell r="D668" t="str">
            <v>Smokey Morth</v>
          </cell>
        </row>
        <row r="669">
          <cell r="D669" t="str">
            <v>Estirdalin</v>
          </cell>
        </row>
        <row r="673">
          <cell r="D673" t="str">
            <v>Caius Cosades</v>
          </cell>
        </row>
        <row r="674">
          <cell r="D674" t="str">
            <v>Sul-Matuul</v>
          </cell>
        </row>
        <row r="678">
          <cell r="D678" t="str">
            <v>Artisa Arelas</v>
          </cell>
        </row>
        <row r="679">
          <cell r="D679" t="str">
            <v>Artisa Arelas</v>
          </cell>
        </row>
        <row r="680">
          <cell r="D680" t="str">
            <v>Daric Bielle</v>
          </cell>
        </row>
        <row r="681">
          <cell r="D681" t="str">
            <v>Hassour Zainsubani</v>
          </cell>
        </row>
        <row r="682">
          <cell r="D682" t="str">
            <v>Hrundi</v>
          </cell>
        </row>
        <row r="683">
          <cell r="D683" t="str">
            <v>Imsin the Dreamer</v>
          </cell>
        </row>
        <row r="684">
          <cell r="D684" t="str">
            <v>Imsin the Dreamer</v>
          </cell>
        </row>
        <row r="685">
          <cell r="D685" t="str">
            <v>Varona Nelas</v>
          </cell>
        </row>
        <row r="686">
          <cell r="D686" t="str">
            <v>Ajira</v>
          </cell>
        </row>
        <row r="687">
          <cell r="D687" t="str">
            <v>Torasa Aram</v>
          </cell>
        </row>
        <row r="688">
          <cell r="D688" t="str">
            <v>Torasa Aram</v>
          </cell>
        </row>
        <row r="689">
          <cell r="D689" t="str">
            <v>Torasa Aram</v>
          </cell>
        </row>
        <row r="690">
          <cell r="D690" t="str">
            <v>Torasa Aram</v>
          </cell>
        </row>
        <row r="691">
          <cell r="D691" t="str">
            <v>Torasa Aram</v>
          </cell>
        </row>
        <row r="692">
          <cell r="D692" t="str">
            <v>Dondos Driler</v>
          </cell>
        </row>
        <row r="693">
          <cell r="D693" t="str">
            <v>Iulus Truptor</v>
          </cell>
        </row>
        <row r="694">
          <cell r="D694" t="str">
            <v>Marcel Maurard</v>
          </cell>
        </row>
        <row r="695">
          <cell r="D695" t="str">
            <v>Cassius Olcinius</v>
          </cell>
        </row>
        <row r="696">
          <cell r="D696" t="str">
            <v>Sirilonwe</v>
          </cell>
        </row>
        <row r="697">
          <cell r="D697" t="str">
            <v>Torasa Aram</v>
          </cell>
        </row>
        <row r="698">
          <cell r="D698" t="str">
            <v>Torasa Aram</v>
          </cell>
        </row>
        <row r="699">
          <cell r="D699" t="str">
            <v>Torasa Aram</v>
          </cell>
        </row>
        <row r="700">
          <cell r="D700" t="str">
            <v>Torasa Aram</v>
          </cell>
        </row>
        <row r="701">
          <cell r="D701" t="str">
            <v>Torasa Aram</v>
          </cell>
        </row>
        <row r="702">
          <cell r="D702" t="str">
            <v>Torasa Aram</v>
          </cell>
        </row>
        <row r="703">
          <cell r="D703" t="str">
            <v>Torasa Aram</v>
          </cell>
        </row>
        <row r="704">
          <cell r="D704" t="str">
            <v>Torasa Aram</v>
          </cell>
        </row>
        <row r="705">
          <cell r="D705" t="str">
            <v>Torasa Aram</v>
          </cell>
        </row>
        <row r="706">
          <cell r="D706" t="str">
            <v>Torasa Aram</v>
          </cell>
        </row>
        <row r="707">
          <cell r="D707" t="str">
            <v>Torasa Aram</v>
          </cell>
        </row>
        <row r="708">
          <cell r="D708" t="str">
            <v>Torasa Aram</v>
          </cell>
        </row>
        <row r="709">
          <cell r="D709" t="str">
            <v>Torasa Aram</v>
          </cell>
        </row>
        <row r="710">
          <cell r="D710" t="str">
            <v>Torasa Aram</v>
          </cell>
        </row>
        <row r="711">
          <cell r="D711" t="str">
            <v>Torasa Aram</v>
          </cell>
        </row>
        <row r="712">
          <cell r="D712" t="str">
            <v>Torasa Aram</v>
          </cell>
        </row>
        <row r="713">
          <cell r="D713" t="str">
            <v>Torasa Aram</v>
          </cell>
        </row>
        <row r="714">
          <cell r="D714" t="str">
            <v>Fons Beren</v>
          </cell>
        </row>
        <row r="715">
          <cell r="D715" t="str">
            <v>Fons Beren</v>
          </cell>
        </row>
        <row r="716">
          <cell r="D716" t="str">
            <v>Fons Beren</v>
          </cell>
        </row>
        <row r="717">
          <cell r="D717" t="str">
            <v>Fons Beren</v>
          </cell>
        </row>
        <row r="718">
          <cell r="D718" t="str">
            <v>Deldrise Andoren</v>
          </cell>
        </row>
        <row r="719">
          <cell r="D719" t="str">
            <v>Deldrise Andoren</v>
          </cell>
        </row>
        <row r="720">
          <cell r="D720" t="str">
            <v>Ignatius Flaccus</v>
          </cell>
        </row>
        <row r="721">
          <cell r="D721" t="str">
            <v>Ignatius Flaccus</v>
          </cell>
        </row>
        <row r="722">
          <cell r="D722" t="str">
            <v>Ignatius Flaccus</v>
          </cell>
        </row>
        <row r="723">
          <cell r="D723" t="str">
            <v>Galms Seles</v>
          </cell>
        </row>
        <row r="724">
          <cell r="D724" t="str">
            <v>Galms Seles</v>
          </cell>
        </row>
        <row r="725">
          <cell r="D725" t="str">
            <v>'Ten-Tongues' Weerhat</v>
          </cell>
        </row>
        <row r="726">
          <cell r="D726" t="str">
            <v>'Ten-Tongues' Weerhat</v>
          </cell>
        </row>
        <row r="727">
          <cell r="D727" t="str">
            <v>'Ten-Tongues' Weerhat</v>
          </cell>
        </row>
        <row r="728">
          <cell r="D728" t="str">
            <v>'Ten-Tongues' Weerhat</v>
          </cell>
        </row>
        <row r="729">
          <cell r="D729" t="str">
            <v>'Ten-Tongues' Weerhat</v>
          </cell>
        </row>
        <row r="730">
          <cell r="D730" t="str">
            <v>'Ten-Tongues' Weerhat</v>
          </cell>
        </row>
        <row r="731">
          <cell r="D731" t="str">
            <v>'Ten-Tongues' Weerhat</v>
          </cell>
        </row>
        <row r="732">
          <cell r="D732" t="str">
            <v>'Ten-Tongues' Weerhat</v>
          </cell>
        </row>
        <row r="733">
          <cell r="D733" t="str">
            <v>'Ten-Tongues' Weerhat</v>
          </cell>
        </row>
        <row r="734">
          <cell r="D734" t="str">
            <v>'Ten-Tongues' Weerhat</v>
          </cell>
        </row>
        <row r="735">
          <cell r="D735" t="str">
            <v>'Ten-Tongues' Weerhat</v>
          </cell>
        </row>
        <row r="736">
          <cell r="D736" t="str">
            <v>'Ten-Tongues' Weerhat</v>
          </cell>
        </row>
        <row r="737">
          <cell r="D737" t="str">
            <v>'Ten-Tongues' Weerhat</v>
          </cell>
        </row>
        <row r="738">
          <cell r="D738" t="str">
            <v>'Ten-Tongues' Weerhat</v>
          </cell>
        </row>
        <row r="739">
          <cell r="D739" t="str">
            <v>'Ten-Tongues' Weerhat</v>
          </cell>
        </row>
        <row r="740">
          <cell r="D740" t="str">
            <v>'Ten-Tongues' Weerhat</v>
          </cell>
        </row>
        <row r="741">
          <cell r="D741" t="str">
            <v>'Ten-Tongues' Weerhat</v>
          </cell>
        </row>
        <row r="742">
          <cell r="D742" t="str">
            <v>Athellor</v>
          </cell>
        </row>
        <row r="743">
          <cell r="D743" t="str">
            <v>Athellor</v>
          </cell>
        </row>
        <row r="744">
          <cell r="D744" t="str">
            <v>Geilir the Mumbling</v>
          </cell>
        </row>
        <row r="745">
          <cell r="D745" t="str">
            <v>Geilir the Mumbling</v>
          </cell>
        </row>
        <row r="746">
          <cell r="D746" t="str">
            <v>Geilir the Mumbling</v>
          </cell>
        </row>
        <row r="747">
          <cell r="D747" t="str">
            <v>Geilir the Mumbling</v>
          </cell>
        </row>
        <row r="748">
          <cell r="D748" t="str">
            <v>Geilir the Mumbling</v>
          </cell>
        </row>
        <row r="749">
          <cell r="D749" t="str">
            <v>Aenar</v>
          </cell>
        </row>
        <row r="750">
          <cell r="D750" t="str">
            <v>Aenar</v>
          </cell>
        </row>
        <row r="751">
          <cell r="D751" t="str">
            <v>Aenar</v>
          </cell>
        </row>
        <row r="752">
          <cell r="D752" t="str">
            <v>Aenar</v>
          </cell>
        </row>
        <row r="753">
          <cell r="D753" t="str">
            <v>Aenar</v>
          </cell>
        </row>
        <row r="754">
          <cell r="D754" t="str">
            <v>Aenar</v>
          </cell>
        </row>
        <row r="755">
          <cell r="D755" t="str">
            <v>Aenar</v>
          </cell>
        </row>
        <row r="756">
          <cell r="D756" t="str">
            <v>Aenar</v>
          </cell>
        </row>
        <row r="757">
          <cell r="D757" t="str">
            <v>Reinhardt Red-Spear</v>
          </cell>
        </row>
        <row r="758">
          <cell r="D758" t="str">
            <v>Svenja Snow-Song</v>
          </cell>
        </row>
        <row r="759">
          <cell r="D759" t="str">
            <v>Svenja Snow-Song</v>
          </cell>
        </row>
        <row r="760">
          <cell r="D760" t="str">
            <v>Svenja Snow-Song</v>
          </cell>
        </row>
        <row r="761">
          <cell r="D761" t="str">
            <v>Falco Galenus</v>
          </cell>
        </row>
        <row r="763">
          <cell r="D763" t="str">
            <v>Sul-Matuul</v>
          </cell>
        </row>
        <row r="764">
          <cell r="D764" t="str">
            <v>Caius Cosades</v>
          </cell>
        </row>
        <row r="765">
          <cell r="D765" t="str">
            <v>Bacola Closcius</v>
          </cell>
        </row>
        <row r="766">
          <cell r="D766" t="str">
            <v>Yakum Hairshashishi</v>
          </cell>
        </row>
        <row r="768">
          <cell r="D768" t="str">
            <v>Hasphat Antabolis</v>
          </cell>
        </row>
        <row r="769">
          <cell r="D769" t="str">
            <v>Caius Cosades</v>
          </cell>
        </row>
        <row r="770">
          <cell r="D770" t="str">
            <v>Ahnassi</v>
          </cell>
        </row>
        <row r="771">
          <cell r="D771" t="str">
            <v>Ladia Flarugrius</v>
          </cell>
        </row>
        <row r="772">
          <cell r="D772" t="str">
            <v>Ladia Flarugrius</v>
          </cell>
        </row>
        <row r="773">
          <cell r="D773" t="str">
            <v>Ladia Flarugrius</v>
          </cell>
        </row>
        <row r="774">
          <cell r="D774" t="str">
            <v>Drelasa Ramothran</v>
          </cell>
        </row>
        <row r="775">
          <cell r="D775" t="str">
            <v>Addhiranirr</v>
          </cell>
        </row>
        <row r="776">
          <cell r="D776" t="str">
            <v>Neminda</v>
          </cell>
        </row>
        <row r="777">
          <cell r="D777" t="str">
            <v>Theldyn Virith</v>
          </cell>
        </row>
        <row r="778">
          <cell r="D778" t="str">
            <v>Percius Mercius</v>
          </cell>
        </row>
        <row r="779">
          <cell r="D779" t="str">
            <v>Mistress Brara Morvayn</v>
          </cell>
        </row>
        <row r="780">
          <cell r="D780" t="str">
            <v>Mistress Brara Morvayn</v>
          </cell>
        </row>
        <row r="781">
          <cell r="D781" t="str">
            <v>Odral Helvi</v>
          </cell>
        </row>
        <row r="782">
          <cell r="D782" t="str">
            <v>Aryon</v>
          </cell>
        </row>
        <row r="783">
          <cell r="D783" t="str">
            <v>Yakum Hairshashishi</v>
          </cell>
        </row>
        <row r="786">
          <cell r="A786">
            <v>1</v>
          </cell>
          <cell r="D786" t="str">
            <v>Arrille</v>
          </cell>
        </row>
        <row r="787">
          <cell r="A787">
            <v>1</v>
          </cell>
          <cell r="D787" t="str">
            <v>Arrille</v>
          </cell>
        </row>
        <row r="810">
          <cell r="D810" t="str">
            <v>Gudling the Rascal</v>
          </cell>
        </row>
        <row r="811">
          <cell r="D811" t="str">
            <v>Briring</v>
          </cell>
        </row>
        <row r="812">
          <cell r="D812" t="str">
            <v>Nalion</v>
          </cell>
        </row>
        <row r="813">
          <cell r="D813" t="str">
            <v>Ygfa</v>
          </cell>
        </row>
        <row r="814">
          <cell r="D814" t="str">
            <v>Tendris Vedran</v>
          </cell>
        </row>
        <row r="815">
          <cell r="D815" t="str">
            <v>Anarenen</v>
          </cell>
        </row>
        <row r="816">
          <cell r="D816" t="str">
            <v>Teres Arothan</v>
          </cell>
        </row>
        <row r="817">
          <cell r="D817" t="str">
            <v>Teres Arothan</v>
          </cell>
        </row>
        <row r="818">
          <cell r="D818" t="str">
            <v>Novor Drethan</v>
          </cell>
        </row>
        <row r="819">
          <cell r="D819" t="str">
            <v>Novor Drethan</v>
          </cell>
        </row>
        <row r="820">
          <cell r="D820" t="str">
            <v>Hrundi</v>
          </cell>
        </row>
        <row r="823">
          <cell r="D823" t="str">
            <v>Svenja Snow-Song</v>
          </cell>
        </row>
        <row r="825">
          <cell r="D825" t="str">
            <v>Kaye</v>
          </cell>
        </row>
        <row r="826">
          <cell r="D826" t="str">
            <v>Ennbjof</v>
          </cell>
        </row>
        <row r="827">
          <cell r="D827" t="str">
            <v>Hides-His-Foot</v>
          </cell>
        </row>
        <row r="830">
          <cell r="D830" t="str">
            <v>Lucan Ostorius</v>
          </cell>
        </row>
        <row r="831">
          <cell r="D831" t="str">
            <v>Vorar Helas</v>
          </cell>
        </row>
        <row r="832">
          <cell r="D832" t="str">
            <v>Gentleman Jim Stacey</v>
          </cell>
        </row>
        <row r="833">
          <cell r="D833" t="str">
            <v>Gentleman Jim Stacey</v>
          </cell>
        </row>
        <row r="834">
          <cell r="D834" t="str">
            <v>Gentleman Jim Stacey</v>
          </cell>
        </row>
        <row r="835">
          <cell r="D835" t="str">
            <v>Gentleman Jim Stacey</v>
          </cell>
        </row>
        <row r="836">
          <cell r="D836" t="str">
            <v>Gentleman Jim Stacey</v>
          </cell>
        </row>
        <row r="837">
          <cell r="D837" t="str">
            <v>Vala Catraso</v>
          </cell>
        </row>
        <row r="838">
          <cell r="D838" t="str">
            <v>Gentleman Jim Stacey</v>
          </cell>
        </row>
        <row r="839">
          <cell r="D839" t="str">
            <v>Gadela Andus</v>
          </cell>
        </row>
        <row r="840">
          <cell r="D840" t="str">
            <v>Drathas Reyas</v>
          </cell>
        </row>
        <row r="849">
          <cell r="D849" t="str">
            <v>Gildan</v>
          </cell>
        </row>
        <row r="850">
          <cell r="D850" t="str">
            <v>Nine-Toes</v>
          </cell>
        </row>
        <row r="851">
          <cell r="D851" t="str">
            <v>Thongar</v>
          </cell>
        </row>
        <row r="852">
          <cell r="D852" t="str">
            <v>Only-He-Stands-There</v>
          </cell>
        </row>
        <row r="853">
          <cell r="D853" t="str">
            <v>Fandus Puruseius</v>
          </cell>
        </row>
        <row r="854">
          <cell r="D854" t="str">
            <v>Mevil Molor</v>
          </cell>
        </row>
        <row r="855">
          <cell r="A855">
            <v>1</v>
          </cell>
          <cell r="D855" t="str">
            <v>Albecius Colollius</v>
          </cell>
        </row>
        <row r="856">
          <cell r="D856" t="str">
            <v>Selkirnemus</v>
          </cell>
        </row>
        <row r="857">
          <cell r="D857" t="str">
            <v>Celegorn</v>
          </cell>
        </row>
        <row r="867">
          <cell r="D867" t="str">
            <v>Strillian Macro</v>
          </cell>
        </row>
        <row r="868">
          <cell r="D868" t="str">
            <v>Melvure Rindu</v>
          </cell>
        </row>
        <row r="869">
          <cell r="D869" t="str">
            <v>Eraamion</v>
          </cell>
        </row>
        <row r="870">
          <cell r="D870" t="str">
            <v>Artisa Arelas</v>
          </cell>
        </row>
        <row r="871">
          <cell r="D871" t="str">
            <v>Ygfa</v>
          </cell>
        </row>
        <row r="872">
          <cell r="D872" t="str">
            <v>Smokey Morth</v>
          </cell>
        </row>
        <row r="873">
          <cell r="D873" t="str">
            <v>Estirdalin</v>
          </cell>
        </row>
        <row r="878">
          <cell r="D878" t="str">
            <v>Artisa Arelas</v>
          </cell>
        </row>
        <row r="881">
          <cell r="D881" t="str">
            <v>Elam Andas</v>
          </cell>
        </row>
        <row r="883">
          <cell r="D883" t="str">
            <v>Uupse Fyr</v>
          </cell>
        </row>
        <row r="884">
          <cell r="D884" t="str">
            <v>Caius Cosades</v>
          </cell>
        </row>
        <row r="885">
          <cell r="D885" t="str">
            <v>Ajira</v>
          </cell>
        </row>
        <row r="886">
          <cell r="D886" t="str">
            <v>Hlormar Wine-Sot</v>
          </cell>
        </row>
        <row r="887">
          <cell r="D887" t="str">
            <v>Miun-Gei</v>
          </cell>
        </row>
        <row r="888">
          <cell r="D888" t="str">
            <v>Lalatia Varian</v>
          </cell>
        </row>
        <row r="889">
          <cell r="D889" t="str">
            <v>Torasa Aram</v>
          </cell>
        </row>
        <row r="890">
          <cell r="D890" t="str">
            <v>Torasa Aram</v>
          </cell>
        </row>
        <row r="891">
          <cell r="D891" t="str">
            <v>Torasa Aram</v>
          </cell>
        </row>
        <row r="892">
          <cell r="D892" t="str">
            <v>Torasa Aram</v>
          </cell>
        </row>
        <row r="893">
          <cell r="D893" t="str">
            <v>Torasa Aram</v>
          </cell>
        </row>
        <row r="894">
          <cell r="D894" t="str">
            <v>Torasa Aram</v>
          </cell>
        </row>
        <row r="895">
          <cell r="D895" t="str">
            <v>Mastrius</v>
          </cell>
        </row>
        <row r="896">
          <cell r="D896" t="str">
            <v>Torasa Aram</v>
          </cell>
        </row>
        <row r="897">
          <cell r="D897" t="str">
            <v>Torasa Aram</v>
          </cell>
        </row>
        <row r="898">
          <cell r="D898" t="str">
            <v>Torasa Aram</v>
          </cell>
        </row>
        <row r="899">
          <cell r="D899" t="str">
            <v>Torasa Aram</v>
          </cell>
        </row>
        <row r="900">
          <cell r="D900" t="str">
            <v>Torasa Aram</v>
          </cell>
        </row>
        <row r="901">
          <cell r="D901" t="str">
            <v>Torasa Aram</v>
          </cell>
        </row>
        <row r="902">
          <cell r="D902" t="str">
            <v>Torasa Aram</v>
          </cell>
        </row>
        <row r="903">
          <cell r="D903" t="str">
            <v>Torasa Aram</v>
          </cell>
        </row>
        <row r="904">
          <cell r="D904" t="str">
            <v>Torasa Aram</v>
          </cell>
        </row>
        <row r="905">
          <cell r="D905" t="str">
            <v>Torasa Aram</v>
          </cell>
        </row>
        <row r="906">
          <cell r="D906" t="str">
            <v>Torasa Aram</v>
          </cell>
        </row>
        <row r="907">
          <cell r="D907" t="str">
            <v>Detritus Caria</v>
          </cell>
        </row>
        <row r="908">
          <cell r="D908" t="str">
            <v>Detritus Caria</v>
          </cell>
        </row>
        <row r="909">
          <cell r="D909" t="str">
            <v>Detritus Caria</v>
          </cell>
        </row>
        <row r="911">
          <cell r="D911" t="str">
            <v>Kjolver</v>
          </cell>
        </row>
        <row r="912">
          <cell r="D912" t="str">
            <v>Kjolver</v>
          </cell>
        </row>
        <row r="913">
          <cell r="D913" t="str">
            <v>Kjolver</v>
          </cell>
        </row>
        <row r="914">
          <cell r="D914" t="str">
            <v>Kjolver</v>
          </cell>
        </row>
        <row r="915">
          <cell r="D915" t="str">
            <v>Kjolver</v>
          </cell>
        </row>
        <row r="916">
          <cell r="D916" t="str">
            <v>Tymvaul</v>
          </cell>
        </row>
        <row r="917">
          <cell r="D917" t="str">
            <v>Tymvaul</v>
          </cell>
        </row>
        <row r="918">
          <cell r="D918" t="str">
            <v>Tymvaul</v>
          </cell>
        </row>
        <row r="919">
          <cell r="D919" t="str">
            <v>Tymvaul</v>
          </cell>
        </row>
        <row r="920">
          <cell r="D920" t="str">
            <v>Tymvaul</v>
          </cell>
        </row>
        <row r="921">
          <cell r="D921" t="str">
            <v>Tymvaul</v>
          </cell>
        </row>
        <row r="922">
          <cell r="D922" t="str">
            <v>Athellor</v>
          </cell>
        </row>
        <row r="923">
          <cell r="D923" t="str">
            <v>Athellor</v>
          </cell>
        </row>
        <row r="924">
          <cell r="D924" t="str">
            <v>Athellor</v>
          </cell>
        </row>
        <row r="925">
          <cell r="D925" t="str">
            <v>Falco Galenus</v>
          </cell>
        </row>
        <row r="926">
          <cell r="D926" t="str">
            <v>Jeleen</v>
          </cell>
        </row>
        <row r="927">
          <cell r="D927" t="str">
            <v>Jeleen</v>
          </cell>
        </row>
        <row r="928">
          <cell r="D928" t="str">
            <v>Svenja Snow-Song</v>
          </cell>
        </row>
        <row r="930">
          <cell r="D930" t="str">
            <v>Aryon</v>
          </cell>
        </row>
        <row r="933">
          <cell r="D933" t="str">
            <v>Edwinna Elbert</v>
          </cell>
        </row>
        <row r="934">
          <cell r="D934" t="str">
            <v>Huleeya</v>
          </cell>
        </row>
        <row r="936">
          <cell r="D936" t="str">
            <v>Sjoring Hard-Heart</v>
          </cell>
        </row>
        <row r="939">
          <cell r="D939" t="str">
            <v>Athyn Sarethi</v>
          </cell>
        </row>
        <row r="940">
          <cell r="D940" t="str">
            <v>Nibani Maesa</v>
          </cell>
        </row>
        <row r="941">
          <cell r="D941" t="str">
            <v>Nibani Maesa</v>
          </cell>
        </row>
        <row r="942">
          <cell r="D942" t="str">
            <v>Nibani Maesa</v>
          </cell>
        </row>
        <row r="943">
          <cell r="D943" t="str">
            <v>Nibani Maesa</v>
          </cell>
        </row>
        <row r="944">
          <cell r="D944" t="str">
            <v>Nileno Dorvayn</v>
          </cell>
        </row>
        <row r="945">
          <cell r="D945" t="str">
            <v>Tarvyn Faren</v>
          </cell>
        </row>
        <row r="946">
          <cell r="D946" t="str">
            <v>Tarvyn Faren</v>
          </cell>
        </row>
        <row r="947">
          <cell r="D947" t="str">
            <v>Edryno Arethi</v>
          </cell>
        </row>
        <row r="948">
          <cell r="D948" t="str">
            <v>Sul-Matuul</v>
          </cell>
        </row>
        <row r="950">
          <cell r="D950" t="str">
            <v>Yagrum Bagarn</v>
          </cell>
        </row>
        <row r="951">
          <cell r="D951" t="str">
            <v>Torasa Aram</v>
          </cell>
        </row>
        <row r="952">
          <cell r="D952" t="str">
            <v>Torasa Aram</v>
          </cell>
        </row>
        <row r="953">
          <cell r="D953" t="str">
            <v>Torasa Aram</v>
          </cell>
        </row>
        <row r="954">
          <cell r="D954" t="str">
            <v>Baladas Demnevanni</v>
          </cell>
        </row>
        <row r="955">
          <cell r="D955" t="str">
            <v>Alvela Saram</v>
          </cell>
        </row>
        <row r="956">
          <cell r="D956" t="str">
            <v>Sinnammu Mirpal</v>
          </cell>
        </row>
        <row r="957">
          <cell r="D957" t="str">
            <v>Vivec</v>
          </cell>
        </row>
        <row r="962">
          <cell r="D962" t="str">
            <v>Tholer Saryoni</v>
          </cell>
        </row>
        <row r="963">
          <cell r="D963" t="str">
            <v>Tholer Saryoni</v>
          </cell>
        </row>
        <row r="967">
          <cell r="D967" t="str">
            <v>Garothmuk gro-Muzgub</v>
          </cell>
        </row>
        <row r="968">
          <cell r="D968" t="str">
            <v>Ales Julalanie</v>
          </cell>
        </row>
        <row r="970">
          <cell r="D970" t="str">
            <v>An-Deesei</v>
          </cell>
        </row>
        <row r="971">
          <cell r="D971" t="str">
            <v>Ygfa</v>
          </cell>
        </row>
        <row r="972">
          <cell r="D972" t="str">
            <v>Gudling the Rascal</v>
          </cell>
        </row>
        <row r="973">
          <cell r="D973" t="str">
            <v>Briring</v>
          </cell>
        </row>
        <row r="974">
          <cell r="D974" t="str">
            <v>Tendris Vedran</v>
          </cell>
        </row>
        <row r="975">
          <cell r="D975" t="str">
            <v>Anarenen</v>
          </cell>
        </row>
        <row r="976">
          <cell r="D976" t="str">
            <v>Tendris Vedran</v>
          </cell>
        </row>
        <row r="977">
          <cell r="D977" t="str">
            <v>Anarenen</v>
          </cell>
        </row>
        <row r="982">
          <cell r="D982" t="str">
            <v>Caius Cosades</v>
          </cell>
        </row>
        <row r="983">
          <cell r="D983" t="str">
            <v>Ahnassi</v>
          </cell>
        </row>
        <row r="984">
          <cell r="D984" t="str">
            <v>Ahnassi</v>
          </cell>
        </row>
        <row r="985">
          <cell r="D985" t="str">
            <v>Ahnassi</v>
          </cell>
        </row>
        <row r="988">
          <cell r="D988" t="str">
            <v>Sharn gra-Muzgob</v>
          </cell>
        </row>
        <row r="989">
          <cell r="D989" t="str">
            <v>Sinyaramen</v>
          </cell>
        </row>
        <row r="997">
          <cell r="D997" t="str">
            <v>Geon Auline</v>
          </cell>
        </row>
        <row r="998">
          <cell r="D998" t="str">
            <v>Drathas Nerus</v>
          </cell>
        </row>
        <row r="999">
          <cell r="D999" t="str">
            <v>Drathas Nerus</v>
          </cell>
        </row>
        <row r="1000">
          <cell r="D1000" t="str">
            <v>Drathas Nerus</v>
          </cell>
        </row>
        <row r="1001">
          <cell r="D1001" t="str">
            <v>Drathas Nerus</v>
          </cell>
        </row>
        <row r="1003">
          <cell r="D1003" t="str">
            <v>Alvan Llarys</v>
          </cell>
        </row>
        <row r="1004">
          <cell r="D1004" t="str">
            <v>Elbert Nermarc</v>
          </cell>
        </row>
        <row r="1005">
          <cell r="D1005" t="str">
            <v>Saenus Lusius</v>
          </cell>
        </row>
        <row r="1006">
          <cell r="D1006" t="str">
            <v>Uncle Sweetshare</v>
          </cell>
        </row>
        <row r="1007">
          <cell r="D1007" t="str">
            <v>Ulfgar the Unending</v>
          </cell>
        </row>
        <row r="1008">
          <cell r="D1008" t="str">
            <v>Carnius Magius</v>
          </cell>
        </row>
        <row r="1010">
          <cell r="D1010" t="str">
            <v>Nileno Dorvayn</v>
          </cell>
        </row>
        <row r="1011">
          <cell r="D1011" t="str">
            <v>Athyn Sarethi</v>
          </cell>
        </row>
        <row r="1013">
          <cell r="D1013" t="str">
            <v>Aryon</v>
          </cell>
        </row>
        <row r="1015">
          <cell r="D1015" t="str">
            <v>Neminda</v>
          </cell>
        </row>
        <row r="1016">
          <cell r="D1016" t="str">
            <v>Neldris Llervu</v>
          </cell>
        </row>
        <row r="1017">
          <cell r="D1017" t="str">
            <v>Neldris Llervu</v>
          </cell>
        </row>
        <row r="1018">
          <cell r="D1018" t="str">
            <v>Baladas Demnevanni</v>
          </cell>
        </row>
        <row r="1019">
          <cell r="D1019" t="str">
            <v>Baladas Demnevanni</v>
          </cell>
        </row>
        <row r="1020">
          <cell r="D1020" t="str">
            <v>Baladas Demnevanni</v>
          </cell>
        </row>
        <row r="1021">
          <cell r="D1021" t="str">
            <v>Yagrum Bagarn</v>
          </cell>
        </row>
        <row r="1022">
          <cell r="D1022" t="str">
            <v>Theldyn Virith</v>
          </cell>
        </row>
        <row r="1023">
          <cell r="D1023" t="str">
            <v>Percius Mercius</v>
          </cell>
        </row>
        <row r="1024">
          <cell r="D1024" t="str">
            <v>Percius Mercius</v>
          </cell>
        </row>
        <row r="1025">
          <cell r="D1025" t="str">
            <v>Percius Mercius</v>
          </cell>
        </row>
        <row r="1026">
          <cell r="D1026" t="str">
            <v>Nibani Maesa</v>
          </cell>
        </row>
        <row r="1027">
          <cell r="D1027" t="str">
            <v>Nibani Maesa</v>
          </cell>
        </row>
        <row r="1028">
          <cell r="D1028" t="str">
            <v>Aryon</v>
          </cell>
        </row>
        <row r="1029">
          <cell r="D1029" t="str">
            <v>Edryno Arethi</v>
          </cell>
        </row>
        <row r="1031">
          <cell r="D1031" t="str">
            <v>Briring</v>
          </cell>
        </row>
        <row r="1032">
          <cell r="D1032" t="str">
            <v>Gudling the Rascal</v>
          </cell>
        </row>
        <row r="1033">
          <cell r="D1033" t="str">
            <v>Briring</v>
          </cell>
        </row>
        <row r="1034">
          <cell r="D1034" t="str">
            <v>Radd Hard-Heart</v>
          </cell>
        </row>
        <row r="1035">
          <cell r="D1035" t="str">
            <v>Radd Hard-Heart</v>
          </cell>
        </row>
        <row r="1036">
          <cell r="D1036" t="str">
            <v>Tendris Vedran</v>
          </cell>
        </row>
        <row r="1037">
          <cell r="D1037" t="str">
            <v>Anarenen</v>
          </cell>
        </row>
        <row r="1040">
          <cell r="D1040" t="str">
            <v>Aengoth the Jeweler</v>
          </cell>
        </row>
        <row r="1041">
          <cell r="D1041" t="str">
            <v>Aengoth the Jeweler</v>
          </cell>
        </row>
        <row r="1042">
          <cell r="D1042" t="str">
            <v>Ano Andaram</v>
          </cell>
        </row>
        <row r="1043">
          <cell r="D1043" t="str">
            <v>Nireli Farys</v>
          </cell>
        </row>
        <row r="1044">
          <cell r="D1044" t="str">
            <v>Talmeni Drethan</v>
          </cell>
        </row>
        <row r="1045">
          <cell r="D1045" t="str">
            <v>Haema Farseer</v>
          </cell>
        </row>
        <row r="1046">
          <cell r="D1046" t="str">
            <v>Nevosi Hlan</v>
          </cell>
        </row>
        <row r="1047">
          <cell r="D1047" t="str">
            <v>Valveli Arelas</v>
          </cell>
        </row>
        <row r="1048">
          <cell r="D1048" t="str">
            <v>Baleni Salavel</v>
          </cell>
        </row>
        <row r="1049">
          <cell r="D1049" t="str">
            <v>Rindral Dralor</v>
          </cell>
        </row>
        <row r="1050">
          <cell r="D1050" t="str">
            <v>Gals Arethi</v>
          </cell>
        </row>
        <row r="1051">
          <cell r="D1051" t="str">
            <v>Tonas Telvani</v>
          </cell>
        </row>
        <row r="1052">
          <cell r="D1052" t="str">
            <v>Daynas Darys</v>
          </cell>
        </row>
        <row r="1053">
          <cell r="D1053" t="str">
            <v>Sedyni Veran</v>
          </cell>
        </row>
        <row r="1054">
          <cell r="D1054" t="str">
            <v>Mervs Uvayn</v>
          </cell>
        </row>
        <row r="1055">
          <cell r="D1055" t="str">
            <v>Dumbuk gro-Bolak</v>
          </cell>
        </row>
        <row r="1056">
          <cell r="D1056" t="str">
            <v>Ales Julalanie</v>
          </cell>
        </row>
        <row r="1057">
          <cell r="D1057" t="str">
            <v>Hlormar Wine-Sot</v>
          </cell>
        </row>
        <row r="1060">
          <cell r="D1060" t="str">
            <v>Nileno Dorvayn</v>
          </cell>
        </row>
        <row r="1061">
          <cell r="D1061" t="str">
            <v>Tholer Saryoni</v>
          </cell>
        </row>
        <row r="1062">
          <cell r="D1062" t="str">
            <v>Varus Vantinius</v>
          </cell>
        </row>
        <row r="1063">
          <cell r="D1063" t="str">
            <v>Rufinus Alleius</v>
          </cell>
        </row>
        <row r="1064">
          <cell r="D1064" t="str">
            <v>Torasa Aram</v>
          </cell>
        </row>
        <row r="1065">
          <cell r="D1065" t="str">
            <v>Torasa Aram</v>
          </cell>
        </row>
        <row r="1066">
          <cell r="D1066" t="str">
            <v>Torasa Aram</v>
          </cell>
        </row>
        <row r="1067">
          <cell r="D1067" t="str">
            <v>Gratian Caerellius</v>
          </cell>
        </row>
        <row r="1068">
          <cell r="D1068" t="str">
            <v>Falco Galenus</v>
          </cell>
        </row>
        <row r="1069">
          <cell r="D1069" t="str">
            <v>Falco Galenus</v>
          </cell>
        </row>
        <row r="1070">
          <cell r="D1070" t="str">
            <v>Falco Galenus</v>
          </cell>
        </row>
        <row r="1071">
          <cell r="D1071" t="str">
            <v>Dovor Oren</v>
          </cell>
        </row>
        <row r="1072">
          <cell r="D1072" t="str">
            <v>Olvyne Dobar</v>
          </cell>
        </row>
        <row r="1073">
          <cell r="D1073" t="str">
            <v>Rerlas Mon</v>
          </cell>
        </row>
        <row r="1074">
          <cell r="D1074" t="str">
            <v>Rerlas Mon</v>
          </cell>
        </row>
        <row r="1075">
          <cell r="D1075" t="str">
            <v>Tienius Delitian</v>
          </cell>
        </row>
        <row r="1076">
          <cell r="D1076" t="str">
            <v>Elbert Nermarc</v>
          </cell>
        </row>
        <row r="1077">
          <cell r="D1077" t="str">
            <v>Elbert Nermarc</v>
          </cell>
        </row>
        <row r="1078">
          <cell r="D1078" t="str">
            <v>Elbert Nermarc</v>
          </cell>
        </row>
        <row r="1079">
          <cell r="D1079" t="str">
            <v>'Ten-Tongues' Weerhat</v>
          </cell>
        </row>
        <row r="1080">
          <cell r="D1080" t="str">
            <v>Marena Gilnith</v>
          </cell>
        </row>
        <row r="1081">
          <cell r="D1081" t="str">
            <v>Bols Indalen</v>
          </cell>
        </row>
        <row r="1082">
          <cell r="D1082" t="str">
            <v>Bols Indalen</v>
          </cell>
        </row>
        <row r="1083">
          <cell r="D1083" t="str">
            <v>Bols Indalen</v>
          </cell>
        </row>
        <row r="1084">
          <cell r="D1084" t="str">
            <v>Bols Indalen</v>
          </cell>
        </row>
        <row r="1085">
          <cell r="D1085" t="str">
            <v>Bols Indalen</v>
          </cell>
        </row>
        <row r="1086">
          <cell r="D1086" t="str">
            <v>Bols Indalen</v>
          </cell>
        </row>
        <row r="1087">
          <cell r="D1087" t="str">
            <v>Sunel Hlas</v>
          </cell>
        </row>
        <row r="1088">
          <cell r="D1088" t="str">
            <v>Tienius Delitian</v>
          </cell>
        </row>
        <row r="1089">
          <cell r="D1089" t="str">
            <v>Gidar Verothan</v>
          </cell>
        </row>
        <row r="1090">
          <cell r="D1090" t="str">
            <v>Brynjolfr</v>
          </cell>
        </row>
        <row r="1094">
          <cell r="D1094" t="str">
            <v>Ulfgar the Unending</v>
          </cell>
        </row>
        <row r="1095">
          <cell r="D1095" t="str">
            <v>Ulfgar the Unending</v>
          </cell>
        </row>
        <row r="1096">
          <cell r="D1096" t="str">
            <v>Ulfgar the Unending</v>
          </cell>
        </row>
        <row r="1097">
          <cell r="D1097" t="str">
            <v>Ulfgar the Unending</v>
          </cell>
        </row>
        <row r="1098">
          <cell r="D1098" t="str">
            <v>Ulfgar the Unending</v>
          </cell>
        </row>
        <row r="1099">
          <cell r="D1099" t="str">
            <v>Ulfgar the Unending</v>
          </cell>
        </row>
        <row r="1100">
          <cell r="D1100" t="str">
            <v>Ulfgar the Unending</v>
          </cell>
        </row>
        <row r="1101">
          <cell r="D1101" t="str">
            <v>Ulfgar the Unending</v>
          </cell>
        </row>
        <row r="1102">
          <cell r="D1102" t="str">
            <v>Ulfgar the Unending</v>
          </cell>
        </row>
        <row r="1103">
          <cell r="D1103" t="str">
            <v>Ulfgar the Unending</v>
          </cell>
        </row>
        <row r="1104">
          <cell r="D1104" t="str">
            <v>Ulfgar the Unending</v>
          </cell>
        </row>
        <row r="1105">
          <cell r="D1105" t="str">
            <v>Ulfgar the Unending</v>
          </cell>
        </row>
        <row r="1106">
          <cell r="D1106" t="str">
            <v>Ingmar</v>
          </cell>
        </row>
        <row r="1107">
          <cell r="D1107" t="str">
            <v>Ingmar</v>
          </cell>
        </row>
        <row r="1108">
          <cell r="D1108" t="str">
            <v>Athellor</v>
          </cell>
        </row>
        <row r="1109">
          <cell r="D1109" t="str">
            <v>Lassnr</v>
          </cell>
        </row>
        <row r="1110">
          <cell r="D1110" t="str">
            <v>Erich the Unworthy</v>
          </cell>
        </row>
        <row r="1111">
          <cell r="D1111" t="str">
            <v>Severia Gratius</v>
          </cell>
        </row>
        <row r="1112">
          <cell r="D1112" t="str">
            <v>Severia Gratius</v>
          </cell>
        </row>
        <row r="1113">
          <cell r="D1113" t="str">
            <v>Severia Gratius</v>
          </cell>
        </row>
        <row r="1114">
          <cell r="D1114" t="str">
            <v>Severia Gratius</v>
          </cell>
        </row>
        <row r="1115">
          <cell r="D1115" t="str">
            <v>Severia Gratius</v>
          </cell>
        </row>
        <row r="1116">
          <cell r="D1116" t="str">
            <v>Severia Gratius</v>
          </cell>
        </row>
        <row r="1117">
          <cell r="D1117" t="str">
            <v>Severia Gratius</v>
          </cell>
        </row>
        <row r="1118">
          <cell r="D1118" t="str">
            <v>Uncle Sweetshare</v>
          </cell>
        </row>
        <row r="1119">
          <cell r="D1119" t="str">
            <v>Uncle Sweetshare</v>
          </cell>
        </row>
        <row r="1120">
          <cell r="D1120" t="str">
            <v>Ghost of Ulfgar the Unending</v>
          </cell>
        </row>
        <row r="1121">
          <cell r="D1121" t="str">
            <v>Geilir the Mumbling</v>
          </cell>
        </row>
        <row r="1122">
          <cell r="D1122" t="str">
            <v>Geilir the Mumbling</v>
          </cell>
        </row>
        <row r="1123">
          <cell r="D1123" t="str">
            <v>Geilir the Mumbling</v>
          </cell>
        </row>
        <row r="1124">
          <cell r="D1124" t="str">
            <v>Sigvatr the Strong</v>
          </cell>
        </row>
        <row r="1125">
          <cell r="D1125" t="str">
            <v>Thormoor Gray-Wave</v>
          </cell>
        </row>
        <row r="1126">
          <cell r="D1126" t="str">
            <v>Thormoor Gray-Wave</v>
          </cell>
        </row>
        <row r="1127">
          <cell r="D1127" t="str">
            <v>Geilir the Mumbling</v>
          </cell>
        </row>
        <row r="1128">
          <cell r="D1128" t="str">
            <v>Geilir the Mumbling</v>
          </cell>
        </row>
        <row r="1129">
          <cell r="D1129" t="str">
            <v>Geilir the Mumbling</v>
          </cell>
        </row>
        <row r="1130">
          <cell r="D1130" t="str">
            <v>Brynjolfr</v>
          </cell>
        </row>
        <row r="1131">
          <cell r="D1131" t="str">
            <v>Bereditte Jastal</v>
          </cell>
        </row>
        <row r="1132">
          <cell r="D1132" t="str">
            <v>Svenja Snow-Song</v>
          </cell>
        </row>
        <row r="1133">
          <cell r="D1133" t="str">
            <v>Bereditte Jastal</v>
          </cell>
        </row>
        <row r="1134">
          <cell r="D1134" t="str">
            <v>Thormoor Gray-Wave</v>
          </cell>
        </row>
        <row r="1135">
          <cell r="D1135" t="str">
            <v>Svenja Snow-Song</v>
          </cell>
        </row>
        <row r="1136">
          <cell r="D1136" t="str">
            <v>Svenja Snow-Song</v>
          </cell>
        </row>
        <row r="1137">
          <cell r="D1137" t="str">
            <v>Svenja Snow-Song</v>
          </cell>
        </row>
        <row r="1138">
          <cell r="D1138" t="str">
            <v>Svenja Snow-Song</v>
          </cell>
        </row>
        <row r="1139">
          <cell r="D1139" t="str">
            <v>Thormoor Gray-Wave</v>
          </cell>
        </row>
        <row r="1140">
          <cell r="D1140" t="str">
            <v>Bereditte Jastal</v>
          </cell>
        </row>
        <row r="1141">
          <cell r="D1141" t="str">
            <v>Brynjolfr</v>
          </cell>
        </row>
        <row r="1142">
          <cell r="D1142" t="str">
            <v>Brynjolfr</v>
          </cell>
        </row>
        <row r="1143">
          <cell r="D1143" t="str">
            <v>Thirsk Worker</v>
          </cell>
        </row>
        <row r="1144">
          <cell r="D1144" t="str">
            <v>Thirsk Worker</v>
          </cell>
        </row>
        <row r="1145">
          <cell r="D1145" t="str">
            <v>Thirsk Worker</v>
          </cell>
        </row>
        <row r="1146">
          <cell r="D1146" t="str">
            <v>Jeleen</v>
          </cell>
        </row>
        <row r="1147">
          <cell r="D1147" t="str">
            <v>Jeleen</v>
          </cell>
        </row>
        <row r="1148">
          <cell r="D1148" t="str">
            <v>Jeleen</v>
          </cell>
        </row>
        <row r="1149">
          <cell r="D1149" t="str">
            <v>Jeleen</v>
          </cell>
        </row>
        <row r="1150">
          <cell r="D1150" t="str">
            <v>Brynjolfr</v>
          </cell>
        </row>
        <row r="1151">
          <cell r="D1151" t="str">
            <v>Bereditte Jastal</v>
          </cell>
        </row>
        <row r="1152">
          <cell r="D1152" t="str">
            <v>Bereditte Jastal</v>
          </cell>
        </row>
        <row r="1153">
          <cell r="D1153" t="str">
            <v>Bereditte Jastal</v>
          </cell>
        </row>
        <row r="1154">
          <cell r="D1154" t="str">
            <v>Mirisa</v>
          </cell>
        </row>
        <row r="1155">
          <cell r="D1155" t="str">
            <v>Ettiene of Glenmoril Wyrd</v>
          </cell>
        </row>
        <row r="1156">
          <cell r="D1156" t="str">
            <v>Ettiene of Glenmoril Wyrd</v>
          </cell>
        </row>
        <row r="1157">
          <cell r="D1157" t="str">
            <v>Ettiene of Glenmoril Wyrd</v>
          </cell>
        </row>
        <row r="1158">
          <cell r="D1158" t="str">
            <v>Ettiene of Glenmoril Wyrd</v>
          </cell>
        </row>
        <row r="1159">
          <cell r="D1159" t="str">
            <v>Ettiene of Glenmoril Wyrd</v>
          </cell>
        </row>
        <row r="1160">
          <cell r="D1160" t="str">
            <v>Ettiene of Glenmoril Wyrd</v>
          </cell>
        </row>
        <row r="1161">
          <cell r="D1161" t="str">
            <v>Ettiene of Glenmoril Wyrd</v>
          </cell>
        </row>
        <row r="1162">
          <cell r="D1162" t="str">
            <v>Fallaise of Glenmoril Wyrd</v>
          </cell>
        </row>
        <row r="1163">
          <cell r="D1163" t="str">
            <v>Fallaise of Glenmoril Wyrd</v>
          </cell>
        </row>
        <row r="1164">
          <cell r="D1164" t="str">
            <v>Fallaise of Glenmoril Wyrd</v>
          </cell>
        </row>
        <row r="1165">
          <cell r="D1165" t="str">
            <v>Fallaise of Glenmoril Wyrd</v>
          </cell>
        </row>
        <row r="1166">
          <cell r="D1166" t="str">
            <v>Isobel of Glenmoril Wyrd</v>
          </cell>
        </row>
        <row r="1167">
          <cell r="D1167" t="str">
            <v>Isobel of Glenmoril Wyrd</v>
          </cell>
        </row>
        <row r="1168">
          <cell r="D1168" t="str">
            <v>Isobel of Glenmoril Wyrd</v>
          </cell>
        </row>
        <row r="1169">
          <cell r="D1169" t="str">
            <v>Isobel of Glenmoril Wyrd</v>
          </cell>
        </row>
        <row r="1170">
          <cell r="D1170" t="str">
            <v>Isobel of Glenmoril Wyrd</v>
          </cell>
        </row>
        <row r="1171">
          <cell r="D1171" t="str">
            <v>Ettiene of Glenmoril Wyrd</v>
          </cell>
        </row>
        <row r="1172">
          <cell r="D1172" t="str">
            <v>Ettiene of Glenmoril Wyrd</v>
          </cell>
        </row>
        <row r="1173">
          <cell r="D1173" t="str">
            <v>Ettiene of Glenmoril Wyrd</v>
          </cell>
        </row>
        <row r="1174">
          <cell r="D1174" t="str">
            <v>Ettiene of Glenmoril Wyrd</v>
          </cell>
        </row>
        <row r="1175">
          <cell r="D1175" t="str">
            <v>Ettiene of Glenmoril Wyrd</v>
          </cell>
        </row>
        <row r="1176">
          <cell r="D1176" t="str">
            <v>Ettiene of Glenmoril Wyrd</v>
          </cell>
        </row>
        <row r="1177">
          <cell r="D1177" t="str">
            <v>Ettiene of Glenmoril Wyrd</v>
          </cell>
        </row>
        <row r="1178">
          <cell r="D1178" t="str">
            <v>Ettiene of Glenmoril Wyrd</v>
          </cell>
        </row>
        <row r="1179">
          <cell r="D1179" t="str">
            <v>Ettiene of Glenmoril Wyrd</v>
          </cell>
        </row>
        <row r="1180">
          <cell r="D1180" t="str">
            <v>Skjoldr Wolf-Runner</v>
          </cell>
        </row>
        <row r="1181">
          <cell r="D1181" t="str">
            <v>Olfeigr the Fair</v>
          </cell>
        </row>
        <row r="1182">
          <cell r="D1182" t="str">
            <v>Olfeigr the Fair</v>
          </cell>
        </row>
        <row r="1183">
          <cell r="D1183" t="str">
            <v>Ulfrun</v>
          </cell>
        </row>
        <row r="1184">
          <cell r="D1184" t="str">
            <v>Andrelheim</v>
          </cell>
        </row>
        <row r="1185">
          <cell r="D1185" t="str">
            <v>Andrelheim</v>
          </cell>
        </row>
        <row r="1186">
          <cell r="D1186" t="str">
            <v>Erich the Unworthy</v>
          </cell>
        </row>
        <row r="1187">
          <cell r="D1187" t="str">
            <v>Mirisa</v>
          </cell>
        </row>
        <row r="1188">
          <cell r="D1188" t="str">
            <v>Ghost of Ulfgar the Unending</v>
          </cell>
        </row>
        <row r="1189">
          <cell r="D1189" t="str">
            <v>Geilir the Mumbling</v>
          </cell>
        </row>
        <row r="1190">
          <cell r="D1190" t="str">
            <v>Geilir the Mumbling</v>
          </cell>
        </row>
        <row r="1191">
          <cell r="D1191" t="str">
            <v>Geilir the Mumbling</v>
          </cell>
        </row>
        <row r="1192">
          <cell r="D1192" t="str">
            <v>Ghost of Ulfgar the Unending</v>
          </cell>
        </row>
        <row r="1193">
          <cell r="D1193" t="str">
            <v>Jeleen</v>
          </cell>
        </row>
        <row r="1194">
          <cell r="D1194" t="str">
            <v>Uncle Sweetshare</v>
          </cell>
        </row>
        <row r="1195">
          <cell r="D1195" t="str">
            <v>Louis Beauchamp</v>
          </cell>
        </row>
        <row r="1196">
          <cell r="D1196" t="str">
            <v>Louis Beauchamp</v>
          </cell>
        </row>
        <row r="1197">
          <cell r="D1197" t="str">
            <v>Louis Beauchamp</v>
          </cell>
        </row>
        <row r="1198">
          <cell r="D1198" t="str">
            <v>Louis Beauchamp</v>
          </cell>
        </row>
        <row r="1199">
          <cell r="D1199" t="str">
            <v>Louis Beauchamp</v>
          </cell>
        </row>
        <row r="1200">
          <cell r="D1200" t="str">
            <v>Louis Beauchamp</v>
          </cell>
        </row>
        <row r="1201">
          <cell r="D1201" t="str">
            <v>Louis Beauchamp</v>
          </cell>
        </row>
        <row r="1202">
          <cell r="D1202" t="str">
            <v>Louis Beauchamp</v>
          </cell>
        </row>
        <row r="1203">
          <cell r="D1203" t="str">
            <v>Louis Beauchamp</v>
          </cell>
        </row>
        <row r="1204">
          <cell r="D1204" t="str">
            <v>Louis Beauchamp</v>
          </cell>
        </row>
        <row r="1205">
          <cell r="D1205" t="str">
            <v>Louis Beauchamp</v>
          </cell>
        </row>
        <row r="1206">
          <cell r="D1206" t="str">
            <v>Louis Beauchamp</v>
          </cell>
        </row>
        <row r="1207">
          <cell r="D1207" t="str">
            <v>Louis Beauchamp</v>
          </cell>
        </row>
        <row r="1208">
          <cell r="D1208" t="str">
            <v>Louis Beauchamp</v>
          </cell>
        </row>
        <row r="1209">
          <cell r="D1209" t="str">
            <v>Louis Beauchamp</v>
          </cell>
        </row>
        <row r="1210">
          <cell r="D1210" t="str">
            <v>Louis Beauchamp</v>
          </cell>
        </row>
        <row r="1211">
          <cell r="D1211" t="str">
            <v>Louis Beauchamp</v>
          </cell>
        </row>
        <row r="1212">
          <cell r="D1212" t="str">
            <v>Louis Beauchamp</v>
          </cell>
        </row>
        <row r="1213">
          <cell r="D1213" t="str">
            <v>Louis Beauchamp</v>
          </cell>
        </row>
        <row r="1214">
          <cell r="D1214" t="str">
            <v>Mirisa</v>
          </cell>
        </row>
        <row r="1215">
          <cell r="D1215" t="str">
            <v>Erich the Unworthy</v>
          </cell>
        </row>
        <row r="1216">
          <cell r="D1216" t="str">
            <v>Erich the Unworthy</v>
          </cell>
        </row>
        <row r="1217">
          <cell r="D1217" t="str">
            <v>Erich the Unworthy</v>
          </cell>
        </row>
        <row r="1218">
          <cell r="D1218" t="str">
            <v>Erich the Unworthy</v>
          </cell>
        </row>
        <row r="1219">
          <cell r="D1219" t="str">
            <v>Lassnr</v>
          </cell>
        </row>
        <row r="1220">
          <cell r="D1220" t="str">
            <v>Jeleen</v>
          </cell>
        </row>
        <row r="1221">
          <cell r="D1221" t="str">
            <v>Sigvatr the Strong</v>
          </cell>
        </row>
        <row r="1222">
          <cell r="D1222" t="str">
            <v>Athellor</v>
          </cell>
        </row>
        <row r="1223">
          <cell r="D1223" t="str">
            <v>Athellor</v>
          </cell>
        </row>
        <row r="1224">
          <cell r="D1224" t="str">
            <v>Athellor</v>
          </cell>
        </row>
        <row r="1225">
          <cell r="D1225" t="str">
            <v>Athellor</v>
          </cell>
        </row>
        <row r="1226">
          <cell r="D1226" t="str">
            <v>Athellor</v>
          </cell>
        </row>
        <row r="1227">
          <cell r="D1227" t="str">
            <v>Athellor</v>
          </cell>
        </row>
        <row r="1228">
          <cell r="D1228" t="str">
            <v>Ingmar</v>
          </cell>
        </row>
        <row r="1229">
          <cell r="D1229" t="str">
            <v>Ingmar</v>
          </cell>
        </row>
        <row r="1230">
          <cell r="D1230" t="str">
            <v>Ingmar</v>
          </cell>
        </row>
        <row r="1231">
          <cell r="D1231" t="str">
            <v>Ingmar</v>
          </cell>
        </row>
        <row r="1232">
          <cell r="D1232" t="str">
            <v>Ingmar</v>
          </cell>
        </row>
        <row r="1233">
          <cell r="D1233" t="str">
            <v>Ingmar</v>
          </cell>
        </row>
        <row r="1234">
          <cell r="D1234" t="str">
            <v>Ingmar</v>
          </cell>
        </row>
        <row r="1235">
          <cell r="D1235" t="str">
            <v>Lassnr</v>
          </cell>
        </row>
        <row r="1236">
          <cell r="D1236" t="str">
            <v>Tymvaul</v>
          </cell>
        </row>
        <row r="1237">
          <cell r="D1237" t="str">
            <v>Captain Falx Carius</v>
          </cell>
        </row>
        <row r="1238">
          <cell r="D1238" t="str">
            <v>Toralf</v>
          </cell>
        </row>
        <row r="1239">
          <cell r="D1239" t="str">
            <v>Uryn Maren</v>
          </cell>
        </row>
        <row r="1240">
          <cell r="D1240" t="str">
            <v>Graring</v>
          </cell>
        </row>
        <row r="1241">
          <cell r="D1241" t="str">
            <v>Aldam Berendus</v>
          </cell>
        </row>
        <row r="1242">
          <cell r="D1242" t="str">
            <v>Baro Egnatius</v>
          </cell>
        </row>
        <row r="1243">
          <cell r="D1243" t="str">
            <v>Falco Galenus</v>
          </cell>
        </row>
        <row r="1244">
          <cell r="D1244" t="str">
            <v>Nerile Andaren</v>
          </cell>
        </row>
        <row r="1245">
          <cell r="D1245" t="str">
            <v>King Hlaalu Helseth</v>
          </cell>
        </row>
        <row r="1246">
          <cell r="D1246" t="str">
            <v>Ilnori Faustus</v>
          </cell>
        </row>
        <row r="1247">
          <cell r="D1247" t="str">
            <v>Therdon</v>
          </cell>
        </row>
        <row r="1248">
          <cell r="D1248" t="str">
            <v>Holmar</v>
          </cell>
        </row>
        <row r="1249">
          <cell r="D1249" t="str">
            <v>Detritus Caria</v>
          </cell>
        </row>
        <row r="1250">
          <cell r="D1250" t="str">
            <v>Denegor</v>
          </cell>
        </row>
        <row r="1251">
          <cell r="D1251" t="str">
            <v>Dro'farahn</v>
          </cell>
        </row>
        <row r="1252">
          <cell r="D1252" t="str">
            <v>Ignatius Flaccus</v>
          </cell>
        </row>
        <row r="1253">
          <cell r="D1253" t="str">
            <v>Ignatius Flaccus</v>
          </cell>
        </row>
        <row r="1254">
          <cell r="D1254" t="str">
            <v>Venasa Sarano</v>
          </cell>
        </row>
        <row r="1255">
          <cell r="D1255" t="str">
            <v>Drathas Nerus</v>
          </cell>
        </row>
        <row r="1256">
          <cell r="D1256" t="str">
            <v>Alam Merys</v>
          </cell>
        </row>
        <row r="1257">
          <cell r="D1257" t="str">
            <v>Melur Savil</v>
          </cell>
        </row>
        <row r="1258">
          <cell r="D1258" t="str">
            <v>Taren Andoren</v>
          </cell>
        </row>
        <row r="1259">
          <cell r="D1259" t="str">
            <v>Velyna Seran</v>
          </cell>
        </row>
        <row r="1260">
          <cell r="D1260" t="str">
            <v>Meryn Othralas</v>
          </cell>
        </row>
        <row r="1261">
          <cell r="D1261" t="str">
            <v>Torasa Aram</v>
          </cell>
        </row>
        <row r="1262">
          <cell r="D1262" t="str">
            <v>Torasa Aram</v>
          </cell>
        </row>
        <row r="1263">
          <cell r="D1263" t="str">
            <v>Marena Gilnith</v>
          </cell>
        </row>
        <row r="1264">
          <cell r="D1264" t="str">
            <v>Marena Gilnith</v>
          </cell>
        </row>
        <row r="1265">
          <cell r="D1265" t="str">
            <v>Marena Gilnith</v>
          </cell>
        </row>
        <row r="1266">
          <cell r="D1266" t="str">
            <v>Fons Beren</v>
          </cell>
        </row>
        <row r="1267">
          <cell r="D1267" t="str">
            <v>Fons Beren</v>
          </cell>
        </row>
        <row r="1268">
          <cell r="D1268" t="str">
            <v>Fons Beren</v>
          </cell>
        </row>
        <row r="1269">
          <cell r="D1269" t="str">
            <v>Fons Beren</v>
          </cell>
        </row>
        <row r="1270">
          <cell r="D1270" t="str">
            <v>Suldreni Salandas</v>
          </cell>
        </row>
        <row r="1271">
          <cell r="D1271" t="str">
            <v>Goval Ralen</v>
          </cell>
        </row>
        <row r="1272">
          <cell r="D1272" t="str">
            <v>Olvyne Dobar</v>
          </cell>
        </row>
        <row r="1273">
          <cell r="D1273" t="str">
            <v>Arnsa Thendas</v>
          </cell>
        </row>
        <row r="1274">
          <cell r="D1274" t="str">
            <v>Arnsa Thendas</v>
          </cell>
        </row>
        <row r="1275">
          <cell r="D1275" t="str">
            <v>Arnsa Thendas</v>
          </cell>
        </row>
        <row r="1276">
          <cell r="D1276" t="str">
            <v>Trels Varis</v>
          </cell>
        </row>
        <row r="1277">
          <cell r="D1277" t="str">
            <v>Trels Varis</v>
          </cell>
        </row>
        <row r="1278">
          <cell r="D1278" t="str">
            <v>Trels Varis</v>
          </cell>
        </row>
        <row r="1279">
          <cell r="D1279" t="str">
            <v>Sunel Hlas</v>
          </cell>
        </row>
        <row r="1280">
          <cell r="D1280" t="str">
            <v>Calvus Horatius</v>
          </cell>
        </row>
        <row r="1281">
          <cell r="D1281" t="str">
            <v>Calvus Horatius</v>
          </cell>
        </row>
        <row r="1282">
          <cell r="D1282" t="str">
            <v>Calvus Horatius</v>
          </cell>
        </row>
        <row r="1283">
          <cell r="D1283" t="str">
            <v>Calvus Horatius</v>
          </cell>
        </row>
        <row r="1284">
          <cell r="D1284" t="str">
            <v>Elanande</v>
          </cell>
        </row>
        <row r="1285">
          <cell r="D1285" t="str">
            <v>Soscean</v>
          </cell>
        </row>
        <row r="1286">
          <cell r="D1286" t="str">
            <v>Olvyne Dobar</v>
          </cell>
        </row>
        <row r="1287">
          <cell r="D1287" t="str">
            <v>Olvyne Dobar</v>
          </cell>
        </row>
        <row r="1288">
          <cell r="D1288" t="str">
            <v>Olvyne Dobar</v>
          </cell>
        </row>
        <row r="1289">
          <cell r="D1289" t="str">
            <v>Olvyne Dobar</v>
          </cell>
        </row>
        <row r="1290">
          <cell r="D1290" t="str">
            <v>Olvyne Dobar</v>
          </cell>
        </row>
        <row r="1291">
          <cell r="D1291" t="str">
            <v>Felvan Ienith</v>
          </cell>
        </row>
        <row r="1292">
          <cell r="D1292" t="str">
            <v>Felvan Ienith</v>
          </cell>
        </row>
        <row r="1293">
          <cell r="D1293" t="str">
            <v>Felvan Ienith</v>
          </cell>
        </row>
        <row r="1294">
          <cell r="D1294" t="str">
            <v>Dovor Oren</v>
          </cell>
        </row>
        <row r="1295">
          <cell r="D1295" t="str">
            <v>Dovor Oren</v>
          </cell>
        </row>
        <row r="1296">
          <cell r="D1296" t="str">
            <v>Dovor Oren</v>
          </cell>
        </row>
        <row r="1297">
          <cell r="D1297" t="str">
            <v>Dovor Oren</v>
          </cell>
        </row>
        <row r="1298">
          <cell r="D1298" t="str">
            <v>Dovor Oren</v>
          </cell>
        </row>
        <row r="1299">
          <cell r="D1299" t="str">
            <v>Svenja Snow-Song</v>
          </cell>
        </row>
        <row r="1300">
          <cell r="D1300" t="str">
            <v>Thormoor Gray-Wave</v>
          </cell>
        </row>
        <row r="1301">
          <cell r="D1301" t="str">
            <v>Kjolver</v>
          </cell>
        </row>
        <row r="1302">
          <cell r="D1302" t="str">
            <v>Draugr Lord Aesliip</v>
          </cell>
        </row>
        <row r="1303">
          <cell r="D1303" t="str">
            <v>Gaea Artoria</v>
          </cell>
        </row>
        <row r="1304">
          <cell r="D1304" t="str">
            <v>Therana</v>
          </cell>
        </row>
        <row r="1305">
          <cell r="D1305" t="str">
            <v>Dreamer</v>
          </cell>
        </row>
        <row r="1306">
          <cell r="D1306" t="str">
            <v>Dagoth Girer</v>
          </cell>
        </row>
        <row r="1307">
          <cell r="D1307" t="str">
            <v>Dagoth Girer</v>
          </cell>
        </row>
        <row r="1308">
          <cell r="D1308" t="str">
            <v>Dagoth Delnus</v>
          </cell>
        </row>
        <row r="1309">
          <cell r="D1309" t="str">
            <v>Dagoth Delnus</v>
          </cell>
        </row>
        <row r="1310">
          <cell r="D1310" t="str">
            <v>Dagoth Baler</v>
          </cell>
        </row>
        <row r="1311">
          <cell r="D1311" t="str">
            <v>Dagoth Baler</v>
          </cell>
        </row>
        <row r="1312">
          <cell r="D1312" t="str">
            <v>Dagoth Ralas</v>
          </cell>
        </row>
        <row r="1313">
          <cell r="D1313" t="str">
            <v>Dagoth Ralas</v>
          </cell>
        </row>
        <row r="1314">
          <cell r="D1314" t="str">
            <v>Dagoth Fervas</v>
          </cell>
        </row>
        <row r="1315">
          <cell r="D1315" t="str">
            <v>Dagoth Fervas</v>
          </cell>
        </row>
        <row r="1316">
          <cell r="D1316" t="str">
            <v>Ethal Seloth</v>
          </cell>
        </row>
        <row r="1317">
          <cell r="D1317" t="str">
            <v>Idroso Vendu</v>
          </cell>
        </row>
        <row r="1325">
          <cell r="D1325" t="str">
            <v>Hloris Farano</v>
          </cell>
        </row>
        <row r="1326">
          <cell r="D1326" t="str">
            <v>Galero Andaram</v>
          </cell>
        </row>
        <row r="1328">
          <cell r="D1328" t="str">
            <v>Galbedir</v>
          </cell>
        </row>
        <row r="1329">
          <cell r="D1329" t="str">
            <v>Galbedir</v>
          </cell>
        </row>
        <row r="1330">
          <cell r="D1330" t="str">
            <v>Daric Bielle</v>
          </cell>
        </row>
        <row r="1331">
          <cell r="D1331" t="str">
            <v>Adusamsi Assurnarairan</v>
          </cell>
        </row>
        <row r="1332">
          <cell r="D1332" t="str">
            <v>Lalatia Varian</v>
          </cell>
        </row>
        <row r="1333">
          <cell r="D1333" t="str">
            <v>Lalatia Varian</v>
          </cell>
        </row>
        <row r="1334">
          <cell r="D1334" t="str">
            <v>Lalatia Varian</v>
          </cell>
        </row>
        <row r="1335">
          <cell r="D1335" t="str">
            <v>Kaye</v>
          </cell>
        </row>
        <row r="1336">
          <cell r="D1336" t="str">
            <v>Kaye</v>
          </cell>
        </row>
        <row r="1337">
          <cell r="D1337" t="str">
            <v>Kaye</v>
          </cell>
        </row>
        <row r="1338">
          <cell r="D1338" t="str">
            <v>Iulus Truptor</v>
          </cell>
        </row>
        <row r="1339">
          <cell r="D1339" t="str">
            <v>Iulus Truptor</v>
          </cell>
        </row>
        <row r="1340">
          <cell r="D1340" t="str">
            <v>Iulus Truptor</v>
          </cell>
        </row>
        <row r="1341">
          <cell r="D1341" t="str">
            <v>Iulus Truptor</v>
          </cell>
        </row>
        <row r="1342">
          <cell r="D1342" t="str">
            <v>Iulus Truptor</v>
          </cell>
        </row>
        <row r="1343">
          <cell r="D1343" t="str">
            <v>Iulus Truptor</v>
          </cell>
        </row>
        <row r="1344">
          <cell r="D1344" t="str">
            <v>Iulus Truptor</v>
          </cell>
        </row>
        <row r="1345">
          <cell r="D1345" t="str">
            <v>Synnolian Tunifus</v>
          </cell>
        </row>
        <row r="1346">
          <cell r="D1346" t="str">
            <v>Synnolian Tunifus</v>
          </cell>
        </row>
        <row r="1347">
          <cell r="D1347" t="str">
            <v>Synnolian Tunifus</v>
          </cell>
        </row>
        <row r="1348">
          <cell r="D1348" t="str">
            <v>Zebba</v>
          </cell>
        </row>
        <row r="1349">
          <cell r="D1349" t="str">
            <v>Assaba-Bentus</v>
          </cell>
        </row>
        <row r="1350">
          <cell r="D1350" t="str">
            <v>Kummu</v>
          </cell>
        </row>
        <row r="1351">
          <cell r="D1351" t="str">
            <v>Massarapal</v>
          </cell>
        </row>
        <row r="1352">
          <cell r="D1352" t="str">
            <v>Ulibabi</v>
          </cell>
        </row>
        <row r="1353">
          <cell r="D1353" t="str">
            <v>Yantus</v>
          </cell>
        </row>
        <row r="1354">
          <cell r="D1354" t="str">
            <v>Addut-Lamanu</v>
          </cell>
        </row>
        <row r="1355">
          <cell r="D1355" t="str">
            <v>Assemmus</v>
          </cell>
        </row>
        <row r="1358">
          <cell r="D1358" t="str">
            <v>Nileno Dorvayn</v>
          </cell>
        </row>
        <row r="1359">
          <cell r="D1359" t="str">
            <v>Drulene Falen</v>
          </cell>
        </row>
        <row r="1360">
          <cell r="D1360" t="str">
            <v>Baladas Demnevanni</v>
          </cell>
        </row>
        <row r="1361">
          <cell r="D1361" t="str">
            <v>Edd "Fast Eddie" Theman</v>
          </cell>
        </row>
        <row r="1362">
          <cell r="D1362" t="str">
            <v>Uvoo Llaren</v>
          </cell>
        </row>
        <row r="1363">
          <cell r="D1363" t="str">
            <v>Jocien Ancois</v>
          </cell>
        </row>
        <row r="1364">
          <cell r="D1364" t="str">
            <v>Jocien Ancois</v>
          </cell>
        </row>
        <row r="1365">
          <cell r="D1365" t="str">
            <v>Jocien Ancois</v>
          </cell>
        </row>
        <row r="1366">
          <cell r="D1366" t="str">
            <v>Botrir</v>
          </cell>
        </row>
        <row r="1367">
          <cell r="D1367" t="str">
            <v>Galos Mathendis</v>
          </cell>
        </row>
        <row r="1368">
          <cell r="D1368" t="str">
            <v>Hlormar Wine-Sot</v>
          </cell>
        </row>
        <row r="1369">
          <cell r="D1369" t="str">
            <v>Kurapli</v>
          </cell>
        </row>
        <row r="1370">
          <cell r="D1370" t="str">
            <v>Kurapli</v>
          </cell>
        </row>
        <row r="1371">
          <cell r="D1371" t="str">
            <v>Han-Ammu</v>
          </cell>
        </row>
        <row r="1372">
          <cell r="D1372" t="str">
            <v>Savile Imayn</v>
          </cell>
        </row>
        <row r="1373">
          <cell r="D1373" t="str">
            <v>Sinnammu Mirpal</v>
          </cell>
        </row>
        <row r="1374">
          <cell r="D1374" t="str">
            <v>Sinnammu Mirpal</v>
          </cell>
        </row>
        <row r="1375">
          <cell r="D1375" t="str">
            <v>Manirai</v>
          </cell>
        </row>
        <row r="1376">
          <cell r="D1376" t="str">
            <v>Raesa Pullia</v>
          </cell>
        </row>
        <row r="1377">
          <cell r="D1377" t="str">
            <v>Gilvas Barelo</v>
          </cell>
        </row>
        <row r="1378">
          <cell r="D1378" t="str">
            <v>Addhiranirr</v>
          </cell>
        </row>
        <row r="1379">
          <cell r="D1379" t="str">
            <v>Ethys Savil</v>
          </cell>
        </row>
        <row r="1380">
          <cell r="D1380" t="str">
            <v>Ethys Savil</v>
          </cell>
        </row>
        <row r="1381">
          <cell r="D1381" t="str">
            <v>Geon Auline</v>
          </cell>
        </row>
        <row r="1384">
          <cell r="D1384" t="str">
            <v>Thaeril</v>
          </cell>
        </row>
        <row r="1385">
          <cell r="D1385" t="str">
            <v>Sorosi Radobar</v>
          </cell>
        </row>
        <row r="1386">
          <cell r="D1386" t="str">
            <v>Shenk</v>
          </cell>
        </row>
        <row r="1387">
          <cell r="D1387" t="str">
            <v>Raril Giral</v>
          </cell>
        </row>
        <row r="1388">
          <cell r="D1388" t="str">
            <v>Manse Andus</v>
          </cell>
        </row>
        <row r="1389">
          <cell r="D1389" t="str">
            <v>Manara Othan</v>
          </cell>
        </row>
        <row r="1390">
          <cell r="D1390" t="str">
            <v>Llorayna Sethan</v>
          </cell>
        </row>
        <row r="1391">
          <cell r="D1391" t="str">
            <v>Fara</v>
          </cell>
        </row>
        <row r="1392">
          <cell r="D1392" t="str">
            <v>Ery</v>
          </cell>
        </row>
        <row r="1393">
          <cell r="D1393" t="str">
            <v>Dulnea Ralaal</v>
          </cell>
        </row>
        <row r="1394">
          <cell r="D1394" t="str">
            <v>Drelasa Ramothran</v>
          </cell>
        </row>
        <row r="1395">
          <cell r="D1395" t="str">
            <v>Burcanius Varo</v>
          </cell>
        </row>
        <row r="1396">
          <cell r="D1396" t="str">
            <v>Boderi Farano</v>
          </cell>
        </row>
        <row r="1397">
          <cell r="D1397" t="str">
            <v>Benunius Agrudilius</v>
          </cell>
        </row>
        <row r="1398">
          <cell r="D1398" t="str">
            <v>Banor Seran</v>
          </cell>
        </row>
        <row r="1399">
          <cell r="D1399" t="str">
            <v>Bacola Closcius</v>
          </cell>
        </row>
        <row r="1400">
          <cell r="D1400" t="str">
            <v>Agning</v>
          </cell>
        </row>
        <row r="1401">
          <cell r="D1401" t="str">
            <v>Llether Vari</v>
          </cell>
        </row>
        <row r="1402">
          <cell r="D1402" t="str">
            <v>Llether Vari</v>
          </cell>
        </row>
        <row r="1424">
          <cell r="D1424" t="str">
            <v>Theldyn Virith</v>
          </cell>
        </row>
        <row r="1426">
          <cell r="D1426" t="str">
            <v>Kausi</v>
          </cell>
        </row>
        <row r="1427">
          <cell r="D1427" t="str">
            <v>Peakstar</v>
          </cell>
        </row>
        <row r="1428">
          <cell r="D1428" t="str">
            <v>Caius Cosades</v>
          </cell>
        </row>
        <row r="1430">
          <cell r="D1430" t="str">
            <v>Caius Cosades</v>
          </cell>
        </row>
        <row r="1431">
          <cell r="D1431" t="str">
            <v>Caius Cosades</v>
          </cell>
        </row>
        <row r="1432">
          <cell r="D1432" t="str">
            <v>Huleeya</v>
          </cell>
        </row>
        <row r="1436">
          <cell r="D1436" t="str">
            <v>Artisa Arelas</v>
          </cell>
        </row>
        <row r="1438">
          <cell r="D1438" t="str">
            <v>Crassius Curio</v>
          </cell>
        </row>
        <row r="1439">
          <cell r="D1439" t="str">
            <v>Crassius Curio</v>
          </cell>
        </row>
        <row r="1440">
          <cell r="D1440" t="str">
            <v>Lloros Sarano</v>
          </cell>
        </row>
        <row r="1442">
          <cell r="D1442" t="str">
            <v>Lorbumol gro-Aglakh</v>
          </cell>
        </row>
        <row r="1443">
          <cell r="D1443" t="str">
            <v>Manos Othreleth</v>
          </cell>
        </row>
        <row r="1444">
          <cell r="D1444" t="str">
            <v>Manos Othreleth</v>
          </cell>
        </row>
        <row r="1445">
          <cell r="D1445" t="str">
            <v>Helviane Desele</v>
          </cell>
        </row>
        <row r="1446">
          <cell r="D1446" t="str">
            <v>Athyn Sarethi</v>
          </cell>
        </row>
        <row r="1447">
          <cell r="D1447" t="str">
            <v>Dondos Driler</v>
          </cell>
        </row>
        <row r="1448">
          <cell r="D1448" t="str">
            <v>Dondos Driler</v>
          </cell>
        </row>
        <row r="1449">
          <cell r="D1449" t="str">
            <v>Llunela Hleran</v>
          </cell>
        </row>
        <row r="1450">
          <cell r="D1450" t="str">
            <v>Llunela Hleran</v>
          </cell>
        </row>
        <row r="1451">
          <cell r="D1451" t="str">
            <v>Faral Retheran</v>
          </cell>
        </row>
        <row r="1452">
          <cell r="D1452" t="str">
            <v>Galyn Arvel</v>
          </cell>
        </row>
        <row r="1454">
          <cell r="D1454" t="str">
            <v>Alven Salas</v>
          </cell>
        </row>
        <row r="1455">
          <cell r="D1455" t="str">
            <v>Raven Omayn</v>
          </cell>
        </row>
        <row r="1456">
          <cell r="D1456" t="str">
            <v>Sinnammu Mirpal</v>
          </cell>
        </row>
        <row r="1462">
          <cell r="D1462" t="str">
            <v>Tuls Valen</v>
          </cell>
        </row>
        <row r="1463">
          <cell r="D1463" t="str">
            <v>Tuls Valen</v>
          </cell>
        </row>
        <row r="1464">
          <cell r="D1464" t="str">
            <v>Tuls Valen</v>
          </cell>
        </row>
        <row r="1465">
          <cell r="D1465" t="str">
            <v>Tuls Valen</v>
          </cell>
        </row>
        <row r="1466">
          <cell r="D1466" t="str">
            <v>Tuls Valen</v>
          </cell>
        </row>
        <row r="1467">
          <cell r="D1467" t="str">
            <v>Tharer Rotheloth</v>
          </cell>
        </row>
        <row r="1468">
          <cell r="D1468" t="str">
            <v>Fevasa Saryon</v>
          </cell>
        </row>
        <row r="1469">
          <cell r="D1469" t="str">
            <v>Frinnius Posuceius</v>
          </cell>
        </row>
        <row r="1470">
          <cell r="D1470" t="str">
            <v>Irvama Othrelas</v>
          </cell>
        </row>
        <row r="1471">
          <cell r="D1471" t="str">
            <v>Gudling the Rascal</v>
          </cell>
        </row>
        <row r="1472">
          <cell r="D1472" t="str">
            <v>Briring</v>
          </cell>
        </row>
        <row r="1473">
          <cell r="D1473" t="str">
            <v>Tendris Vedran</v>
          </cell>
        </row>
        <row r="1474">
          <cell r="D1474" t="str">
            <v>Anarenen</v>
          </cell>
        </row>
        <row r="1475">
          <cell r="D1475" t="str">
            <v>Tendris Vedran</v>
          </cell>
        </row>
        <row r="1476">
          <cell r="D1476" t="str">
            <v>Anarenen</v>
          </cell>
        </row>
        <row r="1477">
          <cell r="D1477" t="str">
            <v>Torasa Aram</v>
          </cell>
        </row>
        <row r="1478">
          <cell r="D1478" t="str">
            <v>Torasa Aram</v>
          </cell>
        </row>
        <row r="1479">
          <cell r="D1479" t="str">
            <v>Torasa Aram</v>
          </cell>
        </row>
        <row r="1480">
          <cell r="D1480" t="str">
            <v>Torasa Aram</v>
          </cell>
        </row>
        <row r="1481">
          <cell r="D1481" t="str">
            <v>Torasa Aram</v>
          </cell>
        </row>
        <row r="1482">
          <cell r="D1482" t="str">
            <v>Ra'Gruzgob</v>
          </cell>
        </row>
        <row r="1483">
          <cell r="D1483" t="str">
            <v>Gentleman Jim Stacey</v>
          </cell>
        </row>
        <row r="1484">
          <cell r="D1484" t="str">
            <v>Gentleman Jim Stacey</v>
          </cell>
        </row>
        <row r="1485">
          <cell r="D1485" t="str">
            <v>Artisa Arelas</v>
          </cell>
        </row>
        <row r="1487">
          <cell r="A1487">
            <v>1</v>
          </cell>
          <cell r="D1487" t="str">
            <v>Sellus Gravius</v>
          </cell>
        </row>
        <row r="1488">
          <cell r="D1488" t="str">
            <v>Artisa Arelas</v>
          </cell>
        </row>
        <row r="1492">
          <cell r="D1492" t="str">
            <v>Adaves Therayn</v>
          </cell>
        </row>
        <row r="1493">
          <cell r="D1493" t="str">
            <v>Torasa Aram</v>
          </cell>
        </row>
        <row r="1494">
          <cell r="D1494" t="str">
            <v>Torasa Aram</v>
          </cell>
        </row>
        <row r="1495">
          <cell r="D1495" t="str">
            <v>Torasa Aram</v>
          </cell>
        </row>
        <row r="1496">
          <cell r="D1496" t="str">
            <v>Torasa Aram</v>
          </cell>
        </row>
        <row r="1497">
          <cell r="D1497" t="str">
            <v>Torasa Aram</v>
          </cell>
        </row>
        <row r="1498">
          <cell r="D1498" t="str">
            <v>Torasa Aram</v>
          </cell>
        </row>
        <row r="1499">
          <cell r="D1499" t="str">
            <v>Darius</v>
          </cell>
        </row>
        <row r="1500">
          <cell r="D1500" t="str">
            <v>Darius</v>
          </cell>
        </row>
        <row r="1501">
          <cell r="D1501" t="str">
            <v>Ragash gra-Shuzgub</v>
          </cell>
        </row>
        <row r="1502">
          <cell r="D1502" t="str">
            <v>Aryni Orethi</v>
          </cell>
        </row>
        <row r="1503">
          <cell r="D1503" t="str">
            <v>Marena Gilnith</v>
          </cell>
        </row>
        <row r="1504">
          <cell r="D1504" t="str">
            <v>Fons Beren</v>
          </cell>
        </row>
        <row r="1505">
          <cell r="D1505" t="str">
            <v>Therdon</v>
          </cell>
        </row>
        <row r="1506">
          <cell r="D1506" t="str">
            <v>Therdon</v>
          </cell>
        </row>
        <row r="1507">
          <cell r="D1507" t="str">
            <v>King Hlaalu Helseth</v>
          </cell>
        </row>
        <row r="1508">
          <cell r="D1508" t="str">
            <v>Falco Galenus</v>
          </cell>
        </row>
        <row r="1509">
          <cell r="D1509" t="str">
            <v>Carnius Magius</v>
          </cell>
        </row>
        <row r="1510">
          <cell r="D1510" t="str">
            <v>Carnius Magius</v>
          </cell>
        </row>
        <row r="1511">
          <cell r="D1511" t="str">
            <v>Louis Beauchamp</v>
          </cell>
        </row>
        <row r="1512">
          <cell r="D1512" t="str">
            <v>Louis Beauchamp</v>
          </cell>
        </row>
        <row r="1513">
          <cell r="D1513" t="str">
            <v>Jeleen</v>
          </cell>
        </row>
        <row r="1514">
          <cell r="D1514" t="str">
            <v>Falco Galenus</v>
          </cell>
        </row>
        <row r="1515">
          <cell r="D1515" t="str">
            <v>Reinhardt Red-Spear</v>
          </cell>
        </row>
        <row r="1517">
          <cell r="D1517" t="str">
            <v>Flacassia Fauseius</v>
          </cell>
        </row>
        <row r="1519">
          <cell r="D1519" t="str">
            <v>Hrundi</v>
          </cell>
        </row>
        <row r="1520">
          <cell r="D1520" t="str">
            <v>Vedelea Othril</v>
          </cell>
        </row>
        <row r="1521">
          <cell r="D1521" t="str">
            <v>Milyn Faram</v>
          </cell>
        </row>
        <row r="1522">
          <cell r="D1522" t="str">
            <v>Edryno Arethi</v>
          </cell>
        </row>
        <row r="1523">
          <cell r="D1523" t="str">
            <v>Edryno Arethi</v>
          </cell>
        </row>
        <row r="1524">
          <cell r="D1524" t="str">
            <v>Edryno Arethi</v>
          </cell>
        </row>
        <row r="1527">
          <cell r="A1527">
            <v>1</v>
          </cell>
          <cell r="D1527" t="str">
            <v>Sellus Gravius</v>
          </cell>
        </row>
        <row r="1532">
          <cell r="D1532" t="str">
            <v>Gilvas Barelo</v>
          </cell>
        </row>
        <row r="1536">
          <cell r="D1536" t="str">
            <v>Garothmuk gro-Muzgub</v>
          </cell>
        </row>
        <row r="1537">
          <cell r="D1537" t="str">
            <v>Tendris Vedran</v>
          </cell>
        </row>
        <row r="1538">
          <cell r="D1538" t="str">
            <v>Anarenen</v>
          </cell>
        </row>
        <row r="1539">
          <cell r="A1539">
            <v>1</v>
          </cell>
          <cell r="D1539" t="str">
            <v>Elone</v>
          </cell>
        </row>
        <row r="1541">
          <cell r="D1541" t="str">
            <v>Artisa Arelas</v>
          </cell>
        </row>
        <row r="1545">
          <cell r="D1545" t="str">
            <v>Eno Hlaalu</v>
          </cell>
        </row>
        <row r="1546">
          <cell r="D1546" t="str">
            <v>Artisa Arelas</v>
          </cell>
        </row>
        <row r="1550">
          <cell r="D1550" t="str">
            <v>Wulf</v>
          </cell>
        </row>
        <row r="1553">
          <cell r="D1553" t="str">
            <v>Synnolian Tunifus</v>
          </cell>
        </row>
        <row r="1554">
          <cell r="D1554" t="str">
            <v>Anarenen</v>
          </cell>
        </row>
        <row r="1559">
          <cell r="D1559" t="str">
            <v>Assaba-Bentus</v>
          </cell>
        </row>
        <row r="1561">
          <cell r="D1561" t="str">
            <v>Artisa Arelas</v>
          </cell>
        </row>
        <row r="1565">
          <cell r="D1565" t="str">
            <v>Trebonius Artorius</v>
          </cell>
        </row>
        <row r="1566">
          <cell r="D1566" t="str">
            <v>Tarer Braryn</v>
          </cell>
        </row>
        <row r="1567">
          <cell r="D1567" t="str">
            <v>Tarer Braryn</v>
          </cell>
        </row>
        <row r="1568">
          <cell r="D1568" t="str">
            <v>Torasa Aram</v>
          </cell>
        </row>
        <row r="1569">
          <cell r="D1569" t="str">
            <v>Torasa Aram</v>
          </cell>
        </row>
        <row r="1570">
          <cell r="D1570" t="str">
            <v>Torasa Aram</v>
          </cell>
        </row>
        <row r="1571">
          <cell r="D1571" t="str">
            <v>Torasa Aram</v>
          </cell>
        </row>
        <row r="1572">
          <cell r="D1572" t="str">
            <v>Hession</v>
          </cell>
        </row>
        <row r="1573">
          <cell r="D1573" t="str">
            <v>Hession</v>
          </cell>
        </row>
        <row r="1574">
          <cell r="D1574" t="str">
            <v>Hession</v>
          </cell>
        </row>
        <row r="1575">
          <cell r="D1575" t="str">
            <v>Plitinius Mero</v>
          </cell>
        </row>
        <row r="1578">
          <cell r="D1578" t="str">
            <v>Falco Galenus</v>
          </cell>
        </row>
        <row r="1579">
          <cell r="D1579" t="str">
            <v>Falco Galenus</v>
          </cell>
        </row>
        <row r="1580">
          <cell r="D1580" t="str">
            <v>Baro Egnatius</v>
          </cell>
        </row>
        <row r="1581">
          <cell r="D1581" t="str">
            <v>Carnius Magius</v>
          </cell>
        </row>
        <row r="1582">
          <cell r="D1582" t="str">
            <v>Falco Galenus</v>
          </cell>
        </row>
        <row r="1583">
          <cell r="D1583" t="str">
            <v>Tendris Vedran</v>
          </cell>
        </row>
        <row r="1584">
          <cell r="D1584" t="str">
            <v>Anarenen</v>
          </cell>
        </row>
        <row r="1585">
          <cell r="D1585" t="str">
            <v>Vivec</v>
          </cell>
        </row>
        <row r="1586">
          <cell r="D1586" t="str">
            <v>Vivec</v>
          </cell>
        </row>
        <row r="1587">
          <cell r="D1587" t="str">
            <v>Vivec</v>
          </cell>
        </row>
        <row r="1588">
          <cell r="D1588" t="str">
            <v>Vivec</v>
          </cell>
        </row>
        <row r="1589">
          <cell r="D1589" t="str">
            <v>Vivec</v>
          </cell>
        </row>
        <row r="1590">
          <cell r="D1590" t="str">
            <v>Vivec</v>
          </cell>
        </row>
        <row r="1591">
          <cell r="D1591" t="str">
            <v>Vivec</v>
          </cell>
        </row>
        <row r="1592">
          <cell r="D1592" t="str">
            <v>Duke Vedam Dren</v>
          </cell>
        </row>
        <row r="1593">
          <cell r="D1593" t="str">
            <v>Nileno Dorvayn</v>
          </cell>
        </row>
        <row r="1594">
          <cell r="D1594" t="str">
            <v>Dovor Oren</v>
          </cell>
        </row>
        <row r="1595">
          <cell r="D1595" t="str">
            <v>Dovor Oren</v>
          </cell>
        </row>
        <row r="1597">
          <cell r="D1597" t="str">
            <v>Hassour Zainsubani</v>
          </cell>
        </row>
        <row r="1598">
          <cell r="D1598" t="str">
            <v>Nibani Maesa</v>
          </cell>
        </row>
        <row r="1599">
          <cell r="D1599" t="str">
            <v>Tarvyn Faren</v>
          </cell>
        </row>
        <row r="1600">
          <cell r="D1600" t="str">
            <v>Mallam Ryon</v>
          </cell>
        </row>
        <row r="1601">
          <cell r="D1601" t="str">
            <v>Peakstar</v>
          </cell>
        </row>
        <row r="1602">
          <cell r="D1602" t="str">
            <v>Skink-in-Tree's-Shade</v>
          </cell>
        </row>
        <row r="1603">
          <cell r="D1603" t="str">
            <v>Ano Vando</v>
          </cell>
        </row>
        <row r="1604">
          <cell r="D1604" t="str">
            <v>J'Dhannar</v>
          </cell>
        </row>
        <row r="1616">
          <cell r="D1616" t="str">
            <v>Vala Catraso</v>
          </cell>
        </row>
        <row r="1617">
          <cell r="D1617" t="str">
            <v>Artisa Arelas</v>
          </cell>
        </row>
        <row r="1621">
          <cell r="D1621" t="str">
            <v>Nileno Dorvayn</v>
          </cell>
        </row>
        <row r="1622">
          <cell r="D1622" t="str">
            <v>Savile Imayn</v>
          </cell>
        </row>
        <row r="1623">
          <cell r="D1623" t="str">
            <v>Artisa Arelas</v>
          </cell>
        </row>
        <row r="1635">
          <cell r="D1635" t="str">
            <v>Duma gro-Lag</v>
          </cell>
        </row>
        <row r="1636">
          <cell r="D1636" t="str">
            <v>Duma gro-Lag</v>
          </cell>
        </row>
        <row r="1637">
          <cell r="D1637" t="str">
            <v>Duma gro-Lag</v>
          </cell>
        </row>
        <row r="1639">
          <cell r="D1639" t="str">
            <v>Sul-Matuul</v>
          </cell>
        </row>
        <row r="1640">
          <cell r="D1640" t="str">
            <v>Raxle Berne</v>
          </cell>
        </row>
        <row r="1641">
          <cell r="D1641" t="str">
            <v>Canctunian Ponius</v>
          </cell>
        </row>
        <row r="1642">
          <cell r="D1642" t="str">
            <v>Canctunian Ponius</v>
          </cell>
        </row>
        <row r="1643">
          <cell r="D1643" t="str">
            <v>Canctunian Ponius</v>
          </cell>
        </row>
        <row r="1644">
          <cell r="D1644" t="str">
            <v>Canctunian Ponius</v>
          </cell>
        </row>
        <row r="1646">
          <cell r="D1646" t="str">
            <v>Crassius Curio</v>
          </cell>
        </row>
        <row r="1649">
          <cell r="D1649" t="str">
            <v>Felvan Ienith</v>
          </cell>
        </row>
        <row r="1650">
          <cell r="D1650" t="str">
            <v>Felvan Ienith</v>
          </cell>
        </row>
        <row r="1651">
          <cell r="D1651" t="str">
            <v>Felvan Ienith</v>
          </cell>
        </row>
        <row r="1652">
          <cell r="D1652" t="str">
            <v>Felvan Ienith</v>
          </cell>
        </row>
        <row r="1653">
          <cell r="D1653" t="str">
            <v>Felvan Ienith</v>
          </cell>
        </row>
        <row r="1654">
          <cell r="D1654" t="str">
            <v>Felvan Ienith</v>
          </cell>
        </row>
        <row r="1655">
          <cell r="D1655" t="str">
            <v>Seler Favelnim</v>
          </cell>
        </row>
        <row r="1656">
          <cell r="D1656" t="str">
            <v>Seler Favelnim</v>
          </cell>
        </row>
        <row r="1657">
          <cell r="D1657" t="str">
            <v>Carnius Magius</v>
          </cell>
        </row>
        <row r="1663">
          <cell r="D1663" t="str">
            <v>Jobasha</v>
          </cell>
        </row>
        <row r="1668">
          <cell r="D1668" t="str">
            <v>Sonummu Zabamat</v>
          </cell>
        </row>
        <row r="1669">
          <cell r="D1669" t="str">
            <v>Garothmuk gro-Muzgub</v>
          </cell>
        </row>
        <row r="1670">
          <cell r="D1670" t="str">
            <v>Gudling the Rascal</v>
          </cell>
        </row>
        <row r="1671">
          <cell r="D1671" t="str">
            <v>Briring</v>
          </cell>
        </row>
        <row r="1672">
          <cell r="D1672" t="str">
            <v>Tendris Vedran</v>
          </cell>
        </row>
        <row r="1673">
          <cell r="D1673" t="str">
            <v>Anarenen</v>
          </cell>
        </row>
        <row r="1674">
          <cell r="D1674" t="str">
            <v>Maela Kaushad</v>
          </cell>
        </row>
        <row r="1675">
          <cell r="D1675" t="str">
            <v>Artisa Arelas</v>
          </cell>
        </row>
        <row r="1676">
          <cell r="D1676" t="str">
            <v>Tendris Vedran</v>
          </cell>
        </row>
        <row r="1677">
          <cell r="D1677" t="str">
            <v>Ygfa</v>
          </cell>
        </row>
        <row r="1678">
          <cell r="D1678" t="str">
            <v>Iulus Truptor</v>
          </cell>
        </row>
        <row r="1679">
          <cell r="D1679" t="str">
            <v>Iulus Truptor</v>
          </cell>
        </row>
        <row r="1680">
          <cell r="D1680" t="str">
            <v>Kaye</v>
          </cell>
        </row>
        <row r="1681">
          <cell r="D1681" t="str">
            <v>Kaye</v>
          </cell>
        </row>
        <row r="1683">
          <cell r="D1683" t="str">
            <v>Jobasha</v>
          </cell>
        </row>
        <row r="1684">
          <cell r="D1684" t="str">
            <v>Maela Kaushad</v>
          </cell>
        </row>
        <row r="1685">
          <cell r="D1685" t="str">
            <v>Vala Catraso</v>
          </cell>
        </row>
        <row r="1686">
          <cell r="D1686" t="str">
            <v>Artisa Arelas</v>
          </cell>
        </row>
        <row r="1687">
          <cell r="D1687" t="str">
            <v>Tendris Vedran</v>
          </cell>
        </row>
        <row r="1688">
          <cell r="D1688" t="str">
            <v>Ygfa</v>
          </cell>
        </row>
        <row r="1689">
          <cell r="D1689" t="str">
            <v>Din</v>
          </cell>
        </row>
        <row r="1690">
          <cell r="D1690" t="str">
            <v>Im-Kilaya</v>
          </cell>
        </row>
        <row r="1691">
          <cell r="D1691" t="str">
            <v>Im-Kilaya</v>
          </cell>
        </row>
        <row r="1701">
          <cell r="D1701" t="str">
            <v>Artisa Arelas</v>
          </cell>
        </row>
        <row r="1702">
          <cell r="D1702" t="str">
            <v>Sosia Caristiana</v>
          </cell>
        </row>
        <row r="1703">
          <cell r="D1703" t="str">
            <v>Ajira</v>
          </cell>
        </row>
        <row r="1704">
          <cell r="D1704" t="str">
            <v>Edryno Arethi</v>
          </cell>
        </row>
        <row r="1705">
          <cell r="D1705" t="str">
            <v>Savile Imayn</v>
          </cell>
        </row>
        <row r="1706">
          <cell r="D1706" t="str">
            <v>Dovor Oren</v>
          </cell>
        </row>
        <row r="1707">
          <cell r="D1707" t="str">
            <v>Dovor Oren</v>
          </cell>
        </row>
        <row r="1708">
          <cell r="D1708" t="str">
            <v>Dovor Oren</v>
          </cell>
        </row>
        <row r="1709">
          <cell r="D1709" t="str">
            <v>Dovor Oren</v>
          </cell>
        </row>
        <row r="1710">
          <cell r="D1710" t="str">
            <v>Dovor Oren</v>
          </cell>
        </row>
        <row r="1711">
          <cell r="D1711" t="str">
            <v>Dovor Oren</v>
          </cell>
        </row>
        <row r="1712">
          <cell r="D1712" t="str">
            <v>Dovor Oren</v>
          </cell>
        </row>
        <row r="1713">
          <cell r="D1713" t="str">
            <v>Dovor Oren</v>
          </cell>
        </row>
        <row r="1714">
          <cell r="D1714" t="str">
            <v>Dovor Oren</v>
          </cell>
        </row>
        <row r="1715">
          <cell r="D1715" t="str">
            <v>Thrud</v>
          </cell>
        </row>
        <row r="1716">
          <cell r="D1716" t="str">
            <v>Fedris Hler</v>
          </cell>
        </row>
        <row r="1718">
          <cell r="D1718" t="str">
            <v>Fedris Hler</v>
          </cell>
        </row>
        <row r="1719">
          <cell r="D1719" t="str">
            <v>Kolfinna</v>
          </cell>
        </row>
        <row r="1720">
          <cell r="D1720" t="str">
            <v>Kolfinna</v>
          </cell>
        </row>
        <row r="1721">
          <cell r="D1721" t="str">
            <v>Kolfinna</v>
          </cell>
        </row>
        <row r="1722">
          <cell r="D1722" t="str">
            <v>Kolfinna</v>
          </cell>
        </row>
        <row r="1723">
          <cell r="D1723" t="str">
            <v>Kolfinna</v>
          </cell>
        </row>
        <row r="1724">
          <cell r="D1724" t="str">
            <v>Kolfinna</v>
          </cell>
        </row>
        <row r="1725">
          <cell r="D1725" t="str">
            <v>Uncle Sweetshare</v>
          </cell>
        </row>
        <row r="1726">
          <cell r="D1726" t="str">
            <v>Carnius Magius</v>
          </cell>
        </row>
        <row r="1727">
          <cell r="D1727" t="str">
            <v>Carnius Magius</v>
          </cell>
        </row>
        <row r="1728">
          <cell r="D1728" t="str">
            <v>Carnius Magius</v>
          </cell>
        </row>
        <row r="1730">
          <cell r="D1730" t="str">
            <v>Caius Cosades</v>
          </cell>
        </row>
        <row r="1731">
          <cell r="D1731" t="str">
            <v>Caius Cosades</v>
          </cell>
        </row>
        <row r="1732">
          <cell r="A1732">
            <v>1</v>
          </cell>
          <cell r="D1732" t="str">
            <v>Caius Cosades</v>
          </cell>
        </row>
        <row r="1733">
          <cell r="A1733">
            <v>1</v>
          </cell>
          <cell r="D1733" t="str">
            <v>Caius Cosades</v>
          </cell>
        </row>
        <row r="1734">
          <cell r="A1734">
            <v>1</v>
          </cell>
          <cell r="D1734" t="str">
            <v>Caius Cosades</v>
          </cell>
        </row>
        <row r="1735">
          <cell r="D1735" t="str">
            <v>Caius Cosades</v>
          </cell>
        </row>
        <row r="1736">
          <cell r="D1736" t="str">
            <v>Lorbumol gro-Aglakh</v>
          </cell>
        </row>
        <row r="1737">
          <cell r="D1737" t="str">
            <v>Eydis Fire-Eye</v>
          </cell>
        </row>
        <row r="1738">
          <cell r="D1738" t="str">
            <v>Eydis Fire-Eye</v>
          </cell>
        </row>
        <row r="1739">
          <cell r="D1739" t="str">
            <v>Percius Mercius</v>
          </cell>
        </row>
        <row r="1740">
          <cell r="D1740" t="str">
            <v>Darius</v>
          </cell>
        </row>
        <row r="1741">
          <cell r="D1741" t="str">
            <v>Darius</v>
          </cell>
        </row>
        <row r="1742">
          <cell r="D1742" t="str">
            <v>Frald the White</v>
          </cell>
        </row>
        <row r="1745">
          <cell r="D1745" t="str">
            <v>Hasphat Antabolis</v>
          </cell>
        </row>
        <row r="1747">
          <cell r="D1747" t="str">
            <v>Ales Julalanie</v>
          </cell>
        </row>
        <row r="1748">
          <cell r="D1748" t="str">
            <v>Percius Mercius</v>
          </cell>
        </row>
        <row r="1749">
          <cell r="D1749" t="str">
            <v>Divayth Fyr</v>
          </cell>
        </row>
        <row r="1750">
          <cell r="D1750" t="str">
            <v>Baladas Demnevanni</v>
          </cell>
        </row>
        <row r="1751">
          <cell r="D1751" t="str">
            <v>Baladas Demnevanni</v>
          </cell>
        </row>
        <row r="1752">
          <cell r="D1752" t="str">
            <v>Baladas Demnevanni</v>
          </cell>
        </row>
        <row r="1753">
          <cell r="D1753" t="str">
            <v>Aryon</v>
          </cell>
        </row>
        <row r="1754">
          <cell r="D1754" t="str">
            <v>Aryon</v>
          </cell>
        </row>
        <row r="1755">
          <cell r="D1755" t="str">
            <v>Aryon</v>
          </cell>
        </row>
        <row r="1756">
          <cell r="D1756" t="str">
            <v>Salyn Sarethi</v>
          </cell>
        </row>
        <row r="1757">
          <cell r="D1757" t="str">
            <v>Tendris Vedran</v>
          </cell>
        </row>
        <row r="1758">
          <cell r="D1758" t="str">
            <v>Anarenen</v>
          </cell>
        </row>
        <row r="1759">
          <cell r="D1759" t="str">
            <v>Gentleman Jim Stacey</v>
          </cell>
        </row>
        <row r="1760">
          <cell r="D1760" t="str">
            <v>Gentleman Jim Stacey</v>
          </cell>
        </row>
        <row r="1761">
          <cell r="D1761" t="str">
            <v>Caius Cosades</v>
          </cell>
        </row>
        <row r="1762">
          <cell r="D1762" t="str">
            <v>Iulus Truptor</v>
          </cell>
        </row>
        <row r="1769">
          <cell r="D1769" t="str">
            <v>Artisa Arelas</v>
          </cell>
        </row>
        <row r="1772">
          <cell r="D1772" t="str">
            <v>Artisa Arelas</v>
          </cell>
        </row>
        <row r="1775">
          <cell r="D1775" t="str">
            <v>Artisa Arelas</v>
          </cell>
        </row>
        <row r="1777">
          <cell r="D1777" t="str">
            <v>Artisa Arelas</v>
          </cell>
        </row>
        <row r="1782">
          <cell r="D1782" t="str">
            <v>Maurrie Aurmine</v>
          </cell>
        </row>
        <row r="1783">
          <cell r="D1783" t="str">
            <v>Olvyne Dobar</v>
          </cell>
        </row>
        <row r="1784">
          <cell r="D1784" t="str">
            <v>Olvyne Dobar</v>
          </cell>
        </row>
        <row r="1785">
          <cell r="D1785" t="str">
            <v>Olvyne Dobar</v>
          </cell>
        </row>
        <row r="1786">
          <cell r="D1786" t="str">
            <v>Felvan Ienith</v>
          </cell>
        </row>
        <row r="1787">
          <cell r="D1787" t="str">
            <v>Felvan Ienith</v>
          </cell>
        </row>
        <row r="1788">
          <cell r="D1788" t="str">
            <v>Felvan Ienith</v>
          </cell>
        </row>
        <row r="1789">
          <cell r="D1789" t="str">
            <v>Felvan Ienith</v>
          </cell>
        </row>
        <row r="1790">
          <cell r="D1790" t="str">
            <v>Felvan Ienith</v>
          </cell>
        </row>
        <row r="1791">
          <cell r="D1791" t="str">
            <v>Dovor Oren</v>
          </cell>
        </row>
        <row r="1792">
          <cell r="D1792" t="str">
            <v>Dovor Oren</v>
          </cell>
        </row>
        <row r="1793">
          <cell r="D1793" t="str">
            <v>Dovor Oren</v>
          </cell>
        </row>
        <row r="1794">
          <cell r="D1794" t="str">
            <v>Dovor Oren</v>
          </cell>
        </row>
        <row r="1795">
          <cell r="D1795" t="str">
            <v>Dovor Oren</v>
          </cell>
        </row>
        <row r="1796">
          <cell r="D1796" t="str">
            <v>Aldam Berendus</v>
          </cell>
        </row>
        <row r="1797">
          <cell r="D1797" t="str">
            <v>Falco Galenus</v>
          </cell>
        </row>
        <row r="1800">
          <cell r="D1800" t="str">
            <v>Carnius Magius</v>
          </cell>
        </row>
        <row r="1801">
          <cell r="D1801" t="str">
            <v>Carnius Magius</v>
          </cell>
        </row>
        <row r="1803">
          <cell r="D1803" t="str">
            <v>Carnius Magius</v>
          </cell>
        </row>
        <row r="1806">
          <cell r="D1806" t="str">
            <v>Gaenor</v>
          </cell>
        </row>
        <row r="1807">
          <cell r="D1807" t="str">
            <v>Gaenor</v>
          </cell>
        </row>
        <row r="1808">
          <cell r="D1808" t="str">
            <v>Aryon</v>
          </cell>
        </row>
        <row r="1810">
          <cell r="D1810" t="str">
            <v>Tharer Rotheloth</v>
          </cell>
        </row>
        <row r="1811">
          <cell r="D1811" t="str">
            <v>Garothmuk gro-Muzgub</v>
          </cell>
        </row>
        <row r="1812">
          <cell r="D1812" t="str">
            <v>Garothmuk gro-Muzgub</v>
          </cell>
        </row>
        <row r="1813">
          <cell r="D1813" t="str">
            <v>Tendris Vedran</v>
          </cell>
        </row>
        <row r="1814">
          <cell r="D1814" t="str">
            <v>Anarenen</v>
          </cell>
        </row>
        <row r="1819">
          <cell r="D1819" t="str">
            <v>Darius</v>
          </cell>
        </row>
        <row r="1820">
          <cell r="D1820" t="str">
            <v>Drulene Falen</v>
          </cell>
        </row>
        <row r="1821">
          <cell r="D1821" t="str">
            <v>Raxle Berne</v>
          </cell>
        </row>
        <row r="1822">
          <cell r="D1822" t="str">
            <v>Sunel Hlas</v>
          </cell>
        </row>
        <row r="1823">
          <cell r="D1823" t="str">
            <v>Goval Ralen</v>
          </cell>
        </row>
        <row r="1824">
          <cell r="D1824" t="str">
            <v>Sunel Hlas</v>
          </cell>
        </row>
        <row r="1825">
          <cell r="D1825" t="str">
            <v>Sunel Hlas</v>
          </cell>
        </row>
        <row r="1826">
          <cell r="D1826" t="str">
            <v>Sunel Hlas</v>
          </cell>
        </row>
        <row r="1827">
          <cell r="D1827" t="str">
            <v>Sunel Hlas</v>
          </cell>
        </row>
        <row r="1828">
          <cell r="D1828" t="str">
            <v>Sunel Hlas</v>
          </cell>
        </row>
        <row r="1829">
          <cell r="D1829" t="str">
            <v>Fons Beren</v>
          </cell>
        </row>
        <row r="1830">
          <cell r="D1830" t="str">
            <v>Fons Beren</v>
          </cell>
        </row>
        <row r="1831">
          <cell r="D1831" t="str">
            <v>Fons Beren</v>
          </cell>
        </row>
        <row r="1832">
          <cell r="D1832" t="str">
            <v>Fons Beren</v>
          </cell>
        </row>
        <row r="1833">
          <cell r="D1833" t="str">
            <v>Fons Beren</v>
          </cell>
        </row>
        <row r="1834">
          <cell r="D1834" t="str">
            <v>Fons Beren</v>
          </cell>
        </row>
        <row r="1835">
          <cell r="D1835" t="str">
            <v>Fons Beren</v>
          </cell>
        </row>
        <row r="1836">
          <cell r="D1836" t="str">
            <v>Fons Beren</v>
          </cell>
        </row>
        <row r="1837">
          <cell r="D1837" t="str">
            <v>Fons Beren</v>
          </cell>
        </row>
        <row r="1838">
          <cell r="D1838" t="str">
            <v>Fons Beren</v>
          </cell>
        </row>
        <row r="1839">
          <cell r="D1839" t="str">
            <v>Fons Beren</v>
          </cell>
        </row>
        <row r="1840">
          <cell r="D1840" t="str">
            <v>Fons Beren</v>
          </cell>
        </row>
        <row r="1841">
          <cell r="D1841" t="str">
            <v>'Ten-Tongues' Weerhat</v>
          </cell>
        </row>
        <row r="1842">
          <cell r="D1842" t="str">
            <v>'Ten-Tongues' Weerhat</v>
          </cell>
        </row>
        <row r="1843">
          <cell r="D1843" t="str">
            <v>'Ten-Tongues' Weerhat</v>
          </cell>
        </row>
        <row r="1844">
          <cell r="D1844" t="str">
            <v>'Ten-Tongues' Weerhat</v>
          </cell>
        </row>
        <row r="1845">
          <cell r="D1845" t="str">
            <v>'Ten-Tongues' Weerhat</v>
          </cell>
        </row>
        <row r="1846">
          <cell r="D1846" t="str">
            <v>'Ten-Tongues' Weerhat</v>
          </cell>
        </row>
        <row r="1849">
          <cell r="D1849" t="str">
            <v>Llovyn Andus</v>
          </cell>
        </row>
        <row r="1850">
          <cell r="D1850" t="str">
            <v>Big Helende</v>
          </cell>
        </row>
        <row r="1851">
          <cell r="D1851" t="str">
            <v>Big Helende</v>
          </cell>
        </row>
        <row r="1852">
          <cell r="D1852" t="str">
            <v>Daynes Redothril</v>
          </cell>
        </row>
        <row r="1853">
          <cell r="D1853" t="str">
            <v>Llether Vari</v>
          </cell>
        </row>
        <row r="1854">
          <cell r="D1854" t="str">
            <v>Bivale Teneran</v>
          </cell>
        </row>
        <row r="1855">
          <cell r="D1855" t="str">
            <v>Larrius Varro</v>
          </cell>
        </row>
        <row r="1856">
          <cell r="D1856" t="str">
            <v>Briring</v>
          </cell>
        </row>
        <row r="1857">
          <cell r="D1857" t="str">
            <v>Gudling the Rascal</v>
          </cell>
        </row>
        <row r="1858">
          <cell r="D1858" t="str">
            <v>Marena Gilnith</v>
          </cell>
        </row>
        <row r="1859">
          <cell r="D1859" t="str">
            <v>Marena Gilnith</v>
          </cell>
        </row>
        <row r="1860">
          <cell r="D1860" t="str">
            <v>Plitinius Mero</v>
          </cell>
        </row>
        <row r="1861">
          <cell r="D1861" t="str">
            <v>Ulfrun</v>
          </cell>
        </row>
        <row r="1862">
          <cell r="D1862" t="str">
            <v>Percius Mercius</v>
          </cell>
        </row>
        <row r="1864">
          <cell r="A1864">
            <v>1</v>
          </cell>
          <cell r="D1864" t="str">
            <v>Socucius Ergalla</v>
          </cell>
        </row>
        <row r="1865">
          <cell r="D1865" t="str">
            <v>Drulene Falen</v>
          </cell>
        </row>
        <row r="1866">
          <cell r="D1866" t="str">
            <v>Drulene Falen</v>
          </cell>
        </row>
        <row r="1867">
          <cell r="D1867" t="str">
            <v>Drulene Falen</v>
          </cell>
        </row>
        <row r="1868">
          <cell r="D1868" t="str">
            <v>Drulene Falen</v>
          </cell>
        </row>
        <row r="1869">
          <cell r="D1869" t="str">
            <v>Drulene Falen</v>
          </cell>
        </row>
        <row r="1870">
          <cell r="D1870" t="str">
            <v>Miner Arobar</v>
          </cell>
        </row>
        <row r="1871">
          <cell r="D1871" t="str">
            <v>Tholer Saryoni</v>
          </cell>
        </row>
        <row r="1872">
          <cell r="D1872" t="str">
            <v>Dagoth Daynil</v>
          </cell>
        </row>
        <row r="1873">
          <cell r="D1873" t="str">
            <v>Dagoth Drals</v>
          </cell>
        </row>
        <row r="1874">
          <cell r="D1874" t="str">
            <v>Dagoth Draven</v>
          </cell>
        </row>
        <row r="1875">
          <cell r="D1875" t="str">
            <v>Dagoth Elam</v>
          </cell>
        </row>
        <row r="1876">
          <cell r="D1876" t="str">
            <v>Dagoth Fals</v>
          </cell>
        </row>
        <row r="1877">
          <cell r="D1877" t="str">
            <v>Dagoth Fovon</v>
          </cell>
        </row>
        <row r="1878">
          <cell r="D1878" t="str">
            <v>Dagoth Ienas</v>
          </cell>
        </row>
        <row r="1879">
          <cell r="D1879" t="str">
            <v>Dagoth Mendras</v>
          </cell>
        </row>
        <row r="1880">
          <cell r="D1880" t="str">
            <v>Dagoth Molos</v>
          </cell>
        </row>
        <row r="1881">
          <cell r="D1881" t="str">
            <v>Dagoth Muthes</v>
          </cell>
        </row>
        <row r="1882">
          <cell r="D1882" t="str">
            <v>Dagoth Nilor</v>
          </cell>
        </row>
        <row r="1883">
          <cell r="D1883" t="str">
            <v>Dagoth Soler</v>
          </cell>
        </row>
        <row r="1884">
          <cell r="D1884" t="str">
            <v>Dagoth Velos</v>
          </cell>
        </row>
        <row r="1885">
          <cell r="D1885" t="str">
            <v>Dagoth Ganel</v>
          </cell>
        </row>
        <row r="1886">
          <cell r="D1886" t="str">
            <v>Dagoth Mulyn</v>
          </cell>
        </row>
        <row r="1887">
          <cell r="A1887">
            <v>1</v>
          </cell>
          <cell r="D1887" t="str">
            <v>Thavere Vedrano</v>
          </cell>
        </row>
        <row r="1888">
          <cell r="A1888">
            <v>1</v>
          </cell>
          <cell r="D1888" t="str">
            <v>Thavere Vedrano</v>
          </cell>
        </row>
        <row r="1889">
          <cell r="D1889" t="str">
            <v>Athyn Sarethi</v>
          </cell>
        </row>
        <row r="1890">
          <cell r="D1890" t="str">
            <v>Manat Shimmabadas</v>
          </cell>
        </row>
        <row r="1891">
          <cell r="D1891" t="str">
            <v>Dagoth Daynil</v>
          </cell>
        </row>
        <row r="1892">
          <cell r="D1892" t="str">
            <v>Dagoth Drals</v>
          </cell>
        </row>
        <row r="1893">
          <cell r="D1893" t="str">
            <v>Dagoth Draven</v>
          </cell>
        </row>
        <row r="1894">
          <cell r="D1894" t="str">
            <v>Dagoth Elam</v>
          </cell>
        </row>
        <row r="1895">
          <cell r="D1895" t="str">
            <v>Dagoth Fals</v>
          </cell>
        </row>
        <row r="1896">
          <cell r="D1896" t="str">
            <v>Dagoth Fovon</v>
          </cell>
        </row>
        <row r="1897">
          <cell r="D1897" t="str">
            <v>Dagoth Ienas</v>
          </cell>
        </row>
        <row r="1898">
          <cell r="D1898" t="str">
            <v>Dagoth Mendras</v>
          </cell>
        </row>
        <row r="1899">
          <cell r="D1899" t="str">
            <v>Dagoth Molos</v>
          </cell>
        </row>
        <row r="1900">
          <cell r="D1900" t="str">
            <v>Dagoth Muthes</v>
          </cell>
        </row>
        <row r="1901">
          <cell r="D1901" t="str">
            <v>Dagoth Nilor</v>
          </cell>
        </row>
        <row r="1902">
          <cell r="D1902" t="str">
            <v>Dagoth Soler</v>
          </cell>
        </row>
        <row r="1903">
          <cell r="D1903" t="str">
            <v>Dagoth Velos</v>
          </cell>
        </row>
        <row r="1904">
          <cell r="D1904" t="str">
            <v>Dagoth Ganel</v>
          </cell>
        </row>
        <row r="1905">
          <cell r="D1905" t="str">
            <v>Dagoth Mulyn</v>
          </cell>
        </row>
        <row r="1906">
          <cell r="D1906" t="str">
            <v>Aryon</v>
          </cell>
        </row>
        <row r="1907">
          <cell r="D1907" t="str">
            <v>Constans Atrius</v>
          </cell>
        </row>
        <row r="1918">
          <cell r="D1918" t="str">
            <v>Big Helende</v>
          </cell>
        </row>
        <row r="1919">
          <cell r="D1919" t="str">
            <v>Sinyaramen</v>
          </cell>
        </row>
        <row r="1920">
          <cell r="D1920" t="str">
            <v>Tusamircil</v>
          </cell>
        </row>
        <row r="1921">
          <cell r="A1921">
            <v>1</v>
          </cell>
          <cell r="D1921" t="str">
            <v>Almalexia</v>
          </cell>
        </row>
        <row r="1922">
          <cell r="A1922">
            <v>1</v>
          </cell>
          <cell r="D1922" t="str">
            <v>Almalexia</v>
          </cell>
        </row>
        <row r="1923">
          <cell r="D1923" t="str">
            <v>Athyn Sarethi</v>
          </cell>
        </row>
        <row r="1924">
          <cell r="D1924" t="str">
            <v>Athyn Sarethi</v>
          </cell>
        </row>
        <row r="1925">
          <cell r="D1925" t="str">
            <v>Trebonius Artorius</v>
          </cell>
        </row>
        <row r="1926">
          <cell r="D1926" t="str">
            <v>Volrina Quarra</v>
          </cell>
        </row>
        <row r="1927">
          <cell r="D1927" t="str">
            <v>Korst Wind-Eye</v>
          </cell>
        </row>
        <row r="1928">
          <cell r="D1928" t="str">
            <v>Constans Atrius</v>
          </cell>
        </row>
        <row r="1929">
          <cell r="D1929" t="str">
            <v>Constans Atrius</v>
          </cell>
        </row>
        <row r="1930">
          <cell r="D1930" t="str">
            <v>Constans Atrius</v>
          </cell>
        </row>
        <row r="1931">
          <cell r="D1931" t="str">
            <v>Falco Galenus</v>
          </cell>
        </row>
        <row r="1932">
          <cell r="D1932" t="str">
            <v>Sunel Hlas</v>
          </cell>
        </row>
        <row r="1933">
          <cell r="D1933" t="str">
            <v>Sunel Hlas</v>
          </cell>
        </row>
        <row r="1934">
          <cell r="D1934" t="str">
            <v>Sunel Hlas</v>
          </cell>
        </row>
        <row r="1935">
          <cell r="D1935" t="str">
            <v>Fons Beren</v>
          </cell>
        </row>
        <row r="1936">
          <cell r="D1936" t="str">
            <v>Listien Bierles</v>
          </cell>
        </row>
        <row r="1937">
          <cell r="A1937">
            <v>1</v>
          </cell>
          <cell r="D1937" t="str">
            <v>Sellus Gravius</v>
          </cell>
        </row>
        <row r="1943">
          <cell r="D1943" t="str">
            <v>Duldrar Saren</v>
          </cell>
        </row>
        <row r="1944">
          <cell r="D1944" t="str">
            <v>Duldrar Saren</v>
          </cell>
        </row>
        <row r="1945">
          <cell r="D1945" t="str">
            <v>Duldrar Saren</v>
          </cell>
        </row>
        <row r="1946">
          <cell r="D1946" t="str">
            <v>Duldrar Saren</v>
          </cell>
        </row>
        <row r="1947">
          <cell r="D1947" t="str">
            <v>Duldrar Saren</v>
          </cell>
        </row>
        <row r="1955">
          <cell r="D1955" t="str">
            <v>Dagoth Daynil</v>
          </cell>
        </row>
        <row r="1956">
          <cell r="D1956" t="str">
            <v>Dagoth Daynil</v>
          </cell>
        </row>
        <row r="1957">
          <cell r="D1957" t="str">
            <v>Dagoth Drals</v>
          </cell>
        </row>
        <row r="1958">
          <cell r="D1958" t="str">
            <v>Dagoth Drals</v>
          </cell>
        </row>
        <row r="1959">
          <cell r="D1959" t="str">
            <v>Dagoth Draven</v>
          </cell>
        </row>
        <row r="1960">
          <cell r="D1960" t="str">
            <v>Dagoth Draven</v>
          </cell>
        </row>
        <row r="1961">
          <cell r="D1961" t="str">
            <v>Dagoth Elam</v>
          </cell>
        </row>
        <row r="1962">
          <cell r="D1962" t="str">
            <v>Dagoth Elam</v>
          </cell>
        </row>
        <row r="1963">
          <cell r="D1963" t="str">
            <v>Dagoth Fals</v>
          </cell>
        </row>
        <row r="1964">
          <cell r="D1964" t="str">
            <v>Dagoth Fals</v>
          </cell>
        </row>
        <row r="1965">
          <cell r="D1965" t="str">
            <v>Dagoth Fovon</v>
          </cell>
        </row>
        <row r="1966">
          <cell r="D1966" t="str">
            <v>Dagoth Fovon</v>
          </cell>
        </row>
        <row r="1967">
          <cell r="D1967" t="str">
            <v>Dagoth Ienas</v>
          </cell>
        </row>
        <row r="1968">
          <cell r="D1968" t="str">
            <v>Dagoth Ienas</v>
          </cell>
        </row>
        <row r="1969">
          <cell r="D1969" t="str">
            <v>Dagoth Mendras</v>
          </cell>
        </row>
        <row r="1970">
          <cell r="D1970" t="str">
            <v>Dagoth Mendras</v>
          </cell>
        </row>
        <row r="1971">
          <cell r="D1971" t="str">
            <v>Dagoth Molos</v>
          </cell>
        </row>
        <row r="1972">
          <cell r="D1972" t="str">
            <v>Dagoth Molos</v>
          </cell>
        </row>
        <row r="1973">
          <cell r="D1973" t="str">
            <v>Dagoth Muthes</v>
          </cell>
        </row>
        <row r="1974">
          <cell r="D1974" t="str">
            <v>Dagoth Muthes</v>
          </cell>
        </row>
        <row r="1975">
          <cell r="D1975" t="str">
            <v>Dagoth Nilor</v>
          </cell>
        </row>
        <row r="1976">
          <cell r="D1976" t="str">
            <v>Dagoth Nilor</v>
          </cell>
        </row>
        <row r="1977">
          <cell r="D1977" t="str">
            <v>Dagoth Soler</v>
          </cell>
        </row>
        <row r="1978">
          <cell r="D1978" t="str">
            <v>Dagoth Soler</v>
          </cell>
        </row>
        <row r="1979">
          <cell r="D1979" t="str">
            <v>Dagoth Velos</v>
          </cell>
        </row>
        <row r="1980">
          <cell r="D1980" t="str">
            <v>Dagoth Velos</v>
          </cell>
        </row>
        <row r="1981">
          <cell r="D1981" t="str">
            <v>Dagoth Ganel</v>
          </cell>
        </row>
        <row r="1982">
          <cell r="D1982" t="str">
            <v>Dagoth Ganel</v>
          </cell>
        </row>
        <row r="1983">
          <cell r="D1983" t="str">
            <v>Dagoth Mulyn</v>
          </cell>
        </row>
        <row r="1984">
          <cell r="D1984" t="str">
            <v>Dagoth Mulyn</v>
          </cell>
        </row>
        <row r="1985">
          <cell r="D1985" t="str">
            <v>Ash Ghoul</v>
          </cell>
        </row>
        <row r="1986">
          <cell r="D1986" t="str">
            <v>Sinyaramen</v>
          </cell>
        </row>
        <row r="1987">
          <cell r="D1987" t="str">
            <v>Sinyaramen</v>
          </cell>
        </row>
        <row r="1988">
          <cell r="D1988" t="str">
            <v>Irarak</v>
          </cell>
        </row>
        <row r="1989">
          <cell r="D1989" t="str">
            <v>Irarak</v>
          </cell>
        </row>
        <row r="1990">
          <cell r="D1990" t="str">
            <v>Ygfa</v>
          </cell>
        </row>
        <row r="1991">
          <cell r="D1991" t="str">
            <v>Edwinna Elbert</v>
          </cell>
        </row>
        <row r="1992">
          <cell r="D1992" t="str">
            <v>Joncis Dalomax</v>
          </cell>
        </row>
        <row r="1993">
          <cell r="D1993" t="str">
            <v>Helviane Desele</v>
          </cell>
        </row>
        <row r="1994">
          <cell r="D1994" t="str">
            <v>Eydis Fire-Eye</v>
          </cell>
        </row>
        <row r="1995">
          <cell r="D1995" t="str">
            <v>Eydis Fire-Eye</v>
          </cell>
        </row>
        <row r="1998">
          <cell r="D1998" t="str">
            <v>Imperial Archer</v>
          </cell>
        </row>
        <row r="2002">
          <cell r="D2002" t="str">
            <v>Falco Galenus</v>
          </cell>
        </row>
        <row r="2003">
          <cell r="D2003" t="str">
            <v>Dagoth Daynil</v>
          </cell>
        </row>
        <row r="2004">
          <cell r="D2004" t="str">
            <v>Dagoth Drals</v>
          </cell>
        </row>
        <row r="2005">
          <cell r="D2005" t="str">
            <v>Dagoth Draven</v>
          </cell>
        </row>
        <row r="2006">
          <cell r="D2006" t="str">
            <v>Dagoth Elam</v>
          </cell>
        </row>
        <row r="2007">
          <cell r="D2007" t="str">
            <v>Dagoth Fals</v>
          </cell>
        </row>
        <row r="2008">
          <cell r="D2008" t="str">
            <v>Dagoth Fovon</v>
          </cell>
        </row>
        <row r="2009">
          <cell r="D2009" t="str">
            <v>Dagoth Ienas</v>
          </cell>
        </row>
        <row r="2010">
          <cell r="D2010" t="str">
            <v>Dagoth Mendras</v>
          </cell>
        </row>
        <row r="2011">
          <cell r="D2011" t="str">
            <v>Dagoth Molos</v>
          </cell>
        </row>
        <row r="2012">
          <cell r="D2012" t="str">
            <v>Dagoth Muthes</v>
          </cell>
        </row>
        <row r="2013">
          <cell r="D2013" t="str">
            <v>Dagoth Nilor</v>
          </cell>
        </row>
        <row r="2014">
          <cell r="D2014" t="str">
            <v>Dagoth Soler</v>
          </cell>
        </row>
        <row r="2015">
          <cell r="D2015" t="str">
            <v>Dagoth Velos</v>
          </cell>
        </row>
        <row r="2016">
          <cell r="D2016" t="str">
            <v>Dagoth Ganel</v>
          </cell>
        </row>
        <row r="2017">
          <cell r="D2017" t="str">
            <v>Dagoth Mulyn</v>
          </cell>
        </row>
        <row r="2018">
          <cell r="D2018" t="str">
            <v>Milyn Faram</v>
          </cell>
        </row>
        <row r="2019">
          <cell r="D2019" t="str">
            <v>Milyn Faram</v>
          </cell>
        </row>
        <row r="2020">
          <cell r="D2020" t="str">
            <v>Barenziah</v>
          </cell>
        </row>
        <row r="2021">
          <cell r="D2021" t="str">
            <v>Falco Galenus</v>
          </cell>
        </row>
        <row r="2022">
          <cell r="D2022" t="str">
            <v>Edryno Arethi</v>
          </cell>
        </row>
        <row r="2023">
          <cell r="D2023" t="str">
            <v>Vatollia Apo</v>
          </cell>
        </row>
        <row r="2024">
          <cell r="D2024" t="str">
            <v>Athyn Sarethi</v>
          </cell>
        </row>
        <row r="2025">
          <cell r="D2025" t="str">
            <v>Athyn Sarethi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386" totalsRowShown="0">
  <autoFilter ref="A1:F386" xr:uid="{3F6F3025-75B2-4B27-8392-89395C014019}"/>
  <tableColumns count="6">
    <tableColumn id="1" xr3:uid="{198C15E9-B582-4E10-8049-15B75C547781}" name="SpeakerName"/>
    <tableColumn id="2" xr3:uid="{91FEE3D9-A6DE-40EA-AE9F-83DD7D18638B}" name="Mw Total" dataDxfId="4">
      <calculatedColumnFormula>COUNTIFS([1]Morrowind!$D:$D,Table1[[#This Row],[SpeakerName]])</calculatedColumnFormula>
    </tableColumn>
    <tableColumn id="3" xr3:uid="{4BA49FED-31D1-4870-922F-81170D3E851E}" name="Mw Done" dataDxfId="3">
      <calculatedColumnFormula>SUMIFS([1]Morrowind!$A:$A,[1]Morrowind!$D:$D,Table1[[#This Row],[SpeakerName]])</calculatedColumnFormula>
    </tableColumn>
    <tableColumn id="4" xr3:uid="{4AD4D2BB-9FA4-449B-8AB7-909E76094375}" name="PfP Total" dataDxfId="2">
      <calculatedColumnFormula>COUNTIFS('[2]Patch for Purists'!$D:$D,Table1[[#This Row],[SpeakerName]])</calculatedColumnFormula>
    </tableColumn>
    <tableColumn id="5" xr3:uid="{1AC14543-D581-49FB-827D-8414EB4B2DF8}" name="PfP Done" dataDxfId="1">
      <calculatedColumnFormula>SUMIFS('[2]Patch for Purists'!$A:$A,'[2]Patch for Purists'!$D:$D,Table1[[#This Row],[SpeakerName]])</calculatedColumnFormula>
    </tableColumn>
    <tableColumn id="6" xr3:uid="{0041C07C-7EA3-4B5A-803D-D3D4168789B5}" name="Complete" dataDxfId="0">
      <calculatedColumnFormula>(Table1[[#This Row],[Mw Done]]+Table1[[#This Row],[PfP Done]])/(Table1[[#This Row],[Mw Total]]+Table1[[#This Row],[PfP Total]])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386"/>
  <sheetViews>
    <sheetView tabSelected="1" workbookViewId="0">
      <selection activeCell="B7" sqref="B7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1</v>
      </c>
      <c r="B2">
        <f>COUNTIFS([1]Morrowind!$D:$D,Table1[[#This Row],[SpeakerName]])</f>
        <v>98</v>
      </c>
      <c r="C2">
        <f>SUMIFS([1]Morrowind!$A:$A,[1]Morrowind!$D:$D,Table1[[#This Row],[SpeakerName]])</f>
        <v>0</v>
      </c>
      <c r="D2">
        <f>COUNTIFS('[2]Patch for Purists'!$D:$D,Table1[[#This Row],[SpeakerName]])</f>
        <v>7</v>
      </c>
      <c r="E2">
        <f>SUMIFS('[2]Patch for Purists'!$A:$A,'[2]Patch for Purists'!$D:$D,Table1[[#This Row],[SpeakerName]])</f>
        <v>0</v>
      </c>
      <c r="F2" s="1">
        <f>(Table1[[#This Row],[Mw Done]]+Table1[[#This Row],[PfP Done]])/(Table1[[#This Row],[Mw Total]]+Table1[[#This Row],[PfP Total]])</f>
        <v>0</v>
      </c>
    </row>
    <row r="3" spans="1:6" x14ac:dyDescent="0.25">
      <c r="A3" t="s">
        <v>2</v>
      </c>
      <c r="B3">
        <f>COUNTIFS([1]Morrowind!$D:$D,Table1[[#This Row],[SpeakerName]])</f>
        <v>71</v>
      </c>
      <c r="C3">
        <f>SUMIFS([1]Morrowind!$A:$A,[1]Morrowind!$D:$D,Table1[[#This Row],[SpeakerName]])</f>
        <v>0</v>
      </c>
      <c r="D3">
        <f>COUNTIFS('[2]Patch for Purists'!$D:$D,Table1[[#This Row],[SpeakerName]])</f>
        <v>2</v>
      </c>
      <c r="E3">
        <f>SUMIFS('[2]Patch for Purists'!$A:$A,'[2]Patch for Purists'!$D:$D,Table1[[#This Row],[SpeakerName]])</f>
        <v>0</v>
      </c>
      <c r="F3" s="1">
        <f>(Table1[[#This Row],[Mw Done]]+Table1[[#This Row],[PfP Done]])/(Table1[[#This Row],[Mw Total]]+Table1[[#This Row],[PfP Total]])</f>
        <v>0</v>
      </c>
    </row>
    <row r="4" spans="1:6" x14ac:dyDescent="0.25">
      <c r="A4" t="s">
        <v>3</v>
      </c>
      <c r="B4">
        <f>COUNTIFS([1]Morrowind!$D:$D,Table1[[#This Row],[SpeakerName]])</f>
        <v>44</v>
      </c>
      <c r="C4">
        <f>SUMIFS([1]Morrowind!$A:$A,[1]Morrowind!$D:$D,Table1[[#This Row],[SpeakerName]])</f>
        <v>0</v>
      </c>
      <c r="D4">
        <f>COUNTIFS('[2]Patch for Purists'!$D:$D,Table1[[#This Row],[SpeakerName]])</f>
        <v>5</v>
      </c>
      <c r="E4">
        <f>SUMIFS('[2]Patch for Purists'!$A:$A,'[2]Patch for Purists'!$D:$D,Table1[[#This Row],[SpeakerName]])</f>
        <v>0</v>
      </c>
      <c r="F4" s="1">
        <f>(Table1[[#This Row],[Mw Done]]+Table1[[#This Row],[PfP Done]])/(Table1[[#This Row],[Mw Total]]+Table1[[#This Row],[PfP Total]])</f>
        <v>0</v>
      </c>
    </row>
    <row r="5" spans="1:6" x14ac:dyDescent="0.25">
      <c r="A5" t="s">
        <v>4</v>
      </c>
      <c r="B5">
        <f>COUNTIFS([1]Morrowind!$D:$D,Table1[[#This Row],[SpeakerName]])</f>
        <v>18</v>
      </c>
      <c r="C5">
        <f>SUMIFS([1]Morrowind!$A:$A,[1]Morrowind!$D:$D,Table1[[#This Row],[SpeakerName]])</f>
        <v>0</v>
      </c>
      <c r="D5">
        <f>COUNTIFS('[2]Patch for Purists'!$D:$D,Table1[[#This Row],[SpeakerName]])</f>
        <v>3</v>
      </c>
      <c r="E5">
        <f>SUMIFS('[2]Patch for Purists'!$A:$A,'[2]Patch for Purists'!$D:$D,Table1[[#This Row],[SpeakerName]])</f>
        <v>0</v>
      </c>
      <c r="F5" s="1">
        <f>(Table1[[#This Row],[Mw Done]]+Table1[[#This Row],[PfP Done]])/(Table1[[#This Row],[Mw Total]]+Table1[[#This Row],[PfP Total]])</f>
        <v>0</v>
      </c>
    </row>
    <row r="6" spans="1:6" x14ac:dyDescent="0.25">
      <c r="A6" t="s">
        <v>5</v>
      </c>
      <c r="B6">
        <f>COUNTIFS([1]Morrowind!$D:$D,Table1[[#This Row],[SpeakerName]])</f>
        <v>49</v>
      </c>
      <c r="C6">
        <f>SUMIFS([1]Morrowind!$A:$A,[1]Morrowind!$D:$D,Table1[[#This Row],[SpeakerName]])</f>
        <v>0</v>
      </c>
      <c r="D6">
        <f>COUNTIFS('[2]Patch for Purists'!$D:$D,Table1[[#This Row],[SpeakerName]])</f>
        <v>3</v>
      </c>
      <c r="E6">
        <f>SUMIFS('[2]Patch for Purists'!$A:$A,'[2]Patch for Purists'!$D:$D,Table1[[#This Row],[SpeakerName]])</f>
        <v>0</v>
      </c>
      <c r="F6" s="1">
        <f>(Table1[[#This Row],[Mw Done]]+Table1[[#This Row],[PfP Done]])/(Table1[[#This Row],[Mw Total]]+Table1[[#This Row],[PfP Total]])</f>
        <v>0</v>
      </c>
    </row>
    <row r="7" spans="1:6" x14ac:dyDescent="0.25">
      <c r="A7" t="s">
        <v>6</v>
      </c>
      <c r="B7">
        <f>COUNTIFS([1]Morrowind!$D:$D,Table1[[#This Row],[SpeakerName]])</f>
        <v>305</v>
      </c>
      <c r="C7">
        <f>SUMIFS([1]Morrowind!$A:$A,[1]Morrowind!$D:$D,Table1[[#This Row],[SpeakerName]])</f>
        <v>0</v>
      </c>
      <c r="D7">
        <f>COUNTIFS('[2]Patch for Purists'!$D:$D,Table1[[#This Row],[SpeakerName]])</f>
        <v>132</v>
      </c>
      <c r="E7">
        <f>SUMIFS('[2]Patch for Purists'!$A:$A,'[2]Patch for Purists'!$D:$D,Table1[[#This Row],[SpeakerName]])</f>
        <v>0</v>
      </c>
      <c r="F7" s="1">
        <f>(Table1[[#This Row],[Mw Done]]+Table1[[#This Row],[PfP Done]])/(Table1[[#This Row],[Mw Total]]+Table1[[#This Row],[PfP Total]])</f>
        <v>0</v>
      </c>
    </row>
    <row r="8" spans="1:6" x14ac:dyDescent="0.25">
      <c r="A8" t="s">
        <v>7</v>
      </c>
      <c r="B8">
        <f>COUNTIFS([1]Morrowind!$D:$D,Table1[[#This Row],[SpeakerName]])</f>
        <v>88</v>
      </c>
      <c r="C8">
        <f>SUMIFS([1]Morrowind!$A:$A,[1]Morrowind!$D:$D,Table1[[#This Row],[SpeakerName]])</f>
        <v>0</v>
      </c>
      <c r="D8">
        <f>COUNTIFS('[2]Patch for Purists'!$D:$D,Table1[[#This Row],[SpeakerName]])</f>
        <v>4</v>
      </c>
      <c r="E8">
        <f>SUMIFS('[2]Patch for Purists'!$A:$A,'[2]Patch for Purists'!$D:$D,Table1[[#This Row],[SpeakerName]])</f>
        <v>0</v>
      </c>
      <c r="F8" s="1">
        <f>(Table1[[#This Row],[Mw Done]]+Table1[[#This Row],[PfP Done]])/(Table1[[#This Row],[Mw Total]]+Table1[[#This Row],[PfP Total]])</f>
        <v>0</v>
      </c>
    </row>
    <row r="9" spans="1:6" x14ac:dyDescent="0.25">
      <c r="A9" t="s">
        <v>8</v>
      </c>
      <c r="B9">
        <f>COUNTIFS([1]Morrowind!$D:$D,Table1[[#This Row],[SpeakerName]])</f>
        <v>38</v>
      </c>
      <c r="C9">
        <f>SUMIFS([1]Morrowind!$A:$A,[1]Morrowind!$D:$D,Table1[[#This Row],[SpeakerName]])</f>
        <v>0</v>
      </c>
      <c r="D9">
        <f>COUNTIFS('[2]Patch for Purists'!$D:$D,Table1[[#This Row],[SpeakerName]])</f>
        <v>2</v>
      </c>
      <c r="E9">
        <f>SUMIFS('[2]Patch for Purists'!$A:$A,'[2]Patch for Purists'!$D:$D,Table1[[#This Row],[SpeakerName]])</f>
        <v>0</v>
      </c>
      <c r="F9" s="1">
        <f>(Table1[[#This Row],[Mw Done]]+Table1[[#This Row],[PfP Done]])/(Table1[[#This Row],[Mw Total]]+Table1[[#This Row],[PfP Total]])</f>
        <v>0</v>
      </c>
    </row>
    <row r="10" spans="1:6" x14ac:dyDescent="0.25">
      <c r="A10" t="s">
        <v>9</v>
      </c>
      <c r="B10">
        <f>COUNTIFS([1]Morrowind!$D:$D,Table1[[#This Row],[SpeakerName]])</f>
        <v>217</v>
      </c>
      <c r="C10">
        <f>SUMIFS([1]Morrowind!$A:$A,[1]Morrowind!$D:$D,Table1[[#This Row],[SpeakerName]])</f>
        <v>0</v>
      </c>
      <c r="D10">
        <f>COUNTIFS('[2]Patch for Purists'!$D:$D,Table1[[#This Row],[SpeakerName]])</f>
        <v>31</v>
      </c>
      <c r="E10">
        <f>SUMIFS('[2]Patch for Purists'!$A:$A,'[2]Patch for Purists'!$D:$D,Table1[[#This Row],[SpeakerName]])</f>
        <v>0</v>
      </c>
      <c r="F10" s="1">
        <f>(Table1[[#This Row],[Mw Done]]+Table1[[#This Row],[PfP Done]])/(Table1[[#This Row],[Mw Total]]+Table1[[#This Row],[PfP Total]])</f>
        <v>0</v>
      </c>
    </row>
    <row r="11" spans="1:6" x14ac:dyDescent="0.25">
      <c r="A11" t="s">
        <v>10</v>
      </c>
      <c r="B11">
        <f>COUNTIFS([1]Morrowind!$D:$D,Table1[[#This Row],[SpeakerName]])</f>
        <v>17</v>
      </c>
      <c r="C11">
        <f>SUMIFS([1]Morrowind!$A:$A,[1]Morrowind!$D:$D,Table1[[#This Row],[SpeakerName]])</f>
        <v>0</v>
      </c>
      <c r="D11">
        <f>COUNTIFS('[2]Patch for Purists'!$D:$D,Table1[[#This Row],[SpeakerName]])</f>
        <v>5</v>
      </c>
      <c r="E11">
        <f>SUMIFS('[2]Patch for Purists'!$A:$A,'[2]Patch for Purists'!$D:$D,Table1[[#This Row],[SpeakerName]])</f>
        <v>0</v>
      </c>
      <c r="F11" s="1">
        <f>(Table1[[#This Row],[Mw Done]]+Table1[[#This Row],[PfP Done]])/(Table1[[#This Row],[Mw Total]]+Table1[[#This Row],[PfP Total]])</f>
        <v>0</v>
      </c>
    </row>
    <row r="12" spans="1:6" x14ac:dyDescent="0.25">
      <c r="A12" t="s">
        <v>11</v>
      </c>
      <c r="B12">
        <f>COUNTIFS([1]Morrowind!$D:$D,Table1[[#This Row],[SpeakerName]])</f>
        <v>12</v>
      </c>
      <c r="C12">
        <f>SUMIFS([1]Morrowind!$A:$A,[1]Morrowind!$D:$D,Table1[[#This Row],[SpeakerName]])</f>
        <v>0</v>
      </c>
      <c r="D12">
        <f>COUNTIFS('[2]Patch for Purists'!$D:$D,Table1[[#This Row],[SpeakerName]])</f>
        <v>10</v>
      </c>
      <c r="E12">
        <f>SUMIFS('[2]Patch for Purists'!$A:$A,'[2]Patch for Purists'!$D:$D,Table1[[#This Row],[SpeakerName]])</f>
        <v>0</v>
      </c>
      <c r="F12" s="1">
        <f>(Table1[[#This Row],[Mw Done]]+Table1[[#This Row],[PfP Done]])/(Table1[[#This Row],[Mw Total]]+Table1[[#This Row],[PfP Total]])</f>
        <v>0</v>
      </c>
    </row>
    <row r="13" spans="1:6" x14ac:dyDescent="0.25">
      <c r="A13" t="s">
        <v>12</v>
      </c>
      <c r="B13">
        <f>COUNTIFS([1]Morrowind!$D:$D,Table1[[#This Row],[SpeakerName]])</f>
        <v>93</v>
      </c>
      <c r="C13">
        <f>SUMIFS([1]Morrowind!$A:$A,[1]Morrowind!$D:$D,Table1[[#This Row],[SpeakerName]])</f>
        <v>0</v>
      </c>
      <c r="D13">
        <f>COUNTIFS('[2]Patch for Purists'!$D:$D,Table1[[#This Row],[SpeakerName]])</f>
        <v>14</v>
      </c>
      <c r="E13">
        <f>SUMIFS('[2]Patch for Purists'!$A:$A,'[2]Patch for Purists'!$D:$D,Table1[[#This Row],[SpeakerName]])</f>
        <v>0</v>
      </c>
      <c r="F13" s="1">
        <f>(Table1[[#This Row],[Mw Done]]+Table1[[#This Row],[PfP Done]])/(Table1[[#This Row],[Mw Total]]+Table1[[#This Row],[PfP Total]])</f>
        <v>0</v>
      </c>
    </row>
    <row r="14" spans="1:6" x14ac:dyDescent="0.25">
      <c r="A14" t="s">
        <v>13</v>
      </c>
      <c r="B14">
        <f>COUNTIFS([1]Morrowind!$D:$D,Table1[[#This Row],[SpeakerName]])</f>
        <v>33</v>
      </c>
      <c r="C14">
        <f>SUMIFS([1]Morrowind!$A:$A,[1]Morrowind!$D:$D,Table1[[#This Row],[SpeakerName]])</f>
        <v>0</v>
      </c>
      <c r="D14">
        <f>COUNTIFS('[2]Patch for Purists'!$D:$D,Table1[[#This Row],[SpeakerName]])</f>
        <v>3</v>
      </c>
      <c r="E14">
        <f>SUMIFS('[2]Patch for Purists'!$A:$A,'[2]Patch for Purists'!$D:$D,Table1[[#This Row],[SpeakerName]])</f>
        <v>0</v>
      </c>
      <c r="F14" s="1">
        <f>(Table1[[#This Row],[Mw Done]]+Table1[[#This Row],[PfP Done]])/(Table1[[#This Row],[Mw Total]]+Table1[[#This Row],[PfP Total]])</f>
        <v>0</v>
      </c>
    </row>
    <row r="15" spans="1:6" x14ac:dyDescent="0.25">
      <c r="A15" t="s">
        <v>14</v>
      </c>
      <c r="B15">
        <f>COUNTIFS([1]Morrowind!$D:$D,Table1[[#This Row],[SpeakerName]])</f>
        <v>9</v>
      </c>
      <c r="C15">
        <f>SUMIFS([1]Morrowind!$A:$A,[1]Morrowind!$D:$D,Table1[[#This Row],[SpeakerName]])</f>
        <v>0</v>
      </c>
      <c r="D15">
        <f>COUNTIFS('[2]Patch for Purists'!$D:$D,Table1[[#This Row],[SpeakerName]])</f>
        <v>1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0</v>
      </c>
    </row>
    <row r="16" spans="1:6" x14ac:dyDescent="0.25">
      <c r="A16" t="s">
        <v>15</v>
      </c>
      <c r="B16">
        <f>COUNTIFS([1]Morrowind!$D:$D,Table1[[#This Row],[SpeakerName]])</f>
        <v>23</v>
      </c>
      <c r="C16">
        <f>SUMIFS([1]Morrowind!$A:$A,[1]Morrowind!$D:$D,Table1[[#This Row],[SpeakerName]])</f>
        <v>0</v>
      </c>
      <c r="D16">
        <f>COUNTIFS('[2]Patch for Purists'!$D:$D,Table1[[#This Row],[SpeakerName]])</f>
        <v>15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0</v>
      </c>
    </row>
    <row r="17" spans="1:6" x14ac:dyDescent="0.25">
      <c r="A17" t="s">
        <v>16</v>
      </c>
      <c r="B17">
        <f>COUNTIFS([1]Morrowind!$D:$D,Table1[[#This Row],[SpeakerName]])</f>
        <v>10</v>
      </c>
      <c r="C17">
        <f>SUMIFS([1]Morrowind!$A:$A,[1]Morrowind!$D:$D,Table1[[#This Row],[SpeakerName]])</f>
        <v>0</v>
      </c>
      <c r="D17">
        <f>COUNTIFS('[2]Patch for Purists'!$D:$D,Table1[[#This Row],[SpeakerName]])</f>
        <v>10</v>
      </c>
      <c r="E17">
        <f>SUMIFS('[2]Patch for Purists'!$A:$A,'[2]Patch for Purists'!$D:$D,Table1[[#This Row],[SpeakerName]])</f>
        <v>0</v>
      </c>
      <c r="F17" s="1">
        <f>(Table1[[#This Row],[Mw Done]]+Table1[[#This Row],[PfP Done]])/(Table1[[#This Row],[Mw Total]]+Table1[[#This Row],[PfP Total]])</f>
        <v>0</v>
      </c>
    </row>
    <row r="18" spans="1:6" x14ac:dyDescent="0.25">
      <c r="A18" t="s">
        <v>17</v>
      </c>
      <c r="B18">
        <f>COUNTIFS([1]Morrowind!$D:$D,Table1[[#This Row],[SpeakerName]])</f>
        <v>52</v>
      </c>
      <c r="C18">
        <f>SUMIFS([1]Morrowind!$A:$A,[1]Morrowind!$D:$D,Table1[[#This Row],[SpeakerName]])</f>
        <v>0</v>
      </c>
      <c r="D18">
        <f>COUNTIFS('[2]Patch for Purists'!$D:$D,Table1[[#This Row],[SpeakerName]])</f>
        <v>6</v>
      </c>
      <c r="E18">
        <f>SUMIFS('[2]Patch for Purists'!$A:$A,'[2]Patch for Purists'!$D:$D,Table1[[#This Row],[SpeakerName]])</f>
        <v>0</v>
      </c>
      <c r="F18" s="1">
        <f>(Table1[[#This Row],[Mw Done]]+Table1[[#This Row],[PfP Done]])/(Table1[[#This Row],[Mw Total]]+Table1[[#This Row],[PfP Total]])</f>
        <v>0</v>
      </c>
    </row>
    <row r="19" spans="1:6" x14ac:dyDescent="0.25">
      <c r="A19" t="s">
        <v>18</v>
      </c>
      <c r="B19">
        <f>COUNTIFS([1]Morrowind!$D:$D,Table1[[#This Row],[SpeakerName]])</f>
        <v>6</v>
      </c>
      <c r="C19">
        <f>SUMIFS([1]Morrowind!$A:$A,[1]Morrowind!$D:$D,Table1[[#This Row],[SpeakerName]])</f>
        <v>0</v>
      </c>
      <c r="D19">
        <f>COUNTIFS('[2]Patch for Purists'!$D:$D,Table1[[#This Row],[SpeakerName]])</f>
        <v>3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0</v>
      </c>
    </row>
    <row r="20" spans="1:6" x14ac:dyDescent="0.25">
      <c r="A20" t="s">
        <v>19</v>
      </c>
      <c r="B20">
        <f>COUNTIFS([1]Morrowind!$D:$D,Table1[[#This Row],[SpeakerName]])</f>
        <v>67</v>
      </c>
      <c r="C20">
        <f>SUMIFS([1]Morrowind!$A:$A,[1]Morrowind!$D:$D,Table1[[#This Row],[SpeakerName]])</f>
        <v>0</v>
      </c>
      <c r="D20">
        <f>COUNTIFS('[2]Patch for Purists'!$D:$D,Table1[[#This Row],[SpeakerName]])</f>
        <v>3</v>
      </c>
      <c r="E20">
        <f>SUMIFS('[2]Patch for Purists'!$A:$A,'[2]Patch for Purists'!$D:$D,Table1[[#This Row],[SpeakerName]])</f>
        <v>0</v>
      </c>
      <c r="F20" s="1">
        <f>(Table1[[#This Row],[Mw Done]]+Table1[[#This Row],[PfP Done]])/(Table1[[#This Row],[Mw Total]]+Table1[[#This Row],[PfP Total]])</f>
        <v>0</v>
      </c>
    </row>
    <row r="21" spans="1:6" x14ac:dyDescent="0.25">
      <c r="A21" t="s">
        <v>20</v>
      </c>
      <c r="B21">
        <f>COUNTIFS([1]Morrowind!$D:$D,Table1[[#This Row],[SpeakerName]])</f>
        <v>43</v>
      </c>
      <c r="C21">
        <f>SUMIFS([1]Morrowind!$A:$A,[1]Morrowind!$D:$D,Table1[[#This Row],[SpeakerName]])</f>
        <v>0</v>
      </c>
      <c r="D21">
        <f>COUNTIFS('[2]Patch for Purists'!$D:$D,Table1[[#This Row],[SpeakerName]])</f>
        <v>3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0</v>
      </c>
    </row>
    <row r="22" spans="1:6" x14ac:dyDescent="0.25">
      <c r="A22" t="s">
        <v>21</v>
      </c>
      <c r="B22">
        <f>COUNTIFS([1]Morrowind!$D:$D,Table1[[#This Row],[SpeakerName]])</f>
        <v>81</v>
      </c>
      <c r="C22">
        <f>SUMIFS([1]Morrowind!$A:$A,[1]Morrowind!$D:$D,Table1[[#This Row],[SpeakerName]])</f>
        <v>0</v>
      </c>
      <c r="D22">
        <f>COUNTIFS('[2]Patch for Purists'!$D:$D,Table1[[#This Row],[SpeakerName]])</f>
        <v>2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0</v>
      </c>
    </row>
    <row r="23" spans="1:6" x14ac:dyDescent="0.25">
      <c r="A23" t="s">
        <v>22</v>
      </c>
      <c r="B23">
        <f>COUNTIFS([1]Morrowind!$D:$D,Table1[[#This Row],[SpeakerName]])</f>
        <v>178</v>
      </c>
      <c r="C23">
        <f>SUMIFS([1]Morrowind!$A:$A,[1]Morrowind!$D:$D,Table1[[#This Row],[SpeakerName]])</f>
        <v>0</v>
      </c>
      <c r="D23">
        <f>COUNTIFS('[2]Patch for Purists'!$D:$D,Table1[[#This Row],[SpeakerName]])</f>
        <v>2</v>
      </c>
      <c r="E23">
        <f>SUMIFS('[2]Patch for Purists'!$A:$A,'[2]Patch for Purists'!$D:$D,Table1[[#This Row],[SpeakerName]])</f>
        <v>0</v>
      </c>
      <c r="F23" s="1">
        <f>(Table1[[#This Row],[Mw Done]]+Table1[[#This Row],[PfP Done]])/(Table1[[#This Row],[Mw Total]]+Table1[[#This Row],[PfP Total]])</f>
        <v>0</v>
      </c>
    </row>
    <row r="24" spans="1:6" x14ac:dyDescent="0.25">
      <c r="A24" t="s">
        <v>23</v>
      </c>
      <c r="B24">
        <f>COUNTIFS([1]Morrowind!$D:$D,Table1[[#This Row],[SpeakerName]])</f>
        <v>6</v>
      </c>
      <c r="C24">
        <f>SUMIFS([1]Morrowind!$A:$A,[1]Morrowind!$D:$D,Table1[[#This Row],[SpeakerName]])</f>
        <v>0</v>
      </c>
      <c r="D24">
        <f>COUNTIFS('[2]Patch for Purists'!$D:$D,Table1[[#This Row],[SpeakerName]])</f>
        <v>4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0</v>
      </c>
    </row>
    <row r="25" spans="1:6" x14ac:dyDescent="0.25">
      <c r="A25" t="s">
        <v>24</v>
      </c>
      <c r="B25">
        <f>COUNTIFS([1]Morrowind!$D:$D,Table1[[#This Row],[SpeakerName]])</f>
        <v>8</v>
      </c>
      <c r="C25">
        <f>SUMIFS([1]Morrowind!$A:$A,[1]Morrowind!$D:$D,Table1[[#This Row],[SpeakerName]])</f>
        <v>0</v>
      </c>
      <c r="D25">
        <f>COUNTIFS('[2]Patch for Purists'!$D:$D,Table1[[#This Row],[SpeakerName]])</f>
        <v>4</v>
      </c>
      <c r="E25">
        <f>SUMIFS('[2]Patch for Purists'!$A:$A,'[2]Patch for Purists'!$D:$D,Table1[[#This Row],[SpeakerName]])</f>
        <v>0</v>
      </c>
      <c r="F25" s="1">
        <f>(Table1[[#This Row],[Mw Done]]+Table1[[#This Row],[PfP Done]])/(Table1[[#This Row],[Mw Total]]+Table1[[#This Row],[PfP Total]])</f>
        <v>0</v>
      </c>
    </row>
    <row r="26" spans="1:6" x14ac:dyDescent="0.25">
      <c r="A26" t="s">
        <v>25</v>
      </c>
      <c r="B26">
        <f>COUNTIFS([1]Morrowind!$D:$D,Table1[[#This Row],[SpeakerName]])</f>
        <v>9</v>
      </c>
      <c r="C26">
        <f>SUMIFS([1]Morrowind!$A:$A,[1]Morrowind!$D:$D,Table1[[#This Row],[SpeakerName]])</f>
        <v>0</v>
      </c>
      <c r="D26">
        <f>COUNTIFS('[2]Patch for Purists'!$D:$D,Table1[[#This Row],[SpeakerName]])</f>
        <v>3</v>
      </c>
      <c r="E26">
        <f>SUMIFS('[2]Patch for Purists'!$A:$A,'[2]Patch for Purists'!$D:$D,Table1[[#This Row],[SpeakerName]])</f>
        <v>0</v>
      </c>
      <c r="F26" s="1">
        <f>(Table1[[#This Row],[Mw Done]]+Table1[[#This Row],[PfP Done]])/(Table1[[#This Row],[Mw Total]]+Table1[[#This Row],[PfP Total]])</f>
        <v>0</v>
      </c>
    </row>
    <row r="27" spans="1:6" x14ac:dyDescent="0.25">
      <c r="A27" t="s">
        <v>26</v>
      </c>
      <c r="B27">
        <f>COUNTIFS([1]Morrowind!$D:$D,Table1[[#This Row],[SpeakerName]])</f>
        <v>100</v>
      </c>
      <c r="C27">
        <f>SUMIFS([1]Morrowind!$A:$A,[1]Morrowind!$D:$D,Table1[[#This Row],[SpeakerName]])</f>
        <v>0</v>
      </c>
      <c r="D27">
        <f>COUNTIFS('[2]Patch for Purists'!$D:$D,Table1[[#This Row],[SpeakerName]])</f>
        <v>13</v>
      </c>
      <c r="E27">
        <f>SUMIFS('[2]Patch for Purists'!$A:$A,'[2]Patch for Purists'!$D:$D,Table1[[#This Row],[SpeakerName]])</f>
        <v>0</v>
      </c>
      <c r="F27" s="1">
        <f>(Table1[[#This Row],[Mw Done]]+Table1[[#This Row],[PfP Done]])/(Table1[[#This Row],[Mw Total]]+Table1[[#This Row],[PfP Total]])</f>
        <v>0</v>
      </c>
    </row>
    <row r="28" spans="1:6" x14ac:dyDescent="0.25">
      <c r="A28" t="s">
        <v>27</v>
      </c>
      <c r="B28">
        <f>COUNTIFS([1]Morrowind!$D:$D,Table1[[#This Row],[SpeakerName]])</f>
        <v>54</v>
      </c>
      <c r="C28">
        <f>SUMIFS([1]Morrowind!$A:$A,[1]Morrowind!$D:$D,Table1[[#This Row],[SpeakerName]])</f>
        <v>0</v>
      </c>
      <c r="D28">
        <f>COUNTIFS('[2]Patch for Purists'!$D:$D,Table1[[#This Row],[SpeakerName]])</f>
        <v>4</v>
      </c>
      <c r="E28">
        <f>SUMIFS('[2]Patch for Purists'!$A:$A,'[2]Patch for Purists'!$D:$D,Table1[[#This Row],[SpeakerName]])</f>
        <v>0</v>
      </c>
      <c r="F28" s="1">
        <f>(Table1[[#This Row],[Mw Done]]+Table1[[#This Row],[PfP Done]])/(Table1[[#This Row],[Mw Total]]+Table1[[#This Row],[PfP Total]])</f>
        <v>0</v>
      </c>
    </row>
    <row r="29" spans="1:6" x14ac:dyDescent="0.25">
      <c r="A29" t="s">
        <v>28</v>
      </c>
      <c r="B29">
        <f>COUNTIFS([1]Morrowind!$D:$D,Table1[[#This Row],[SpeakerName]])</f>
        <v>29</v>
      </c>
      <c r="C29">
        <f>SUMIFS([1]Morrowind!$A:$A,[1]Morrowind!$D:$D,Table1[[#This Row],[SpeakerName]])</f>
        <v>0</v>
      </c>
      <c r="D29">
        <f>COUNTIFS('[2]Patch for Purists'!$D:$D,Table1[[#This Row],[SpeakerName]])</f>
        <v>2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0</v>
      </c>
    </row>
    <row r="30" spans="1:6" x14ac:dyDescent="0.25">
      <c r="A30" t="s">
        <v>29</v>
      </c>
      <c r="B30">
        <f>COUNTIFS([1]Morrowind!$D:$D,Table1[[#This Row],[SpeakerName]])</f>
        <v>39</v>
      </c>
      <c r="C30">
        <f>SUMIFS([1]Morrowind!$A:$A,[1]Morrowind!$D:$D,Table1[[#This Row],[SpeakerName]])</f>
        <v>0</v>
      </c>
      <c r="D30">
        <f>COUNTIFS('[2]Patch for Purists'!$D:$D,Table1[[#This Row],[SpeakerName]])</f>
        <v>1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0</v>
      </c>
    </row>
    <row r="31" spans="1:6" x14ac:dyDescent="0.25">
      <c r="A31" t="s">
        <v>30</v>
      </c>
      <c r="B31">
        <f>COUNTIFS([1]Morrowind!$D:$D,Table1[[#This Row],[SpeakerName]])</f>
        <v>67</v>
      </c>
      <c r="C31">
        <f>SUMIFS([1]Morrowind!$A:$A,[1]Morrowind!$D:$D,Table1[[#This Row],[SpeakerName]])</f>
        <v>0</v>
      </c>
      <c r="D31">
        <f>COUNTIFS('[2]Patch for Purists'!$D:$D,Table1[[#This Row],[SpeakerName]])</f>
        <v>6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0</v>
      </c>
    </row>
    <row r="32" spans="1:6" x14ac:dyDescent="0.25">
      <c r="A32" t="s">
        <v>31</v>
      </c>
      <c r="B32">
        <f>COUNTIFS([1]Morrowind!$D:$D,Table1[[#This Row],[SpeakerName]])</f>
        <v>53</v>
      </c>
      <c r="C32">
        <f>SUMIFS([1]Morrowind!$A:$A,[1]Morrowind!$D:$D,Table1[[#This Row],[SpeakerName]])</f>
        <v>0</v>
      </c>
      <c r="D32">
        <f>COUNTIFS('[2]Patch for Purists'!$D:$D,Table1[[#This Row],[SpeakerName]])</f>
        <v>2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0</v>
      </c>
    </row>
    <row r="33" spans="1:6" x14ac:dyDescent="0.25">
      <c r="A33" t="s">
        <v>32</v>
      </c>
      <c r="B33">
        <f>COUNTIFS([1]Morrowind!$D:$D,Table1[[#This Row],[SpeakerName]])</f>
        <v>32</v>
      </c>
      <c r="C33">
        <f>SUMIFS([1]Morrowind!$A:$A,[1]Morrowind!$D:$D,Table1[[#This Row],[SpeakerName]])</f>
        <v>32</v>
      </c>
      <c r="D33">
        <f>COUNTIFS('[2]Patch for Purists'!$D:$D,Table1[[#This Row],[SpeakerName]])</f>
        <v>2</v>
      </c>
      <c r="E33">
        <f>SUMIFS('[2]Patch for Purists'!$A:$A,'[2]Patch for Purists'!$D:$D,Table1[[#This Row],[SpeakerName]])</f>
        <v>2</v>
      </c>
      <c r="F33" s="1">
        <f>(Table1[[#This Row],[Mw Done]]+Table1[[#This Row],[PfP Done]])/(Table1[[#This Row],[Mw Total]]+Table1[[#This Row],[PfP Total]])</f>
        <v>1</v>
      </c>
    </row>
    <row r="34" spans="1:6" x14ac:dyDescent="0.25">
      <c r="A34" t="s">
        <v>33</v>
      </c>
      <c r="B34">
        <f>COUNTIFS([1]Morrowind!$D:$D,Table1[[#This Row],[SpeakerName]])</f>
        <v>163</v>
      </c>
      <c r="C34">
        <f>SUMIFS([1]Morrowind!$A:$A,[1]Morrowind!$D:$D,Table1[[#This Row],[SpeakerName]])</f>
        <v>0</v>
      </c>
      <c r="D34">
        <f>COUNTIFS('[2]Patch for Purists'!$D:$D,Table1[[#This Row],[SpeakerName]])</f>
        <v>23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0</v>
      </c>
    </row>
    <row r="35" spans="1:6" x14ac:dyDescent="0.25">
      <c r="A35" t="s">
        <v>34</v>
      </c>
      <c r="B35">
        <f>COUNTIFS([1]Morrowind!$D:$D,Table1[[#This Row],[SpeakerName]])</f>
        <v>13</v>
      </c>
      <c r="C35">
        <f>SUMIFS([1]Morrowind!$A:$A,[1]Morrowind!$D:$D,Table1[[#This Row],[SpeakerName]])</f>
        <v>0</v>
      </c>
      <c r="D35">
        <f>COUNTIFS('[2]Patch for Purists'!$D:$D,Table1[[#This Row],[SpeakerName]])</f>
        <v>2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0</v>
      </c>
    </row>
    <row r="36" spans="1:6" x14ac:dyDescent="0.25">
      <c r="A36" t="s">
        <v>35</v>
      </c>
      <c r="B36">
        <f>COUNTIFS([1]Morrowind!$D:$D,Table1[[#This Row],[SpeakerName]])</f>
        <v>88</v>
      </c>
      <c r="C36">
        <f>SUMIFS([1]Morrowind!$A:$A,[1]Morrowind!$D:$D,Table1[[#This Row],[SpeakerName]])</f>
        <v>0</v>
      </c>
      <c r="D36">
        <f>COUNTIFS('[2]Patch for Purists'!$D:$D,Table1[[#This Row],[SpeakerName]])</f>
        <v>16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0</v>
      </c>
    </row>
    <row r="37" spans="1:6" x14ac:dyDescent="0.25">
      <c r="A37" t="s">
        <v>36</v>
      </c>
      <c r="B37">
        <f>COUNTIFS([1]Morrowind!$D:$D,Table1[[#This Row],[SpeakerName]])</f>
        <v>146</v>
      </c>
      <c r="C37">
        <f>SUMIFS([1]Morrowind!$A:$A,[1]Morrowind!$D:$D,Table1[[#This Row],[SpeakerName]])</f>
        <v>0</v>
      </c>
      <c r="D37">
        <f>COUNTIFS('[2]Patch for Purists'!$D:$D,Table1[[#This Row],[SpeakerName]])</f>
        <v>6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0</v>
      </c>
    </row>
    <row r="38" spans="1:6" x14ac:dyDescent="0.25">
      <c r="A38" t="s">
        <v>37</v>
      </c>
      <c r="B38">
        <f>COUNTIFS([1]Morrowind!$D:$D,Table1[[#This Row],[SpeakerName]])</f>
        <v>36</v>
      </c>
      <c r="C38">
        <f>SUMIFS([1]Morrowind!$A:$A,[1]Morrowind!$D:$D,Table1[[#This Row],[SpeakerName]])</f>
        <v>0</v>
      </c>
      <c r="D38">
        <f>COUNTIFS('[2]Patch for Purists'!$D:$D,Table1[[#This Row],[SpeakerName]])</f>
        <v>3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0</v>
      </c>
    </row>
    <row r="39" spans="1:6" x14ac:dyDescent="0.25">
      <c r="A39" t="s">
        <v>38</v>
      </c>
      <c r="B39">
        <f>COUNTIFS([1]Morrowind!$D:$D,Table1[[#This Row],[SpeakerName]])</f>
        <v>15</v>
      </c>
      <c r="C39">
        <f>SUMIFS([1]Morrowind!$A:$A,[1]Morrowind!$D:$D,Table1[[#This Row],[SpeakerName]])</f>
        <v>0</v>
      </c>
      <c r="D39">
        <f>COUNTIFS('[2]Patch for Purists'!$D:$D,Table1[[#This Row],[SpeakerName]])</f>
        <v>2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0</v>
      </c>
    </row>
    <row r="40" spans="1:6" x14ac:dyDescent="0.25">
      <c r="A40" t="s">
        <v>39</v>
      </c>
      <c r="B40">
        <f>COUNTIFS([1]Morrowind!$D:$D,Table1[[#This Row],[SpeakerName]])</f>
        <v>9</v>
      </c>
      <c r="C40">
        <f>SUMIFS([1]Morrowind!$A:$A,[1]Morrowind!$D:$D,Table1[[#This Row],[SpeakerName]])</f>
        <v>0</v>
      </c>
      <c r="D40">
        <f>COUNTIFS('[2]Patch for Purists'!$D:$D,Table1[[#This Row],[SpeakerName]])</f>
        <v>1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0</v>
      </c>
    </row>
    <row r="41" spans="1:6" x14ac:dyDescent="0.25">
      <c r="A41" t="s">
        <v>40</v>
      </c>
      <c r="B41">
        <f>COUNTIFS([1]Morrowind!$D:$D,Table1[[#This Row],[SpeakerName]])</f>
        <v>43</v>
      </c>
      <c r="C41">
        <f>SUMIFS([1]Morrowind!$A:$A,[1]Morrowind!$D:$D,Table1[[#This Row],[SpeakerName]])</f>
        <v>0</v>
      </c>
      <c r="D41">
        <f>COUNTIFS('[2]Patch for Purists'!$D:$D,Table1[[#This Row],[SpeakerName]])</f>
        <v>2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0</v>
      </c>
    </row>
    <row r="42" spans="1:6" x14ac:dyDescent="0.25">
      <c r="A42" t="s">
        <v>41</v>
      </c>
      <c r="B42">
        <f>COUNTIFS([1]Morrowind!$D:$D,Table1[[#This Row],[SpeakerName]])</f>
        <v>35</v>
      </c>
      <c r="C42">
        <f>SUMIFS([1]Morrowind!$A:$A,[1]Morrowind!$D:$D,Table1[[#This Row],[SpeakerName]])</f>
        <v>0</v>
      </c>
      <c r="D42">
        <f>COUNTIFS('[2]Patch for Purists'!$D:$D,Table1[[#This Row],[SpeakerName]])</f>
        <v>3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0</v>
      </c>
    </row>
    <row r="43" spans="1:6" x14ac:dyDescent="0.25">
      <c r="A43" t="s">
        <v>42</v>
      </c>
      <c r="B43">
        <f>COUNTIFS([1]Morrowind!$D:$D,Table1[[#This Row],[SpeakerName]])</f>
        <v>45</v>
      </c>
      <c r="C43">
        <f>SUMIFS([1]Morrowind!$A:$A,[1]Morrowind!$D:$D,Table1[[#This Row],[SpeakerName]])</f>
        <v>0</v>
      </c>
      <c r="D43">
        <f>COUNTIFS('[2]Patch for Purists'!$D:$D,Table1[[#This Row],[SpeakerName]])</f>
        <v>6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0</v>
      </c>
    </row>
    <row r="44" spans="1:6" x14ac:dyDescent="0.25">
      <c r="A44" t="s">
        <v>43</v>
      </c>
      <c r="B44">
        <f>COUNTIFS([1]Morrowind!$D:$D,Table1[[#This Row],[SpeakerName]])</f>
        <v>64</v>
      </c>
      <c r="C44">
        <f>SUMIFS([1]Morrowind!$A:$A,[1]Morrowind!$D:$D,Table1[[#This Row],[SpeakerName]])</f>
        <v>0</v>
      </c>
      <c r="D44">
        <f>COUNTIFS('[2]Patch for Purists'!$D:$D,Table1[[#This Row],[SpeakerName]])</f>
        <v>6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0</v>
      </c>
    </row>
    <row r="45" spans="1:6" x14ac:dyDescent="0.25">
      <c r="A45" t="s">
        <v>44</v>
      </c>
      <c r="B45">
        <f>COUNTIFS([1]Morrowind!$D:$D,Table1[[#This Row],[SpeakerName]])</f>
        <v>75</v>
      </c>
      <c r="C45">
        <f>SUMIFS([1]Morrowind!$A:$A,[1]Morrowind!$D:$D,Table1[[#This Row],[SpeakerName]])</f>
        <v>6</v>
      </c>
      <c r="D45">
        <f>COUNTIFS('[2]Patch for Purists'!$D:$D,Table1[[#This Row],[SpeakerName]])</f>
        <v>10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7.0588235294117646E-2</v>
      </c>
    </row>
    <row r="46" spans="1:6" x14ac:dyDescent="0.25">
      <c r="A46" t="s">
        <v>45</v>
      </c>
      <c r="B46">
        <f>COUNTIFS([1]Morrowind!$D:$D,Table1[[#This Row],[SpeakerName]])</f>
        <v>288</v>
      </c>
      <c r="C46">
        <f>SUMIFS([1]Morrowind!$A:$A,[1]Morrowind!$D:$D,Table1[[#This Row],[SpeakerName]])</f>
        <v>0</v>
      </c>
      <c r="D46">
        <f>COUNTIFS('[2]Patch for Purists'!$D:$D,Table1[[#This Row],[SpeakerName]])</f>
        <v>19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</v>
      </c>
    </row>
    <row r="47" spans="1:6" x14ac:dyDescent="0.25">
      <c r="A47" t="s">
        <v>46</v>
      </c>
      <c r="B47">
        <f>COUNTIFS([1]Morrowind!$D:$D,Table1[[#This Row],[SpeakerName]])</f>
        <v>40</v>
      </c>
      <c r="C47">
        <f>SUMIFS([1]Morrowind!$A:$A,[1]Morrowind!$D:$D,Table1[[#This Row],[SpeakerName]])</f>
        <v>0</v>
      </c>
      <c r="D47">
        <f>COUNTIFS('[2]Patch for Purists'!$D:$D,Table1[[#This Row],[SpeakerName]])</f>
        <v>4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</v>
      </c>
    </row>
    <row r="48" spans="1:6" x14ac:dyDescent="0.25">
      <c r="A48" t="s">
        <v>47</v>
      </c>
      <c r="B48">
        <f>COUNTIFS([1]Morrowind!$D:$D,Table1[[#This Row],[SpeakerName]])</f>
        <v>30</v>
      </c>
      <c r="C48">
        <f>SUMIFS([1]Morrowind!$A:$A,[1]Morrowind!$D:$D,Table1[[#This Row],[SpeakerName]])</f>
        <v>0</v>
      </c>
      <c r="D48">
        <f>COUNTIFS('[2]Patch for Purists'!$D:$D,Table1[[#This Row],[SpeakerName]])</f>
        <v>6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0</v>
      </c>
    </row>
    <row r="49" spans="1:6" x14ac:dyDescent="0.25">
      <c r="A49" t="s">
        <v>48</v>
      </c>
      <c r="B49">
        <f>COUNTIFS([1]Morrowind!$D:$D,Table1[[#This Row],[SpeakerName]])</f>
        <v>3</v>
      </c>
      <c r="C49">
        <f>SUMIFS([1]Morrowind!$A:$A,[1]Morrowind!$D:$D,Table1[[#This Row],[SpeakerName]])</f>
        <v>0</v>
      </c>
      <c r="D49">
        <f>COUNTIFS('[2]Patch for Purists'!$D:$D,Table1[[#This Row],[SpeakerName]])</f>
        <v>1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0</v>
      </c>
    </row>
    <row r="50" spans="1:6" x14ac:dyDescent="0.25">
      <c r="A50" t="s">
        <v>49</v>
      </c>
      <c r="B50">
        <f>COUNTIFS([1]Morrowind!$D:$D,Table1[[#This Row],[SpeakerName]])</f>
        <v>3</v>
      </c>
      <c r="C50">
        <f>SUMIFS([1]Morrowind!$A:$A,[1]Morrowind!$D:$D,Table1[[#This Row],[SpeakerName]])</f>
        <v>0</v>
      </c>
      <c r="D50">
        <f>COUNTIFS('[2]Patch for Purists'!$D:$D,Table1[[#This Row],[SpeakerName]])</f>
        <v>1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0</v>
      </c>
    </row>
    <row r="51" spans="1:6" x14ac:dyDescent="0.25">
      <c r="A51" t="s">
        <v>50</v>
      </c>
      <c r="B51">
        <f>COUNTIFS([1]Morrowind!$D:$D,Table1[[#This Row],[SpeakerName]])</f>
        <v>47</v>
      </c>
      <c r="C51">
        <f>SUMIFS([1]Morrowind!$A:$A,[1]Morrowind!$D:$D,Table1[[#This Row],[SpeakerName]])</f>
        <v>0</v>
      </c>
      <c r="D51">
        <f>COUNTIFS('[2]Patch for Purists'!$D:$D,Table1[[#This Row],[SpeakerName]])</f>
        <v>23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0</v>
      </c>
    </row>
    <row r="52" spans="1:6" x14ac:dyDescent="0.25">
      <c r="A52" t="s">
        <v>51</v>
      </c>
      <c r="B52">
        <f>COUNTIFS([1]Morrowind!$D:$D,Table1[[#This Row],[SpeakerName]])</f>
        <v>16</v>
      </c>
      <c r="C52">
        <f>SUMIFS([1]Morrowind!$A:$A,[1]Morrowind!$D:$D,Table1[[#This Row],[SpeakerName]])</f>
        <v>0</v>
      </c>
      <c r="D52">
        <f>COUNTIFS('[2]Patch for Purists'!$D:$D,Table1[[#This Row],[SpeakerName]])</f>
        <v>15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0</v>
      </c>
    </row>
    <row r="53" spans="1:6" x14ac:dyDescent="0.25">
      <c r="A53" t="s">
        <v>52</v>
      </c>
      <c r="B53">
        <f>COUNTIFS([1]Morrowind!$D:$D,Table1[[#This Row],[SpeakerName]])</f>
        <v>18</v>
      </c>
      <c r="C53">
        <f>SUMIFS([1]Morrowind!$A:$A,[1]Morrowind!$D:$D,Table1[[#This Row],[SpeakerName]])</f>
        <v>0</v>
      </c>
      <c r="D53">
        <f>COUNTIFS('[2]Patch for Purists'!$D:$D,Table1[[#This Row],[SpeakerName]])</f>
        <v>2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0</v>
      </c>
    </row>
    <row r="54" spans="1:6" x14ac:dyDescent="0.25">
      <c r="A54" t="s">
        <v>53</v>
      </c>
      <c r="B54">
        <f>COUNTIFS([1]Morrowind!$D:$D,Table1[[#This Row],[SpeakerName]])</f>
        <v>68</v>
      </c>
      <c r="C54">
        <f>SUMIFS([1]Morrowind!$A:$A,[1]Morrowind!$D:$D,Table1[[#This Row],[SpeakerName]])</f>
        <v>0</v>
      </c>
      <c r="D54">
        <f>COUNTIFS('[2]Patch for Purists'!$D:$D,Table1[[#This Row],[SpeakerName]])</f>
        <v>4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0</v>
      </c>
    </row>
    <row r="55" spans="1:6" x14ac:dyDescent="0.25">
      <c r="A55" t="s">
        <v>54</v>
      </c>
      <c r="B55">
        <f>COUNTIFS([1]Morrowind!$D:$D,Table1[[#This Row],[SpeakerName]])</f>
        <v>68</v>
      </c>
      <c r="C55">
        <f>SUMIFS([1]Morrowind!$A:$A,[1]Morrowind!$D:$D,Table1[[#This Row],[SpeakerName]])</f>
        <v>0</v>
      </c>
      <c r="D55">
        <f>COUNTIFS('[2]Patch for Purists'!$D:$D,Table1[[#This Row],[SpeakerName]])</f>
        <v>2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0</v>
      </c>
    </row>
    <row r="56" spans="1:6" x14ac:dyDescent="0.25">
      <c r="A56" t="s">
        <v>55</v>
      </c>
      <c r="B56">
        <f>COUNTIFS([1]Morrowind!$D:$D,Table1[[#This Row],[SpeakerName]])</f>
        <v>4</v>
      </c>
      <c r="C56">
        <f>SUMIFS([1]Morrowind!$A:$A,[1]Morrowind!$D:$D,Table1[[#This Row],[SpeakerName]])</f>
        <v>0</v>
      </c>
      <c r="D56">
        <f>COUNTIFS('[2]Patch for Purists'!$D:$D,Table1[[#This Row],[SpeakerName]])</f>
        <v>2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0</v>
      </c>
    </row>
    <row r="57" spans="1:6" x14ac:dyDescent="0.25">
      <c r="A57" t="s">
        <v>56</v>
      </c>
      <c r="B57">
        <f>COUNTIFS([1]Morrowind!$D:$D,Table1[[#This Row],[SpeakerName]])</f>
        <v>8</v>
      </c>
      <c r="C57">
        <f>SUMIFS([1]Morrowind!$A:$A,[1]Morrowind!$D:$D,Table1[[#This Row],[SpeakerName]])</f>
        <v>0</v>
      </c>
      <c r="D57">
        <f>COUNTIFS('[2]Patch for Purists'!$D:$D,Table1[[#This Row],[SpeakerName]])</f>
        <v>1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0</v>
      </c>
    </row>
    <row r="58" spans="1:6" x14ac:dyDescent="0.25">
      <c r="A58" t="s">
        <v>57</v>
      </c>
      <c r="B58">
        <f>COUNTIFS([1]Morrowind!$D:$D,Table1[[#This Row],[SpeakerName]])</f>
        <v>21</v>
      </c>
      <c r="C58">
        <f>SUMIFS([1]Morrowind!$A:$A,[1]Morrowind!$D:$D,Table1[[#This Row],[SpeakerName]])</f>
        <v>0</v>
      </c>
      <c r="D58">
        <f>COUNTIFS('[2]Patch for Purists'!$D:$D,Table1[[#This Row],[SpeakerName]])</f>
        <v>19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0</v>
      </c>
    </row>
    <row r="59" spans="1:6" x14ac:dyDescent="0.25">
      <c r="A59" t="s">
        <v>58</v>
      </c>
      <c r="B59">
        <f>COUNTIFS([1]Morrowind!$D:$D,Table1[[#This Row],[SpeakerName]])</f>
        <v>114</v>
      </c>
      <c r="C59">
        <f>SUMIFS([1]Morrowind!$A:$A,[1]Morrowind!$D:$D,Table1[[#This Row],[SpeakerName]])</f>
        <v>0</v>
      </c>
      <c r="D59">
        <f>COUNTIFS('[2]Patch for Purists'!$D:$D,Table1[[#This Row],[SpeakerName]])</f>
        <v>13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0</v>
      </c>
    </row>
    <row r="60" spans="1:6" x14ac:dyDescent="0.25">
      <c r="A60" t="s">
        <v>59</v>
      </c>
      <c r="B60">
        <f>COUNTIFS([1]Morrowind!$D:$D,Table1[[#This Row],[SpeakerName]])</f>
        <v>6</v>
      </c>
      <c r="C60">
        <f>SUMIFS([1]Morrowind!$A:$A,[1]Morrowind!$D:$D,Table1[[#This Row],[SpeakerName]])</f>
        <v>0</v>
      </c>
      <c r="D60">
        <f>COUNTIFS('[2]Patch for Purists'!$D:$D,Table1[[#This Row],[SpeakerName]])</f>
        <v>1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0</v>
      </c>
    </row>
    <row r="61" spans="1:6" x14ac:dyDescent="0.25">
      <c r="A61" t="s">
        <v>60</v>
      </c>
      <c r="B61">
        <f>COUNTIFS([1]Morrowind!$D:$D,Table1[[#This Row],[SpeakerName]])</f>
        <v>146</v>
      </c>
      <c r="C61">
        <f>SUMIFS([1]Morrowind!$A:$A,[1]Morrowind!$D:$D,Table1[[#This Row],[SpeakerName]])</f>
        <v>0</v>
      </c>
      <c r="D61">
        <f>COUNTIFS('[2]Patch for Purists'!$D:$D,Table1[[#This Row],[SpeakerName]])</f>
        <v>19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0</v>
      </c>
    </row>
    <row r="62" spans="1:6" x14ac:dyDescent="0.25">
      <c r="A62" t="s">
        <v>61</v>
      </c>
      <c r="B62">
        <f>COUNTIFS([1]Morrowind!$D:$D,Table1[[#This Row],[SpeakerName]])</f>
        <v>33</v>
      </c>
      <c r="C62">
        <f>SUMIFS([1]Morrowind!$A:$A,[1]Morrowind!$D:$D,Table1[[#This Row],[SpeakerName]])</f>
        <v>0</v>
      </c>
      <c r="D62">
        <f>COUNTIFS('[2]Patch for Purists'!$D:$D,Table1[[#This Row],[SpeakerName]])</f>
        <v>1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0</v>
      </c>
    </row>
    <row r="63" spans="1:6" x14ac:dyDescent="0.25">
      <c r="A63" t="s">
        <v>62</v>
      </c>
      <c r="B63">
        <f>COUNTIFS([1]Morrowind!$D:$D,Table1[[#This Row],[SpeakerName]])</f>
        <v>64</v>
      </c>
      <c r="C63">
        <f>SUMIFS([1]Morrowind!$A:$A,[1]Morrowind!$D:$D,Table1[[#This Row],[SpeakerName]])</f>
        <v>0</v>
      </c>
      <c r="D63">
        <f>COUNTIFS('[2]Patch for Purists'!$D:$D,Table1[[#This Row],[SpeakerName]])</f>
        <v>4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0</v>
      </c>
    </row>
    <row r="64" spans="1:6" x14ac:dyDescent="0.25">
      <c r="A64" t="s">
        <v>63</v>
      </c>
      <c r="B64">
        <f>COUNTIFS([1]Morrowind!$D:$D,Table1[[#This Row],[SpeakerName]])</f>
        <v>10</v>
      </c>
      <c r="C64">
        <f>SUMIFS([1]Morrowind!$A:$A,[1]Morrowind!$D:$D,Table1[[#This Row],[SpeakerName]])</f>
        <v>0</v>
      </c>
      <c r="D64">
        <f>COUNTIFS('[2]Patch for Purists'!$D:$D,Table1[[#This Row],[SpeakerName]])</f>
        <v>1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0</v>
      </c>
    </row>
    <row r="65" spans="1:6" x14ac:dyDescent="0.25">
      <c r="A65" t="s">
        <v>64</v>
      </c>
      <c r="B65">
        <f>COUNTIFS([1]Morrowind!$D:$D,Table1[[#This Row],[SpeakerName]])</f>
        <v>87</v>
      </c>
      <c r="C65">
        <f>SUMIFS([1]Morrowind!$A:$A,[1]Morrowind!$D:$D,Table1[[#This Row],[SpeakerName]])</f>
        <v>0</v>
      </c>
      <c r="D65">
        <f>COUNTIFS('[2]Patch for Purists'!$D:$D,Table1[[#This Row],[SpeakerName]])</f>
        <v>5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0</v>
      </c>
    </row>
    <row r="66" spans="1:6" x14ac:dyDescent="0.25">
      <c r="A66" t="s">
        <v>65</v>
      </c>
      <c r="B66">
        <f>COUNTIFS([1]Morrowind!$D:$D,Table1[[#This Row],[SpeakerName]])</f>
        <v>5</v>
      </c>
      <c r="C66">
        <f>SUMIFS([1]Morrowind!$A:$A,[1]Morrowind!$D:$D,Table1[[#This Row],[SpeakerName]])</f>
        <v>0</v>
      </c>
      <c r="D66">
        <f>COUNTIFS('[2]Patch for Purists'!$D:$D,Table1[[#This Row],[SpeakerName]])</f>
        <v>1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0</v>
      </c>
    </row>
    <row r="67" spans="1:6" x14ac:dyDescent="0.25">
      <c r="A67" t="s">
        <v>66</v>
      </c>
      <c r="B67">
        <f>COUNTIFS([1]Morrowind!$D:$D,Table1[[#This Row],[SpeakerName]])</f>
        <v>17</v>
      </c>
      <c r="C67">
        <f>SUMIFS([1]Morrowind!$A:$A,[1]Morrowind!$D:$D,Table1[[#This Row],[SpeakerName]])</f>
        <v>0</v>
      </c>
      <c r="D67">
        <f>COUNTIFS('[2]Patch for Purists'!$D:$D,Table1[[#This Row],[SpeakerName]])</f>
        <v>9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0</v>
      </c>
    </row>
    <row r="68" spans="1:6" x14ac:dyDescent="0.25">
      <c r="A68" t="s">
        <v>67</v>
      </c>
      <c r="B68">
        <f>COUNTIFS([1]Morrowind!$D:$D,Table1[[#This Row],[SpeakerName]])</f>
        <v>22</v>
      </c>
      <c r="C68">
        <f>SUMIFS([1]Morrowind!$A:$A,[1]Morrowind!$D:$D,Table1[[#This Row],[SpeakerName]])</f>
        <v>0</v>
      </c>
      <c r="D68">
        <f>COUNTIFS('[2]Patch for Purists'!$D:$D,Table1[[#This Row],[SpeakerName]])</f>
        <v>21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0</v>
      </c>
    </row>
    <row r="69" spans="1:6" x14ac:dyDescent="0.25">
      <c r="A69" t="s">
        <v>68</v>
      </c>
      <c r="B69">
        <f>COUNTIFS([1]Morrowind!$D:$D,Table1[[#This Row],[SpeakerName]])</f>
        <v>8</v>
      </c>
      <c r="C69">
        <f>SUMIFS([1]Morrowind!$A:$A,[1]Morrowind!$D:$D,Table1[[#This Row],[SpeakerName]])</f>
        <v>0</v>
      </c>
      <c r="D69">
        <f>COUNTIFS('[2]Patch for Purists'!$D:$D,Table1[[#This Row],[SpeakerName]])</f>
        <v>1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0</v>
      </c>
    </row>
    <row r="70" spans="1:6" x14ac:dyDescent="0.25">
      <c r="A70" t="s">
        <v>69</v>
      </c>
      <c r="B70">
        <f>COUNTIFS([1]Morrowind!$D:$D,Table1[[#This Row],[SpeakerName]])</f>
        <v>112</v>
      </c>
      <c r="C70">
        <f>SUMIFS([1]Morrowind!$A:$A,[1]Morrowind!$D:$D,Table1[[#This Row],[SpeakerName]])</f>
        <v>0</v>
      </c>
      <c r="D70">
        <f>COUNTIFS('[2]Patch for Purists'!$D:$D,Table1[[#This Row],[SpeakerName]])</f>
        <v>4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0</v>
      </c>
    </row>
    <row r="71" spans="1:6" x14ac:dyDescent="0.25">
      <c r="A71" t="s">
        <v>70</v>
      </c>
      <c r="B71">
        <f>COUNTIFS([1]Morrowind!$D:$D,Table1[[#This Row],[SpeakerName]])</f>
        <v>12</v>
      </c>
      <c r="C71">
        <f>SUMIFS([1]Morrowind!$A:$A,[1]Morrowind!$D:$D,Table1[[#This Row],[SpeakerName]])</f>
        <v>0</v>
      </c>
      <c r="D71">
        <f>COUNTIFS('[2]Patch for Purists'!$D:$D,Table1[[#This Row],[SpeakerName]])</f>
        <v>1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0</v>
      </c>
    </row>
    <row r="72" spans="1:6" x14ac:dyDescent="0.25">
      <c r="A72" t="s">
        <v>71</v>
      </c>
      <c r="B72">
        <f>COUNTIFS([1]Morrowind!$D:$D,Table1[[#This Row],[SpeakerName]])</f>
        <v>7</v>
      </c>
      <c r="C72">
        <f>SUMIFS([1]Morrowind!$A:$A,[1]Morrowind!$D:$D,Table1[[#This Row],[SpeakerName]])</f>
        <v>0</v>
      </c>
      <c r="D72">
        <f>COUNTIFS('[2]Patch for Purists'!$D:$D,Table1[[#This Row],[SpeakerName]])</f>
        <v>1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0</v>
      </c>
    </row>
    <row r="73" spans="1:6" x14ac:dyDescent="0.25">
      <c r="A73" t="s">
        <v>72</v>
      </c>
      <c r="B73">
        <f>COUNTIFS([1]Morrowind!$D:$D,Table1[[#This Row],[SpeakerName]])</f>
        <v>44</v>
      </c>
      <c r="C73">
        <f>SUMIFS([1]Morrowind!$A:$A,[1]Morrowind!$D:$D,Table1[[#This Row],[SpeakerName]])</f>
        <v>0</v>
      </c>
      <c r="D73">
        <f>COUNTIFS('[2]Patch for Purists'!$D:$D,Table1[[#This Row],[SpeakerName]])</f>
        <v>1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0</v>
      </c>
    </row>
    <row r="74" spans="1:6" x14ac:dyDescent="0.25">
      <c r="A74" t="s">
        <v>73</v>
      </c>
      <c r="B74">
        <f>COUNTIFS([1]Morrowind!$D:$D,Table1[[#This Row],[SpeakerName]])</f>
        <v>16</v>
      </c>
      <c r="C74">
        <f>SUMIFS([1]Morrowind!$A:$A,[1]Morrowind!$D:$D,Table1[[#This Row],[SpeakerName]])</f>
        <v>0</v>
      </c>
      <c r="D74">
        <f>COUNTIFS('[2]Patch for Purists'!$D:$D,Table1[[#This Row],[SpeakerName]])</f>
        <v>2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0</v>
      </c>
    </row>
    <row r="75" spans="1:6" x14ac:dyDescent="0.25">
      <c r="A75" t="s">
        <v>74</v>
      </c>
      <c r="B75">
        <f>COUNTIFS([1]Morrowind!$D:$D,Table1[[#This Row],[SpeakerName]])</f>
        <v>47</v>
      </c>
      <c r="C75">
        <f>SUMIFS([1]Morrowind!$A:$A,[1]Morrowind!$D:$D,Table1[[#This Row],[SpeakerName]])</f>
        <v>0</v>
      </c>
      <c r="D75">
        <f>COUNTIFS('[2]Patch for Purists'!$D:$D,Table1[[#This Row],[SpeakerName]])</f>
        <v>11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0</v>
      </c>
    </row>
    <row r="76" spans="1:6" x14ac:dyDescent="0.25">
      <c r="A76" t="s">
        <v>75</v>
      </c>
      <c r="B76">
        <f>COUNTIFS([1]Morrowind!$D:$D,Table1[[#This Row],[SpeakerName]])</f>
        <v>25</v>
      </c>
      <c r="C76">
        <f>SUMIFS([1]Morrowind!$A:$A,[1]Morrowind!$D:$D,Table1[[#This Row],[SpeakerName]])</f>
        <v>0</v>
      </c>
      <c r="D76">
        <f>COUNTIFS('[2]Patch for Purists'!$D:$D,Table1[[#This Row],[SpeakerName]])</f>
        <v>1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0</v>
      </c>
    </row>
    <row r="77" spans="1:6" x14ac:dyDescent="0.25">
      <c r="A77" t="s">
        <v>76</v>
      </c>
      <c r="B77">
        <f>COUNTIFS([1]Morrowind!$D:$D,Table1[[#This Row],[SpeakerName]])</f>
        <v>52</v>
      </c>
      <c r="C77">
        <f>SUMIFS([1]Morrowind!$A:$A,[1]Morrowind!$D:$D,Table1[[#This Row],[SpeakerName]])</f>
        <v>0</v>
      </c>
      <c r="D77">
        <f>COUNTIFS('[2]Patch for Purists'!$D:$D,Table1[[#This Row],[SpeakerName]])</f>
        <v>1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0</v>
      </c>
    </row>
    <row r="78" spans="1:6" x14ac:dyDescent="0.25">
      <c r="A78" t="s">
        <v>77</v>
      </c>
      <c r="B78">
        <f>COUNTIFS([1]Morrowind!$D:$D,Table1[[#This Row],[SpeakerName]])</f>
        <v>19</v>
      </c>
      <c r="C78">
        <f>SUMIFS([1]Morrowind!$A:$A,[1]Morrowind!$D:$D,Table1[[#This Row],[SpeakerName]])</f>
        <v>0</v>
      </c>
      <c r="D78">
        <f>COUNTIFS('[2]Patch for Purists'!$D:$D,Table1[[#This Row],[SpeakerName]])</f>
        <v>9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0</v>
      </c>
    </row>
    <row r="79" spans="1:6" x14ac:dyDescent="0.25">
      <c r="A79" t="s">
        <v>78</v>
      </c>
      <c r="B79">
        <f>COUNTIFS([1]Morrowind!$D:$D,Table1[[#This Row],[SpeakerName]])</f>
        <v>33</v>
      </c>
      <c r="C79">
        <f>SUMIFS([1]Morrowind!$A:$A,[1]Morrowind!$D:$D,Table1[[#This Row],[SpeakerName]])</f>
        <v>0</v>
      </c>
      <c r="D79">
        <f>COUNTIFS('[2]Patch for Purists'!$D:$D,Table1[[#This Row],[SpeakerName]])</f>
        <v>11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0</v>
      </c>
    </row>
    <row r="80" spans="1:6" x14ac:dyDescent="0.25">
      <c r="A80" t="s">
        <v>79</v>
      </c>
      <c r="B80">
        <f>COUNTIFS([1]Morrowind!$D:$D,Table1[[#This Row],[SpeakerName]])</f>
        <v>115</v>
      </c>
      <c r="C80">
        <f>SUMIFS([1]Morrowind!$A:$A,[1]Morrowind!$D:$D,Table1[[#This Row],[SpeakerName]])</f>
        <v>0</v>
      </c>
      <c r="D80">
        <f>COUNTIFS('[2]Patch for Purists'!$D:$D,Table1[[#This Row],[SpeakerName]])</f>
        <v>18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0</v>
      </c>
    </row>
    <row r="81" spans="1:6" x14ac:dyDescent="0.25">
      <c r="A81" t="s">
        <v>80</v>
      </c>
      <c r="B81">
        <f>COUNTIFS([1]Morrowind!$D:$D,Table1[[#This Row],[SpeakerName]])</f>
        <v>95</v>
      </c>
      <c r="C81">
        <f>SUMIFS([1]Morrowind!$A:$A,[1]Morrowind!$D:$D,Table1[[#This Row],[SpeakerName]])</f>
        <v>0</v>
      </c>
      <c r="D81">
        <f>COUNTIFS('[2]Patch for Purists'!$D:$D,Table1[[#This Row],[SpeakerName]])</f>
        <v>17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0</v>
      </c>
    </row>
    <row r="82" spans="1:6" x14ac:dyDescent="0.25">
      <c r="A82" t="s">
        <v>81</v>
      </c>
      <c r="B82">
        <f>COUNTIFS([1]Morrowind!$D:$D,Table1[[#This Row],[SpeakerName]])</f>
        <v>90</v>
      </c>
      <c r="C82">
        <f>SUMIFS([1]Morrowind!$A:$A,[1]Morrowind!$D:$D,Table1[[#This Row],[SpeakerName]])</f>
        <v>0</v>
      </c>
      <c r="D82">
        <f>COUNTIFS('[2]Patch for Purists'!$D:$D,Table1[[#This Row],[SpeakerName]])</f>
        <v>4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0</v>
      </c>
    </row>
    <row r="83" spans="1:6" x14ac:dyDescent="0.25">
      <c r="A83" t="s">
        <v>82</v>
      </c>
      <c r="B83">
        <f>COUNTIFS([1]Morrowind!$D:$D,Table1[[#This Row],[SpeakerName]])</f>
        <v>11</v>
      </c>
      <c r="C83">
        <f>SUMIFS([1]Morrowind!$A:$A,[1]Morrowind!$D:$D,Table1[[#This Row],[SpeakerName]])</f>
        <v>0</v>
      </c>
      <c r="D83">
        <f>COUNTIFS('[2]Patch for Purists'!$D:$D,Table1[[#This Row],[SpeakerName]])</f>
        <v>1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0</v>
      </c>
    </row>
    <row r="84" spans="1:6" x14ac:dyDescent="0.25">
      <c r="A84" t="s">
        <v>83</v>
      </c>
      <c r="B84">
        <f>COUNTIFS([1]Morrowind!$D:$D,Table1[[#This Row],[SpeakerName]])</f>
        <v>13</v>
      </c>
      <c r="C84">
        <f>SUMIFS([1]Morrowind!$A:$A,[1]Morrowind!$D:$D,Table1[[#This Row],[SpeakerName]])</f>
        <v>0</v>
      </c>
      <c r="D84">
        <f>COUNTIFS('[2]Patch for Purists'!$D:$D,Table1[[#This Row],[SpeakerName]])</f>
        <v>1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0</v>
      </c>
    </row>
    <row r="85" spans="1:6" x14ac:dyDescent="0.25">
      <c r="A85" t="s">
        <v>84</v>
      </c>
      <c r="B85">
        <f>COUNTIFS([1]Morrowind!$D:$D,Table1[[#This Row],[SpeakerName]])</f>
        <v>37</v>
      </c>
      <c r="C85">
        <f>SUMIFS([1]Morrowind!$A:$A,[1]Morrowind!$D:$D,Table1[[#This Row],[SpeakerName]])</f>
        <v>0</v>
      </c>
      <c r="D85">
        <f>COUNTIFS('[2]Patch for Purists'!$D:$D,Table1[[#This Row],[SpeakerName]])</f>
        <v>6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0</v>
      </c>
    </row>
    <row r="86" spans="1:6" x14ac:dyDescent="0.25">
      <c r="A86" t="s">
        <v>85</v>
      </c>
      <c r="B86">
        <f>COUNTIFS([1]Morrowind!$D:$D,Table1[[#This Row],[SpeakerName]])</f>
        <v>34</v>
      </c>
      <c r="C86">
        <f>SUMIFS([1]Morrowind!$A:$A,[1]Morrowind!$D:$D,Table1[[#This Row],[SpeakerName]])</f>
        <v>0</v>
      </c>
      <c r="D86">
        <f>COUNTIFS('[2]Patch for Purists'!$D:$D,Table1[[#This Row],[SpeakerName]])</f>
        <v>6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0</v>
      </c>
    </row>
    <row r="87" spans="1:6" x14ac:dyDescent="0.25">
      <c r="A87" t="s">
        <v>86</v>
      </c>
      <c r="B87">
        <f>COUNTIFS([1]Morrowind!$D:$D,Table1[[#This Row],[SpeakerName]])</f>
        <v>35</v>
      </c>
      <c r="C87">
        <f>SUMIFS([1]Morrowind!$A:$A,[1]Morrowind!$D:$D,Table1[[#This Row],[SpeakerName]])</f>
        <v>0</v>
      </c>
      <c r="D87">
        <f>COUNTIFS('[2]Patch for Purists'!$D:$D,Table1[[#This Row],[SpeakerName]])</f>
        <v>6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0</v>
      </c>
    </row>
    <row r="88" spans="1:6" x14ac:dyDescent="0.25">
      <c r="A88" t="s">
        <v>87</v>
      </c>
      <c r="B88">
        <f>COUNTIFS([1]Morrowind!$D:$D,Table1[[#This Row],[SpeakerName]])</f>
        <v>57</v>
      </c>
      <c r="C88">
        <f>SUMIFS([1]Morrowind!$A:$A,[1]Morrowind!$D:$D,Table1[[#This Row],[SpeakerName]])</f>
        <v>0</v>
      </c>
      <c r="D88">
        <f>COUNTIFS('[2]Patch for Purists'!$D:$D,Table1[[#This Row],[SpeakerName]])</f>
        <v>8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0</v>
      </c>
    </row>
    <row r="89" spans="1:6" x14ac:dyDescent="0.25">
      <c r="A89" t="s">
        <v>88</v>
      </c>
      <c r="B89">
        <f>COUNTIFS([1]Morrowind!$D:$D,Table1[[#This Row],[SpeakerName]])</f>
        <v>50</v>
      </c>
      <c r="C89">
        <f>SUMIFS([1]Morrowind!$A:$A,[1]Morrowind!$D:$D,Table1[[#This Row],[SpeakerName]])</f>
        <v>0</v>
      </c>
      <c r="D89">
        <f>COUNTIFS('[2]Patch for Purists'!$D:$D,Table1[[#This Row],[SpeakerName]])</f>
        <v>6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0</v>
      </c>
    </row>
    <row r="90" spans="1:6" x14ac:dyDescent="0.25">
      <c r="A90" t="s">
        <v>89</v>
      </c>
      <c r="B90">
        <f>COUNTIFS([1]Morrowind!$D:$D,Table1[[#This Row],[SpeakerName]])</f>
        <v>21</v>
      </c>
      <c r="C90">
        <f>SUMIFS([1]Morrowind!$A:$A,[1]Morrowind!$D:$D,Table1[[#This Row],[SpeakerName]])</f>
        <v>0</v>
      </c>
      <c r="D90">
        <f>COUNTIFS('[2]Patch for Purists'!$D:$D,Table1[[#This Row],[SpeakerName]])</f>
        <v>3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0</v>
      </c>
    </row>
    <row r="91" spans="1:6" x14ac:dyDescent="0.25">
      <c r="A91" t="s">
        <v>90</v>
      </c>
      <c r="B91">
        <f>COUNTIFS([1]Morrowind!$D:$D,Table1[[#This Row],[SpeakerName]])</f>
        <v>6</v>
      </c>
      <c r="C91">
        <f>SUMIFS([1]Morrowind!$A:$A,[1]Morrowind!$D:$D,Table1[[#This Row],[SpeakerName]])</f>
        <v>0</v>
      </c>
      <c r="D91">
        <f>COUNTIFS('[2]Patch for Purists'!$D:$D,Table1[[#This Row],[SpeakerName]])</f>
        <v>2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0</v>
      </c>
    </row>
    <row r="92" spans="1:6" x14ac:dyDescent="0.25">
      <c r="A92" t="s">
        <v>91</v>
      </c>
      <c r="B92">
        <f>COUNTIFS([1]Morrowind!$D:$D,Table1[[#This Row],[SpeakerName]])</f>
        <v>34</v>
      </c>
      <c r="C92">
        <f>SUMIFS([1]Morrowind!$A:$A,[1]Morrowind!$D:$D,Table1[[#This Row],[SpeakerName]])</f>
        <v>0</v>
      </c>
      <c r="D92">
        <f>COUNTIFS('[2]Patch for Purists'!$D:$D,Table1[[#This Row],[SpeakerName]])</f>
        <v>2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0</v>
      </c>
    </row>
    <row r="93" spans="1:6" x14ac:dyDescent="0.25">
      <c r="A93" t="s">
        <v>92</v>
      </c>
      <c r="B93">
        <f>COUNTIFS([1]Morrowind!$D:$D,Table1[[#This Row],[SpeakerName]])</f>
        <v>172</v>
      </c>
      <c r="C93">
        <f>SUMIFS([1]Morrowind!$A:$A,[1]Morrowind!$D:$D,Table1[[#This Row],[SpeakerName]])</f>
        <v>112</v>
      </c>
      <c r="D93">
        <f>COUNTIFS('[2]Patch for Purists'!$D:$D,Table1[[#This Row],[SpeakerName]])</f>
        <v>19</v>
      </c>
      <c r="E93">
        <f>SUMIFS('[2]Patch for Purists'!$A:$A,'[2]Patch for Purists'!$D:$D,Table1[[#This Row],[SpeakerName]])</f>
        <v>3</v>
      </c>
      <c r="F93" s="1">
        <f>(Table1[[#This Row],[Mw Done]]+Table1[[#This Row],[PfP Done]])/(Table1[[#This Row],[Mw Total]]+Table1[[#This Row],[PfP Total]])</f>
        <v>0.60209424083769636</v>
      </c>
    </row>
    <row r="94" spans="1:6" x14ac:dyDescent="0.25">
      <c r="A94" t="s">
        <v>93</v>
      </c>
      <c r="B94">
        <f>COUNTIFS([1]Morrowind!$D:$D,Table1[[#This Row],[SpeakerName]])</f>
        <v>13</v>
      </c>
      <c r="C94">
        <f>SUMIFS([1]Morrowind!$A:$A,[1]Morrowind!$D:$D,Table1[[#This Row],[SpeakerName]])</f>
        <v>0</v>
      </c>
      <c r="D94">
        <f>COUNTIFS('[2]Patch for Purists'!$D:$D,Table1[[#This Row],[SpeakerName]])</f>
        <v>3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0</v>
      </c>
    </row>
    <row r="95" spans="1:6" x14ac:dyDescent="0.25">
      <c r="A95" t="s">
        <v>94</v>
      </c>
      <c r="B95">
        <f>COUNTIFS([1]Morrowind!$D:$D,Table1[[#This Row],[SpeakerName]])</f>
        <v>12</v>
      </c>
      <c r="C95">
        <f>SUMIFS([1]Morrowind!$A:$A,[1]Morrowind!$D:$D,Table1[[#This Row],[SpeakerName]])</f>
        <v>0</v>
      </c>
      <c r="D95">
        <f>COUNTIFS('[2]Patch for Purists'!$D:$D,Table1[[#This Row],[SpeakerName]])</f>
        <v>8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0</v>
      </c>
    </row>
    <row r="96" spans="1:6" x14ac:dyDescent="0.25">
      <c r="A96" t="s">
        <v>95</v>
      </c>
      <c r="B96">
        <f>COUNTIFS([1]Morrowind!$D:$D,Table1[[#This Row],[SpeakerName]])</f>
        <v>31</v>
      </c>
      <c r="C96">
        <f>SUMIFS([1]Morrowind!$A:$A,[1]Morrowind!$D:$D,Table1[[#This Row],[SpeakerName]])</f>
        <v>0</v>
      </c>
      <c r="D96">
        <f>COUNTIFS('[2]Patch for Purists'!$D:$D,Table1[[#This Row],[SpeakerName]])</f>
        <v>29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0</v>
      </c>
    </row>
    <row r="97" spans="1:6" x14ac:dyDescent="0.25">
      <c r="A97" t="s">
        <v>96</v>
      </c>
      <c r="B97">
        <f>COUNTIFS([1]Morrowind!$D:$D,Table1[[#This Row],[SpeakerName]])</f>
        <v>18</v>
      </c>
      <c r="C97">
        <f>SUMIFS([1]Morrowind!$A:$A,[1]Morrowind!$D:$D,Table1[[#This Row],[SpeakerName]])</f>
        <v>0</v>
      </c>
      <c r="D97">
        <f>COUNTIFS('[2]Patch for Purists'!$D:$D,Table1[[#This Row],[SpeakerName]])</f>
        <v>7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0</v>
      </c>
    </row>
    <row r="98" spans="1:6" x14ac:dyDescent="0.25">
      <c r="A98" t="s">
        <v>97</v>
      </c>
      <c r="B98">
        <f>COUNTIFS([1]Morrowind!$D:$D,Table1[[#This Row],[SpeakerName]])</f>
        <v>6</v>
      </c>
      <c r="C98">
        <f>SUMIFS([1]Morrowind!$A:$A,[1]Morrowind!$D:$D,Table1[[#This Row],[SpeakerName]])</f>
        <v>0</v>
      </c>
      <c r="D98">
        <f>COUNTIFS('[2]Patch for Purists'!$D:$D,Table1[[#This Row],[SpeakerName]])</f>
        <v>2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98</v>
      </c>
      <c r="B99">
        <f>COUNTIFS([1]Morrowind!$D:$D,Table1[[#This Row],[SpeakerName]])</f>
        <v>6</v>
      </c>
      <c r="C99">
        <f>SUMIFS([1]Morrowind!$A:$A,[1]Morrowind!$D:$D,Table1[[#This Row],[SpeakerName]])</f>
        <v>0</v>
      </c>
      <c r="D99">
        <f>COUNTIFS('[2]Patch for Purists'!$D:$D,Table1[[#This Row],[SpeakerName]])</f>
        <v>3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99</v>
      </c>
      <c r="B100">
        <f>COUNTIFS([1]Morrowind!$D:$D,Table1[[#This Row],[SpeakerName]])</f>
        <v>7</v>
      </c>
      <c r="C100">
        <f>SUMIFS([1]Morrowind!$A:$A,[1]Morrowind!$D:$D,Table1[[#This Row],[SpeakerName]])</f>
        <v>0</v>
      </c>
      <c r="D100">
        <f>COUNTIFS('[2]Patch for Purists'!$D:$D,Table1[[#This Row],[SpeakerName]])</f>
        <v>1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100</v>
      </c>
      <c r="B101">
        <f>COUNTIFS([1]Morrowind!$D:$D,Table1[[#This Row],[SpeakerName]])</f>
        <v>38</v>
      </c>
      <c r="C101">
        <f>SUMIFS([1]Morrowind!$A:$A,[1]Morrowind!$D:$D,Table1[[#This Row],[SpeakerName]])</f>
        <v>0</v>
      </c>
      <c r="D101">
        <f>COUNTIFS('[2]Patch for Purists'!$D:$D,Table1[[#This Row],[SpeakerName]])</f>
        <v>1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101</v>
      </c>
      <c r="B102">
        <f>COUNTIFS([1]Morrowind!$D:$D,Table1[[#This Row],[SpeakerName]])</f>
        <v>48</v>
      </c>
      <c r="C102">
        <f>SUMIFS([1]Morrowind!$A:$A,[1]Morrowind!$D:$D,Table1[[#This Row],[SpeakerName]])</f>
        <v>0</v>
      </c>
      <c r="D102">
        <f>COUNTIFS('[2]Patch for Purists'!$D:$D,Table1[[#This Row],[SpeakerName]])</f>
        <v>1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102</v>
      </c>
      <c r="B103">
        <f>COUNTIFS([1]Morrowind!$D:$D,Table1[[#This Row],[SpeakerName]])</f>
        <v>149</v>
      </c>
      <c r="C103">
        <f>SUMIFS([1]Morrowind!$A:$A,[1]Morrowind!$D:$D,Table1[[#This Row],[SpeakerName]])</f>
        <v>0</v>
      </c>
      <c r="D103">
        <f>COUNTIFS('[2]Patch for Purists'!$D:$D,Table1[[#This Row],[SpeakerName]])</f>
        <v>9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103</v>
      </c>
      <c r="B104">
        <f>COUNTIFS([1]Morrowind!$D:$D,Table1[[#This Row],[SpeakerName]])</f>
        <v>10</v>
      </c>
      <c r="C104">
        <f>SUMIFS([1]Morrowind!$A:$A,[1]Morrowind!$D:$D,Table1[[#This Row],[SpeakerName]])</f>
        <v>0</v>
      </c>
      <c r="D104">
        <f>COUNTIFS('[2]Patch for Purists'!$D:$D,Table1[[#This Row],[SpeakerName]])</f>
        <v>1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104</v>
      </c>
      <c r="B105">
        <f>COUNTIFS([1]Morrowind!$D:$D,Table1[[#This Row],[SpeakerName]])</f>
        <v>39</v>
      </c>
      <c r="C105">
        <f>SUMIFS([1]Morrowind!$A:$A,[1]Morrowind!$D:$D,Table1[[#This Row],[SpeakerName]])</f>
        <v>0</v>
      </c>
      <c r="D105">
        <f>COUNTIFS('[2]Patch for Purists'!$D:$D,Table1[[#This Row],[SpeakerName]])</f>
        <v>2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105</v>
      </c>
      <c r="B106">
        <f>COUNTIFS([1]Morrowind!$D:$D,Table1[[#This Row],[SpeakerName]])</f>
        <v>11</v>
      </c>
      <c r="C106">
        <f>SUMIFS([1]Morrowind!$A:$A,[1]Morrowind!$D:$D,Table1[[#This Row],[SpeakerName]])</f>
        <v>0</v>
      </c>
      <c r="D106">
        <f>COUNTIFS('[2]Patch for Purists'!$D:$D,Table1[[#This Row],[SpeakerName]])</f>
        <v>1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106</v>
      </c>
      <c r="B107">
        <f>COUNTIFS([1]Morrowind!$D:$D,Table1[[#This Row],[SpeakerName]])</f>
        <v>10</v>
      </c>
      <c r="C107">
        <f>SUMIFS([1]Morrowind!$A:$A,[1]Morrowind!$D:$D,Table1[[#This Row],[SpeakerName]])</f>
        <v>0</v>
      </c>
      <c r="D107">
        <f>COUNTIFS('[2]Patch for Purists'!$D:$D,Table1[[#This Row],[SpeakerName]])</f>
        <v>2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107</v>
      </c>
      <c r="B108">
        <f>COUNTIFS([1]Morrowind!$D:$D,Table1[[#This Row],[SpeakerName]])</f>
        <v>160</v>
      </c>
      <c r="C108">
        <f>SUMIFS([1]Morrowind!$A:$A,[1]Morrowind!$D:$D,Table1[[#This Row],[SpeakerName]])</f>
        <v>0</v>
      </c>
      <c r="D108">
        <f>COUNTIFS('[2]Patch for Purists'!$D:$D,Table1[[#This Row],[SpeakerName]])</f>
        <v>8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108</v>
      </c>
      <c r="B109">
        <f>COUNTIFS([1]Morrowind!$D:$D,Table1[[#This Row],[SpeakerName]])</f>
        <v>38</v>
      </c>
      <c r="C109">
        <f>SUMIFS([1]Morrowind!$A:$A,[1]Morrowind!$D:$D,Table1[[#This Row],[SpeakerName]])</f>
        <v>0</v>
      </c>
      <c r="D109">
        <f>COUNTIFS('[2]Patch for Purists'!$D:$D,Table1[[#This Row],[SpeakerName]])</f>
        <v>3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109</v>
      </c>
      <c r="B110">
        <f>COUNTIFS([1]Morrowind!$D:$D,Table1[[#This Row],[SpeakerName]])</f>
        <v>11</v>
      </c>
      <c r="C110">
        <f>SUMIFS([1]Morrowind!$A:$A,[1]Morrowind!$D:$D,Table1[[#This Row],[SpeakerName]])</f>
        <v>11</v>
      </c>
      <c r="D110">
        <f>COUNTIFS('[2]Patch for Purists'!$D:$D,Table1[[#This Row],[SpeakerName]])</f>
        <v>1</v>
      </c>
      <c r="E110">
        <f>SUMIFS('[2]Patch for Purists'!$A:$A,'[2]Patch for Purists'!$D:$D,Table1[[#This Row],[SpeakerName]])</f>
        <v>1</v>
      </c>
      <c r="F110" s="1">
        <f>(Table1[[#This Row],[Mw Done]]+Table1[[#This Row],[PfP Done]])/(Table1[[#This Row],[Mw Total]]+Table1[[#This Row],[PfP Total]])</f>
        <v>1</v>
      </c>
    </row>
    <row r="111" spans="1:6" x14ac:dyDescent="0.25">
      <c r="A111" t="s">
        <v>110</v>
      </c>
      <c r="B111">
        <f>COUNTIFS([1]Morrowind!$D:$D,Table1[[#This Row],[SpeakerName]])</f>
        <v>23</v>
      </c>
      <c r="C111">
        <f>SUMIFS([1]Morrowind!$A:$A,[1]Morrowind!$D:$D,Table1[[#This Row],[SpeakerName]])</f>
        <v>0</v>
      </c>
      <c r="D111">
        <f>COUNTIFS('[2]Patch for Purists'!$D:$D,Table1[[#This Row],[SpeakerName]])</f>
        <v>1</v>
      </c>
      <c r="E111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111</v>
      </c>
      <c r="B112">
        <f>COUNTIFS([1]Morrowind!$D:$D,Table1[[#This Row],[SpeakerName]])</f>
        <v>40</v>
      </c>
      <c r="C112">
        <f>SUMIFS([1]Morrowind!$A:$A,[1]Morrowind!$D:$D,Table1[[#This Row],[SpeakerName]])</f>
        <v>0</v>
      </c>
      <c r="D112">
        <f>COUNTIFS('[2]Patch for Purists'!$D:$D,Table1[[#This Row],[SpeakerName]])</f>
        <v>25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112</v>
      </c>
      <c r="B113">
        <f>COUNTIFS([1]Morrowind!$D:$D,Table1[[#This Row],[SpeakerName]])</f>
        <v>13</v>
      </c>
      <c r="C113">
        <f>SUMIFS([1]Morrowind!$A:$A,[1]Morrowind!$D:$D,Table1[[#This Row],[SpeakerName]])</f>
        <v>0</v>
      </c>
      <c r="D113">
        <f>COUNTIFS('[2]Patch for Purists'!$D:$D,Table1[[#This Row],[SpeakerName]])</f>
        <v>8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113</v>
      </c>
      <c r="B114">
        <f>COUNTIFS([1]Morrowind!$D:$D,Table1[[#This Row],[SpeakerName]])</f>
        <v>41</v>
      </c>
      <c r="C114">
        <f>SUMIFS([1]Morrowind!$A:$A,[1]Morrowind!$D:$D,Table1[[#This Row],[SpeakerName]])</f>
        <v>0</v>
      </c>
      <c r="D114">
        <f>COUNTIFS('[2]Patch for Purists'!$D:$D,Table1[[#This Row],[SpeakerName]])</f>
        <v>5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114</v>
      </c>
      <c r="B115">
        <f>COUNTIFS([1]Morrowind!$D:$D,Table1[[#This Row],[SpeakerName]])</f>
        <v>13</v>
      </c>
      <c r="C115">
        <f>SUMIFS([1]Morrowind!$A:$A,[1]Morrowind!$D:$D,Table1[[#This Row],[SpeakerName]])</f>
        <v>0</v>
      </c>
      <c r="D115">
        <f>COUNTIFS('[2]Patch for Purists'!$D:$D,Table1[[#This Row],[SpeakerName]])</f>
        <v>1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115</v>
      </c>
      <c r="B116">
        <f>COUNTIFS([1]Morrowind!$D:$D,Table1[[#This Row],[SpeakerName]])</f>
        <v>133</v>
      </c>
      <c r="C116">
        <f>SUMIFS([1]Morrowind!$A:$A,[1]Morrowind!$D:$D,Table1[[#This Row],[SpeakerName]])</f>
        <v>0</v>
      </c>
      <c r="D116">
        <f>COUNTIFS('[2]Patch for Purists'!$D:$D,Table1[[#This Row],[SpeakerName]])</f>
        <v>19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116</v>
      </c>
      <c r="B117">
        <f>COUNTIFS([1]Morrowind!$D:$D,Table1[[#This Row],[SpeakerName]])</f>
        <v>12</v>
      </c>
      <c r="C117">
        <f>SUMIFS([1]Morrowind!$A:$A,[1]Morrowind!$D:$D,Table1[[#This Row],[SpeakerName]])</f>
        <v>0</v>
      </c>
      <c r="D117">
        <f>COUNTIFS('[2]Patch for Purists'!$D:$D,Table1[[#This Row],[SpeakerName]])</f>
        <v>3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117</v>
      </c>
      <c r="B118">
        <f>COUNTIFS([1]Morrowind!$D:$D,Table1[[#This Row],[SpeakerName]])</f>
        <v>21</v>
      </c>
      <c r="C118">
        <f>SUMIFS([1]Morrowind!$A:$A,[1]Morrowind!$D:$D,Table1[[#This Row],[SpeakerName]])</f>
        <v>0</v>
      </c>
      <c r="D118">
        <f>COUNTIFS('[2]Patch for Purists'!$D:$D,Table1[[#This Row],[SpeakerName]])</f>
        <v>1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118</v>
      </c>
      <c r="B119">
        <f>COUNTIFS([1]Morrowind!$D:$D,Table1[[#This Row],[SpeakerName]])</f>
        <v>25</v>
      </c>
      <c r="C119">
        <f>SUMIFS([1]Morrowind!$A:$A,[1]Morrowind!$D:$D,Table1[[#This Row],[SpeakerName]])</f>
        <v>0</v>
      </c>
      <c r="D119">
        <f>COUNTIFS('[2]Patch for Purists'!$D:$D,Table1[[#This Row],[SpeakerName]])</f>
        <v>5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119</v>
      </c>
      <c r="B120">
        <f>COUNTIFS([1]Morrowind!$D:$D,Table1[[#This Row],[SpeakerName]])</f>
        <v>10</v>
      </c>
      <c r="C120">
        <f>SUMIFS([1]Morrowind!$A:$A,[1]Morrowind!$D:$D,Table1[[#This Row],[SpeakerName]])</f>
        <v>0</v>
      </c>
      <c r="D120">
        <f>COUNTIFS('[2]Patch for Purists'!$D:$D,Table1[[#This Row],[SpeakerName]])</f>
        <v>2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120</v>
      </c>
      <c r="B121">
        <f>COUNTIFS([1]Morrowind!$D:$D,Table1[[#This Row],[SpeakerName]])</f>
        <v>18</v>
      </c>
      <c r="C121">
        <f>SUMIFS([1]Morrowind!$A:$A,[1]Morrowind!$D:$D,Table1[[#This Row],[SpeakerName]])</f>
        <v>0</v>
      </c>
      <c r="D121">
        <f>COUNTIFS('[2]Patch for Purists'!$D:$D,Table1[[#This Row],[SpeakerName]])</f>
        <v>2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121</v>
      </c>
      <c r="B122">
        <f>COUNTIFS([1]Morrowind!$D:$D,Table1[[#This Row],[SpeakerName]])</f>
        <v>174</v>
      </c>
      <c r="C122">
        <f>SUMIFS([1]Morrowind!$A:$A,[1]Morrowind!$D:$D,Table1[[#This Row],[SpeakerName]])</f>
        <v>0</v>
      </c>
      <c r="D122">
        <f>COUNTIFS('[2]Patch for Purists'!$D:$D,Table1[[#This Row],[SpeakerName]])</f>
        <v>15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122</v>
      </c>
      <c r="B123">
        <f>COUNTIFS([1]Morrowind!$D:$D,Table1[[#This Row],[SpeakerName]])</f>
        <v>5</v>
      </c>
      <c r="C123">
        <f>SUMIFS([1]Morrowind!$A:$A,[1]Morrowind!$D:$D,Table1[[#This Row],[SpeakerName]])</f>
        <v>5</v>
      </c>
      <c r="D123">
        <f>COUNTIFS('[2]Patch for Purists'!$D:$D,Table1[[#This Row],[SpeakerName]])</f>
        <v>1</v>
      </c>
      <c r="E123">
        <f>SUMIFS('[2]Patch for Purists'!$A:$A,'[2]Patch for Purists'!$D:$D,Table1[[#This Row],[SpeakerName]])</f>
        <v>1</v>
      </c>
      <c r="F123" s="1">
        <f>(Table1[[#This Row],[Mw Done]]+Table1[[#This Row],[PfP Done]])/(Table1[[#This Row],[Mw Total]]+Table1[[#This Row],[PfP Total]])</f>
        <v>1</v>
      </c>
    </row>
    <row r="124" spans="1:6" x14ac:dyDescent="0.25">
      <c r="A124" t="s">
        <v>123</v>
      </c>
      <c r="B124">
        <f>COUNTIFS([1]Morrowind!$D:$D,Table1[[#This Row],[SpeakerName]])</f>
        <v>10</v>
      </c>
      <c r="C124">
        <f>SUMIFS([1]Morrowind!$A:$A,[1]Morrowind!$D:$D,Table1[[#This Row],[SpeakerName]])</f>
        <v>0</v>
      </c>
      <c r="D124">
        <f>COUNTIFS('[2]Patch for Purists'!$D:$D,Table1[[#This Row],[SpeakerName]])</f>
        <v>2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124</v>
      </c>
      <c r="B125">
        <f>COUNTIFS([1]Morrowind!$D:$D,Table1[[#This Row],[SpeakerName]])</f>
        <v>13</v>
      </c>
      <c r="C125">
        <f>SUMIFS([1]Morrowind!$A:$A,[1]Morrowind!$D:$D,Table1[[#This Row],[SpeakerName]])</f>
        <v>0</v>
      </c>
      <c r="D125">
        <f>COUNTIFS('[2]Patch for Purists'!$D:$D,Table1[[#This Row],[SpeakerName]])</f>
        <v>1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125</v>
      </c>
      <c r="B126">
        <f>COUNTIFS([1]Morrowind!$D:$D,Table1[[#This Row],[SpeakerName]])</f>
        <v>67</v>
      </c>
      <c r="C126">
        <f>SUMIFS([1]Morrowind!$A:$A,[1]Morrowind!$D:$D,Table1[[#This Row],[SpeakerName]])</f>
        <v>0</v>
      </c>
      <c r="D126">
        <f>COUNTIFS('[2]Patch for Purists'!$D:$D,Table1[[#This Row],[SpeakerName]])</f>
        <v>24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126</v>
      </c>
      <c r="B127">
        <f>COUNTIFS([1]Morrowind!$D:$D,Table1[[#This Row],[SpeakerName]])</f>
        <v>31</v>
      </c>
      <c r="C127">
        <f>SUMIFS([1]Morrowind!$A:$A,[1]Morrowind!$D:$D,Table1[[#This Row],[SpeakerName]])</f>
        <v>0</v>
      </c>
      <c r="D127">
        <f>COUNTIFS('[2]Patch for Purists'!$D:$D,Table1[[#This Row],[SpeakerName]])</f>
        <v>3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127</v>
      </c>
      <c r="B128">
        <f>COUNTIFS([1]Morrowind!$D:$D,Table1[[#This Row],[SpeakerName]])</f>
        <v>145</v>
      </c>
      <c r="C128">
        <f>SUMIFS([1]Morrowind!$A:$A,[1]Morrowind!$D:$D,Table1[[#This Row],[SpeakerName]])</f>
        <v>0</v>
      </c>
      <c r="D128">
        <f>COUNTIFS('[2]Patch for Purists'!$D:$D,Table1[[#This Row],[SpeakerName]])</f>
        <v>9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128</v>
      </c>
      <c r="B129">
        <f>COUNTIFS([1]Morrowind!$D:$D,Table1[[#This Row],[SpeakerName]])</f>
        <v>19</v>
      </c>
      <c r="C129">
        <f>SUMIFS([1]Morrowind!$A:$A,[1]Morrowind!$D:$D,Table1[[#This Row],[SpeakerName]])</f>
        <v>0</v>
      </c>
      <c r="D129">
        <f>COUNTIFS('[2]Patch for Purists'!$D:$D,Table1[[#This Row],[SpeakerName]])</f>
        <v>16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129</v>
      </c>
      <c r="B130">
        <f>COUNTIFS([1]Morrowind!$D:$D,Table1[[#This Row],[SpeakerName]])</f>
        <v>22</v>
      </c>
      <c r="C130">
        <f>SUMIFS([1]Morrowind!$A:$A,[1]Morrowind!$D:$D,Table1[[#This Row],[SpeakerName]])</f>
        <v>0</v>
      </c>
      <c r="D130">
        <f>COUNTIFS('[2]Patch for Purists'!$D:$D,Table1[[#This Row],[SpeakerName]])</f>
        <v>4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130</v>
      </c>
      <c r="B131">
        <f>COUNTIFS([1]Morrowind!$D:$D,Table1[[#This Row],[SpeakerName]])</f>
        <v>104</v>
      </c>
      <c r="C131">
        <f>SUMIFS([1]Morrowind!$A:$A,[1]Morrowind!$D:$D,Table1[[#This Row],[SpeakerName]])</f>
        <v>0</v>
      </c>
      <c r="D131">
        <f>COUNTIFS('[2]Patch for Purists'!$D:$D,Table1[[#This Row],[SpeakerName]])</f>
        <v>92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131</v>
      </c>
      <c r="B132">
        <f>COUNTIFS([1]Morrowind!$D:$D,Table1[[#This Row],[SpeakerName]])</f>
        <v>284</v>
      </c>
      <c r="C132">
        <f>SUMIFS([1]Morrowind!$A:$A,[1]Morrowind!$D:$D,Table1[[#This Row],[SpeakerName]])</f>
        <v>0</v>
      </c>
      <c r="D132">
        <f>COUNTIFS('[2]Patch for Purists'!$D:$D,Table1[[#This Row],[SpeakerName]])</f>
        <v>12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132</v>
      </c>
      <c r="B133">
        <f>COUNTIFS([1]Morrowind!$D:$D,Table1[[#This Row],[SpeakerName]])</f>
        <v>26</v>
      </c>
      <c r="C133">
        <f>SUMIFS([1]Morrowind!$A:$A,[1]Morrowind!$D:$D,Table1[[#This Row],[SpeakerName]])</f>
        <v>0</v>
      </c>
      <c r="D133">
        <f>COUNTIFS('[2]Patch for Purists'!$D:$D,Table1[[#This Row],[SpeakerName]])</f>
        <v>6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133</v>
      </c>
      <c r="B134">
        <f>COUNTIFS([1]Morrowind!$D:$D,Table1[[#This Row],[SpeakerName]])</f>
        <v>30</v>
      </c>
      <c r="C134">
        <f>SUMIFS([1]Morrowind!$A:$A,[1]Morrowind!$D:$D,Table1[[#This Row],[SpeakerName]])</f>
        <v>0</v>
      </c>
      <c r="D134">
        <f>COUNTIFS('[2]Patch for Purists'!$D:$D,Table1[[#This Row],[SpeakerName]])</f>
        <v>1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134</v>
      </c>
      <c r="B135">
        <f>COUNTIFS([1]Morrowind!$D:$D,Table1[[#This Row],[SpeakerName]])</f>
        <v>16</v>
      </c>
      <c r="C135">
        <f>SUMIFS([1]Morrowind!$A:$A,[1]Morrowind!$D:$D,Table1[[#This Row],[SpeakerName]])</f>
        <v>0</v>
      </c>
      <c r="D135">
        <f>COUNTIFS('[2]Patch for Purists'!$D:$D,Table1[[#This Row],[SpeakerName]])</f>
        <v>1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135</v>
      </c>
      <c r="B136">
        <f>COUNTIFS([1]Morrowind!$D:$D,Table1[[#This Row],[SpeakerName]])</f>
        <v>10</v>
      </c>
      <c r="C136">
        <f>SUMIFS([1]Morrowind!$A:$A,[1]Morrowind!$D:$D,Table1[[#This Row],[SpeakerName]])</f>
        <v>0</v>
      </c>
      <c r="D136">
        <f>COUNTIFS('[2]Patch for Purists'!$D:$D,Table1[[#This Row],[SpeakerName]])</f>
        <v>1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136</v>
      </c>
      <c r="B137">
        <f>COUNTIFS([1]Morrowind!$D:$D,Table1[[#This Row],[SpeakerName]])</f>
        <v>12</v>
      </c>
      <c r="C137">
        <f>SUMIFS([1]Morrowind!$A:$A,[1]Morrowind!$D:$D,Table1[[#This Row],[SpeakerName]])</f>
        <v>0</v>
      </c>
      <c r="D137">
        <f>COUNTIFS('[2]Patch for Purists'!$D:$D,Table1[[#This Row],[SpeakerName]])</f>
        <v>1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137</v>
      </c>
      <c r="B138">
        <f>COUNTIFS([1]Morrowind!$D:$D,Table1[[#This Row],[SpeakerName]])</f>
        <v>54</v>
      </c>
      <c r="C138">
        <f>SUMIFS([1]Morrowind!$A:$A,[1]Morrowind!$D:$D,Table1[[#This Row],[SpeakerName]])</f>
        <v>0</v>
      </c>
      <c r="D138">
        <f>COUNTIFS('[2]Patch for Purists'!$D:$D,Table1[[#This Row],[SpeakerName]])</f>
        <v>5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138</v>
      </c>
      <c r="B139">
        <f>COUNTIFS([1]Morrowind!$D:$D,Table1[[#This Row],[SpeakerName]])</f>
        <v>20</v>
      </c>
      <c r="C139">
        <f>SUMIFS([1]Morrowind!$A:$A,[1]Morrowind!$D:$D,Table1[[#This Row],[SpeakerName]])</f>
        <v>0</v>
      </c>
      <c r="D139">
        <f>COUNTIFS('[2]Patch for Purists'!$D:$D,Table1[[#This Row],[SpeakerName]])</f>
        <v>3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139</v>
      </c>
      <c r="B140">
        <f>COUNTIFS([1]Morrowind!$D:$D,Table1[[#This Row],[SpeakerName]])</f>
        <v>27</v>
      </c>
      <c r="C140">
        <f>SUMIFS([1]Morrowind!$A:$A,[1]Morrowind!$D:$D,Table1[[#This Row],[SpeakerName]])</f>
        <v>0</v>
      </c>
      <c r="D140">
        <f>COUNTIFS('[2]Patch for Purists'!$D:$D,Table1[[#This Row],[SpeakerName]])</f>
        <v>2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140</v>
      </c>
      <c r="B141">
        <f>COUNTIFS([1]Morrowind!$D:$D,Table1[[#This Row],[SpeakerName]])</f>
        <v>13</v>
      </c>
      <c r="C141">
        <f>SUMIFS([1]Morrowind!$A:$A,[1]Morrowind!$D:$D,Table1[[#This Row],[SpeakerName]])</f>
        <v>0</v>
      </c>
      <c r="D141">
        <f>COUNTIFS('[2]Patch for Purists'!$D:$D,Table1[[#This Row],[SpeakerName]])</f>
        <v>1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141</v>
      </c>
      <c r="B142">
        <f>COUNTIFS([1]Morrowind!$D:$D,Table1[[#This Row],[SpeakerName]])</f>
        <v>29</v>
      </c>
      <c r="C142">
        <f>SUMIFS([1]Morrowind!$A:$A,[1]Morrowind!$D:$D,Table1[[#This Row],[SpeakerName]])</f>
        <v>0</v>
      </c>
      <c r="D142">
        <f>COUNTIFS('[2]Patch for Purists'!$D:$D,Table1[[#This Row],[SpeakerName]])</f>
        <v>1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142</v>
      </c>
      <c r="B143">
        <f>COUNTIFS([1]Morrowind!$D:$D,Table1[[#This Row],[SpeakerName]])</f>
        <v>24</v>
      </c>
      <c r="C143">
        <f>SUMIFS([1]Morrowind!$A:$A,[1]Morrowind!$D:$D,Table1[[#This Row],[SpeakerName]])</f>
        <v>0</v>
      </c>
      <c r="D143">
        <f>COUNTIFS('[2]Patch for Purists'!$D:$D,Table1[[#This Row],[SpeakerName]])</f>
        <v>1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143</v>
      </c>
      <c r="B144">
        <f>COUNTIFS([1]Morrowind!$D:$D,Table1[[#This Row],[SpeakerName]])</f>
        <v>38</v>
      </c>
      <c r="C144">
        <f>SUMIFS([1]Morrowind!$A:$A,[1]Morrowind!$D:$D,Table1[[#This Row],[SpeakerName]])</f>
        <v>38</v>
      </c>
      <c r="D144">
        <f>COUNTIFS('[2]Patch for Purists'!$D:$D,Table1[[#This Row],[SpeakerName]])</f>
        <v>1</v>
      </c>
      <c r="E144">
        <f>SUMIFS('[2]Patch for Purists'!$A:$A,'[2]Patch for Purists'!$D:$D,Table1[[#This Row],[SpeakerName]])</f>
        <v>1</v>
      </c>
      <c r="F144" s="1">
        <f>(Table1[[#This Row],[Mw Done]]+Table1[[#This Row],[PfP Done]])/(Table1[[#This Row],[Mw Total]]+Table1[[#This Row],[PfP Total]])</f>
        <v>1</v>
      </c>
    </row>
    <row r="145" spans="1:6" x14ac:dyDescent="0.25">
      <c r="A145" t="s">
        <v>144</v>
      </c>
      <c r="B145">
        <f>COUNTIFS([1]Morrowind!$D:$D,Table1[[#This Row],[SpeakerName]])</f>
        <v>16</v>
      </c>
      <c r="C145">
        <f>SUMIFS([1]Morrowind!$A:$A,[1]Morrowind!$D:$D,Table1[[#This Row],[SpeakerName]])</f>
        <v>0</v>
      </c>
      <c r="D145">
        <f>COUNTIFS('[2]Patch for Purists'!$D:$D,Table1[[#This Row],[SpeakerName]])</f>
        <v>3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145</v>
      </c>
      <c r="B146">
        <f>COUNTIFS([1]Morrowind!$D:$D,Table1[[#This Row],[SpeakerName]])</f>
        <v>7</v>
      </c>
      <c r="C146">
        <f>SUMIFS([1]Morrowind!$A:$A,[1]Morrowind!$D:$D,Table1[[#This Row],[SpeakerName]])</f>
        <v>0</v>
      </c>
      <c r="D146">
        <f>COUNTIFS('[2]Patch for Purists'!$D:$D,Table1[[#This Row],[SpeakerName]])</f>
        <v>1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146</v>
      </c>
      <c r="B147">
        <f>COUNTIFS([1]Morrowind!$D:$D,Table1[[#This Row],[SpeakerName]])</f>
        <v>29</v>
      </c>
      <c r="C147">
        <f>SUMIFS([1]Morrowind!$A:$A,[1]Morrowind!$D:$D,Table1[[#This Row],[SpeakerName]])</f>
        <v>0</v>
      </c>
      <c r="D147">
        <f>COUNTIFS('[2]Patch for Purists'!$D:$D,Table1[[#This Row],[SpeakerName]])</f>
        <v>4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147</v>
      </c>
      <c r="B148">
        <f>COUNTIFS([1]Morrowind!$D:$D,Table1[[#This Row],[SpeakerName]])</f>
        <v>98</v>
      </c>
      <c r="C148">
        <f>SUMIFS([1]Morrowind!$A:$A,[1]Morrowind!$D:$D,Table1[[#This Row],[SpeakerName]])</f>
        <v>0</v>
      </c>
      <c r="D148">
        <f>COUNTIFS('[2]Patch for Purists'!$D:$D,Table1[[#This Row],[SpeakerName]])</f>
        <v>5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148</v>
      </c>
      <c r="B149">
        <f>COUNTIFS([1]Morrowind!$D:$D,Table1[[#This Row],[SpeakerName]])</f>
        <v>18</v>
      </c>
      <c r="C149">
        <f>SUMIFS([1]Morrowind!$A:$A,[1]Morrowind!$D:$D,Table1[[#This Row],[SpeakerName]])</f>
        <v>0</v>
      </c>
      <c r="D149">
        <f>COUNTIFS('[2]Patch for Purists'!$D:$D,Table1[[#This Row],[SpeakerName]])</f>
        <v>8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149</v>
      </c>
      <c r="B150">
        <f>COUNTIFS([1]Morrowind!$D:$D,Table1[[#This Row],[SpeakerName]])</f>
        <v>147</v>
      </c>
      <c r="C150">
        <f>SUMIFS([1]Morrowind!$A:$A,[1]Morrowind!$D:$D,Table1[[#This Row],[SpeakerName]])</f>
        <v>0</v>
      </c>
      <c r="D150">
        <f>COUNTIFS('[2]Patch for Purists'!$D:$D,Table1[[#This Row],[SpeakerName]])</f>
        <v>3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150</v>
      </c>
      <c r="B151">
        <f>COUNTIFS([1]Morrowind!$D:$D,Table1[[#This Row],[SpeakerName]])</f>
        <v>145</v>
      </c>
      <c r="C151">
        <f>SUMIFS([1]Morrowind!$A:$A,[1]Morrowind!$D:$D,Table1[[#This Row],[SpeakerName]])</f>
        <v>0</v>
      </c>
      <c r="D151">
        <f>COUNTIFS('[2]Patch for Purists'!$D:$D,Table1[[#This Row],[SpeakerName]])</f>
        <v>10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151</v>
      </c>
      <c r="B152">
        <f>COUNTIFS([1]Morrowind!$D:$D,Table1[[#This Row],[SpeakerName]])</f>
        <v>66</v>
      </c>
      <c r="C152">
        <f>SUMIFS([1]Morrowind!$A:$A,[1]Morrowind!$D:$D,Table1[[#This Row],[SpeakerName]])</f>
        <v>0</v>
      </c>
      <c r="D152">
        <f>COUNTIFS('[2]Patch for Purists'!$D:$D,Table1[[#This Row],[SpeakerName]])</f>
        <v>2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152</v>
      </c>
      <c r="B153">
        <f>COUNTIFS([1]Morrowind!$D:$D,Table1[[#This Row],[SpeakerName]])</f>
        <v>3</v>
      </c>
      <c r="C153">
        <f>SUMIFS([1]Morrowind!$A:$A,[1]Morrowind!$D:$D,Table1[[#This Row],[SpeakerName]])</f>
        <v>0</v>
      </c>
      <c r="D153">
        <f>COUNTIFS('[2]Patch for Purists'!$D:$D,Table1[[#This Row],[SpeakerName]])</f>
        <v>1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153</v>
      </c>
      <c r="B154">
        <f>COUNTIFS([1]Morrowind!$D:$D,Table1[[#This Row],[SpeakerName]])</f>
        <v>67</v>
      </c>
      <c r="C154">
        <f>SUMIFS([1]Morrowind!$A:$A,[1]Morrowind!$D:$D,Table1[[#This Row],[SpeakerName]])</f>
        <v>0</v>
      </c>
      <c r="D154">
        <f>COUNTIFS('[2]Patch for Purists'!$D:$D,Table1[[#This Row],[SpeakerName]])</f>
        <v>5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154</v>
      </c>
      <c r="B155">
        <f>COUNTIFS([1]Morrowind!$D:$D,Table1[[#This Row],[SpeakerName]])</f>
        <v>55</v>
      </c>
      <c r="C155">
        <f>SUMIFS([1]Morrowind!$A:$A,[1]Morrowind!$D:$D,Table1[[#This Row],[SpeakerName]])</f>
        <v>0</v>
      </c>
      <c r="D155">
        <f>COUNTIFS('[2]Patch for Purists'!$D:$D,Table1[[#This Row],[SpeakerName]])</f>
        <v>5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155</v>
      </c>
      <c r="B156">
        <f>COUNTIFS([1]Morrowind!$D:$D,Table1[[#This Row],[SpeakerName]])</f>
        <v>21</v>
      </c>
      <c r="C156">
        <f>SUMIFS([1]Morrowind!$A:$A,[1]Morrowind!$D:$D,Table1[[#This Row],[SpeakerName]])</f>
        <v>0</v>
      </c>
      <c r="D156">
        <f>COUNTIFS('[2]Patch for Purists'!$D:$D,Table1[[#This Row],[SpeakerName]])</f>
        <v>1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156</v>
      </c>
      <c r="B157">
        <f>COUNTIFS([1]Morrowind!$D:$D,Table1[[#This Row],[SpeakerName]])</f>
        <v>12</v>
      </c>
      <c r="C157">
        <f>SUMIFS([1]Morrowind!$A:$A,[1]Morrowind!$D:$D,Table1[[#This Row],[SpeakerName]])</f>
        <v>0</v>
      </c>
      <c r="D157">
        <f>COUNTIFS('[2]Patch for Purists'!$D:$D,Table1[[#This Row],[SpeakerName]])</f>
        <v>2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157</v>
      </c>
      <c r="B158">
        <f>COUNTIFS([1]Morrowind!$D:$D,Table1[[#This Row],[SpeakerName]])</f>
        <v>85</v>
      </c>
      <c r="C158">
        <f>SUMIFS([1]Morrowind!$A:$A,[1]Morrowind!$D:$D,Table1[[#This Row],[SpeakerName]])</f>
        <v>0</v>
      </c>
      <c r="D158">
        <f>COUNTIFS('[2]Patch for Purists'!$D:$D,Table1[[#This Row],[SpeakerName]])</f>
        <v>3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158</v>
      </c>
      <c r="B159">
        <f>COUNTIFS([1]Morrowind!$D:$D,Table1[[#This Row],[SpeakerName]])</f>
        <v>43</v>
      </c>
      <c r="C159">
        <f>SUMIFS([1]Morrowind!$A:$A,[1]Morrowind!$D:$D,Table1[[#This Row],[SpeakerName]])</f>
        <v>0</v>
      </c>
      <c r="D159">
        <f>COUNTIFS('[2]Patch for Purists'!$D:$D,Table1[[#This Row],[SpeakerName]])</f>
        <v>2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159</v>
      </c>
      <c r="B160">
        <f>COUNTIFS([1]Morrowind!$D:$D,Table1[[#This Row],[SpeakerName]])</f>
        <v>5</v>
      </c>
      <c r="C160">
        <f>SUMIFS([1]Morrowind!$A:$A,[1]Morrowind!$D:$D,Table1[[#This Row],[SpeakerName]])</f>
        <v>0</v>
      </c>
      <c r="D160">
        <f>COUNTIFS('[2]Patch for Purists'!$D:$D,Table1[[#This Row],[SpeakerName]])</f>
        <v>1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160</v>
      </c>
      <c r="B161">
        <f>COUNTIFS([1]Morrowind!$D:$D,Table1[[#This Row],[SpeakerName]])</f>
        <v>8</v>
      </c>
      <c r="C161">
        <f>SUMIFS([1]Morrowind!$A:$A,[1]Morrowind!$D:$D,Table1[[#This Row],[SpeakerName]])</f>
        <v>0</v>
      </c>
      <c r="D161">
        <f>COUNTIFS('[2]Patch for Purists'!$D:$D,Table1[[#This Row],[SpeakerName]])</f>
        <v>1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161</v>
      </c>
      <c r="B162">
        <f>COUNTIFS([1]Morrowind!$D:$D,Table1[[#This Row],[SpeakerName]])</f>
        <v>13</v>
      </c>
      <c r="C162">
        <f>SUMIFS([1]Morrowind!$A:$A,[1]Morrowind!$D:$D,Table1[[#This Row],[SpeakerName]])</f>
        <v>0</v>
      </c>
      <c r="D162">
        <f>COUNTIFS('[2]Patch for Purists'!$D:$D,Table1[[#This Row],[SpeakerName]])</f>
        <v>1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162</v>
      </c>
      <c r="B163">
        <f>COUNTIFS([1]Morrowind!$D:$D,Table1[[#This Row],[SpeakerName]])</f>
        <v>21</v>
      </c>
      <c r="C163">
        <f>SUMIFS([1]Morrowind!$A:$A,[1]Morrowind!$D:$D,Table1[[#This Row],[SpeakerName]])</f>
        <v>0</v>
      </c>
      <c r="D163">
        <f>COUNTIFS('[2]Patch for Purists'!$D:$D,Table1[[#This Row],[SpeakerName]])</f>
        <v>1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163</v>
      </c>
      <c r="B164">
        <f>COUNTIFS([1]Morrowind!$D:$D,Table1[[#This Row],[SpeakerName]])</f>
        <v>40</v>
      </c>
      <c r="C164">
        <f>SUMIFS([1]Morrowind!$A:$A,[1]Morrowind!$D:$D,Table1[[#This Row],[SpeakerName]])</f>
        <v>0</v>
      </c>
      <c r="D164">
        <f>COUNTIFS('[2]Patch for Purists'!$D:$D,Table1[[#This Row],[SpeakerName]])</f>
        <v>22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164</v>
      </c>
      <c r="B165">
        <f>COUNTIFS([1]Morrowind!$D:$D,Table1[[#This Row],[SpeakerName]])</f>
        <v>18</v>
      </c>
      <c r="C165">
        <f>SUMIFS([1]Morrowind!$A:$A,[1]Morrowind!$D:$D,Table1[[#This Row],[SpeakerName]])</f>
        <v>0</v>
      </c>
      <c r="D165">
        <f>COUNTIFS('[2]Patch for Purists'!$D:$D,Table1[[#This Row],[SpeakerName]])</f>
        <v>2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165</v>
      </c>
      <c r="B166">
        <f>COUNTIFS([1]Morrowind!$D:$D,Table1[[#This Row],[SpeakerName]])</f>
        <v>42</v>
      </c>
      <c r="C166">
        <f>SUMIFS([1]Morrowind!$A:$A,[1]Morrowind!$D:$D,Table1[[#This Row],[SpeakerName]])</f>
        <v>0</v>
      </c>
      <c r="D166">
        <f>COUNTIFS('[2]Patch for Purists'!$D:$D,Table1[[#This Row],[SpeakerName]])</f>
        <v>5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166</v>
      </c>
      <c r="B167">
        <f>COUNTIFS([1]Morrowind!$D:$D,Table1[[#This Row],[SpeakerName]])</f>
        <v>17</v>
      </c>
      <c r="C167">
        <f>SUMIFS([1]Morrowind!$A:$A,[1]Morrowind!$D:$D,Table1[[#This Row],[SpeakerName]])</f>
        <v>0</v>
      </c>
      <c r="D167">
        <f>COUNTIFS('[2]Patch for Purists'!$D:$D,Table1[[#This Row],[SpeakerName]])</f>
        <v>2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167</v>
      </c>
      <c r="B168">
        <f>COUNTIFS([1]Morrowind!$D:$D,Table1[[#This Row],[SpeakerName]])</f>
        <v>38</v>
      </c>
      <c r="C168">
        <f>SUMIFS([1]Morrowind!$A:$A,[1]Morrowind!$D:$D,Table1[[#This Row],[SpeakerName]])</f>
        <v>0</v>
      </c>
      <c r="D168">
        <f>COUNTIFS('[2]Patch for Purists'!$D:$D,Table1[[#This Row],[SpeakerName]])</f>
        <v>24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168</v>
      </c>
      <c r="B169">
        <f>COUNTIFS([1]Morrowind!$D:$D,Table1[[#This Row],[SpeakerName]])</f>
        <v>38</v>
      </c>
      <c r="C169">
        <f>SUMIFS([1]Morrowind!$A:$A,[1]Morrowind!$D:$D,Table1[[#This Row],[SpeakerName]])</f>
        <v>0</v>
      </c>
      <c r="D169">
        <f>COUNTIFS('[2]Patch for Purists'!$D:$D,Table1[[#This Row],[SpeakerName]])</f>
        <v>8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169</v>
      </c>
      <c r="B170">
        <f>COUNTIFS([1]Morrowind!$D:$D,Table1[[#This Row],[SpeakerName]])</f>
        <v>15</v>
      </c>
      <c r="C170">
        <f>SUMIFS([1]Morrowind!$A:$A,[1]Morrowind!$D:$D,Table1[[#This Row],[SpeakerName]])</f>
        <v>0</v>
      </c>
      <c r="D170">
        <f>COUNTIFS('[2]Patch for Purists'!$D:$D,Table1[[#This Row],[SpeakerName]])</f>
        <v>2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170</v>
      </c>
      <c r="B171">
        <f>COUNTIFS([1]Morrowind!$D:$D,Table1[[#This Row],[SpeakerName]])</f>
        <v>10</v>
      </c>
      <c r="C171">
        <f>SUMIFS([1]Morrowind!$A:$A,[1]Morrowind!$D:$D,Table1[[#This Row],[SpeakerName]])</f>
        <v>0</v>
      </c>
      <c r="D171">
        <f>COUNTIFS('[2]Patch for Purists'!$D:$D,Table1[[#This Row],[SpeakerName]])</f>
        <v>2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171</v>
      </c>
      <c r="B172">
        <f>COUNTIFS([1]Morrowind!$D:$D,Table1[[#This Row],[SpeakerName]])</f>
        <v>11</v>
      </c>
      <c r="C172">
        <f>SUMIFS([1]Morrowind!$A:$A,[1]Morrowind!$D:$D,Table1[[#This Row],[SpeakerName]])</f>
        <v>0</v>
      </c>
      <c r="D172">
        <f>COUNTIFS('[2]Patch for Purists'!$D:$D,Table1[[#This Row],[SpeakerName]])</f>
        <v>3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172</v>
      </c>
      <c r="B173">
        <f>COUNTIFS([1]Morrowind!$D:$D,Table1[[#This Row],[SpeakerName]])</f>
        <v>11</v>
      </c>
      <c r="C173">
        <f>SUMIFS([1]Morrowind!$A:$A,[1]Morrowind!$D:$D,Table1[[#This Row],[SpeakerName]])</f>
        <v>0</v>
      </c>
      <c r="D173">
        <f>COUNTIFS('[2]Patch for Purists'!$D:$D,Table1[[#This Row],[SpeakerName]])</f>
        <v>2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173</v>
      </c>
      <c r="B174">
        <f>COUNTIFS([1]Morrowind!$D:$D,Table1[[#This Row],[SpeakerName]])</f>
        <v>56</v>
      </c>
      <c r="C174">
        <f>SUMIFS([1]Morrowind!$A:$A,[1]Morrowind!$D:$D,Table1[[#This Row],[SpeakerName]])</f>
        <v>0</v>
      </c>
      <c r="D174">
        <f>COUNTIFS('[2]Patch for Purists'!$D:$D,Table1[[#This Row],[SpeakerName]])</f>
        <v>3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174</v>
      </c>
      <c r="B175">
        <f>COUNTIFS([1]Morrowind!$D:$D,Table1[[#This Row],[SpeakerName]])</f>
        <v>30</v>
      </c>
      <c r="C175">
        <f>SUMIFS([1]Morrowind!$A:$A,[1]Morrowind!$D:$D,Table1[[#This Row],[SpeakerName]])</f>
        <v>0</v>
      </c>
      <c r="D175">
        <f>COUNTIFS('[2]Patch for Purists'!$D:$D,Table1[[#This Row],[SpeakerName]])</f>
        <v>2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175</v>
      </c>
      <c r="B176">
        <f>COUNTIFS([1]Morrowind!$D:$D,Table1[[#This Row],[SpeakerName]])</f>
        <v>8</v>
      </c>
      <c r="C176">
        <f>SUMIFS([1]Morrowind!$A:$A,[1]Morrowind!$D:$D,Table1[[#This Row],[SpeakerName]])</f>
        <v>8</v>
      </c>
      <c r="D176">
        <f>COUNTIFS('[2]Patch for Purists'!$D:$D,Table1[[#This Row],[SpeakerName]])</f>
        <v>2</v>
      </c>
      <c r="E176">
        <f>SUMIFS('[2]Patch for Purists'!$A:$A,'[2]Patch for Purists'!$D:$D,Table1[[#This Row],[SpeakerName]])</f>
        <v>2</v>
      </c>
      <c r="F176" s="1">
        <f>(Table1[[#This Row],[Mw Done]]+Table1[[#This Row],[PfP Done]])/(Table1[[#This Row],[Mw Total]]+Table1[[#This Row],[PfP Total]])</f>
        <v>1</v>
      </c>
    </row>
    <row r="177" spans="1:6" x14ac:dyDescent="0.25">
      <c r="A177" t="s">
        <v>176</v>
      </c>
      <c r="B177">
        <f>COUNTIFS([1]Morrowind!$D:$D,Table1[[#This Row],[SpeakerName]])</f>
        <v>12</v>
      </c>
      <c r="C177">
        <f>SUMIFS([1]Morrowind!$A:$A,[1]Morrowind!$D:$D,Table1[[#This Row],[SpeakerName]])</f>
        <v>0</v>
      </c>
      <c r="D177">
        <f>COUNTIFS('[2]Patch for Purists'!$D:$D,Table1[[#This Row],[SpeakerName]])</f>
        <v>2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177</v>
      </c>
      <c r="B178">
        <f>COUNTIFS([1]Morrowind!$D:$D,Table1[[#This Row],[SpeakerName]])</f>
        <v>89</v>
      </c>
      <c r="C178">
        <f>SUMIFS([1]Morrowind!$A:$A,[1]Morrowind!$D:$D,Table1[[#This Row],[SpeakerName]])</f>
        <v>0</v>
      </c>
      <c r="D178">
        <f>COUNTIFS('[2]Patch for Purists'!$D:$D,Table1[[#This Row],[SpeakerName]])</f>
        <v>6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178</v>
      </c>
      <c r="B179">
        <f>COUNTIFS([1]Morrowind!$D:$D,Table1[[#This Row],[SpeakerName]])</f>
        <v>9</v>
      </c>
      <c r="C179">
        <f>SUMIFS([1]Morrowind!$A:$A,[1]Morrowind!$D:$D,Table1[[#This Row],[SpeakerName]])</f>
        <v>0</v>
      </c>
      <c r="D179">
        <f>COUNTIFS('[2]Patch for Purists'!$D:$D,Table1[[#This Row],[SpeakerName]])</f>
        <v>1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179</v>
      </c>
      <c r="B180">
        <f>COUNTIFS([1]Morrowind!$D:$D,Table1[[#This Row],[SpeakerName]])</f>
        <v>19</v>
      </c>
      <c r="C180">
        <f>SUMIFS([1]Morrowind!$A:$A,[1]Morrowind!$D:$D,Table1[[#This Row],[SpeakerName]])</f>
        <v>0</v>
      </c>
      <c r="D180">
        <f>COUNTIFS('[2]Patch for Purists'!$D:$D,Table1[[#This Row],[SpeakerName]])</f>
        <v>1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180</v>
      </c>
      <c r="B181">
        <f>COUNTIFS([1]Morrowind!$D:$D,Table1[[#This Row],[SpeakerName]])</f>
        <v>6</v>
      </c>
      <c r="C181">
        <f>SUMIFS([1]Morrowind!$A:$A,[1]Morrowind!$D:$D,Table1[[#This Row],[SpeakerName]])</f>
        <v>0</v>
      </c>
      <c r="D181">
        <f>COUNTIFS('[2]Patch for Purists'!$D:$D,Table1[[#This Row],[SpeakerName]])</f>
        <v>1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181</v>
      </c>
      <c r="B182">
        <f>COUNTIFS([1]Morrowind!$D:$D,Table1[[#This Row],[SpeakerName]])</f>
        <v>9</v>
      </c>
      <c r="C182">
        <f>SUMIFS([1]Morrowind!$A:$A,[1]Morrowind!$D:$D,Table1[[#This Row],[SpeakerName]])</f>
        <v>0</v>
      </c>
      <c r="D182">
        <f>COUNTIFS('[2]Patch for Purists'!$D:$D,Table1[[#This Row],[SpeakerName]])</f>
        <v>1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182</v>
      </c>
      <c r="B183">
        <f>COUNTIFS([1]Morrowind!$D:$D,Table1[[#This Row],[SpeakerName]])</f>
        <v>4</v>
      </c>
      <c r="C183">
        <f>SUMIFS([1]Morrowind!$A:$A,[1]Morrowind!$D:$D,Table1[[#This Row],[SpeakerName]])</f>
        <v>0</v>
      </c>
      <c r="D183">
        <f>COUNTIFS('[2]Patch for Purists'!$D:$D,Table1[[#This Row],[SpeakerName]])</f>
        <v>1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183</v>
      </c>
      <c r="B184">
        <f>COUNTIFS([1]Morrowind!$D:$D,Table1[[#This Row],[SpeakerName]])</f>
        <v>9</v>
      </c>
      <c r="C184">
        <f>SUMIFS([1]Morrowind!$A:$A,[1]Morrowind!$D:$D,Table1[[#This Row],[SpeakerName]])</f>
        <v>0</v>
      </c>
      <c r="D184">
        <f>COUNTIFS('[2]Patch for Purists'!$D:$D,Table1[[#This Row],[SpeakerName]])</f>
        <v>1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184</v>
      </c>
      <c r="B185">
        <f>COUNTIFS([1]Morrowind!$D:$D,Table1[[#This Row],[SpeakerName]])</f>
        <v>13</v>
      </c>
      <c r="C185">
        <f>SUMIFS([1]Morrowind!$A:$A,[1]Morrowind!$D:$D,Table1[[#This Row],[SpeakerName]])</f>
        <v>0</v>
      </c>
      <c r="D185">
        <f>COUNTIFS('[2]Patch for Purists'!$D:$D,Table1[[#This Row],[SpeakerName]])</f>
        <v>1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185</v>
      </c>
      <c r="B186">
        <f>COUNTIFS([1]Morrowind!$D:$D,Table1[[#This Row],[SpeakerName]])</f>
        <v>1</v>
      </c>
      <c r="C186">
        <f>SUMIFS([1]Morrowind!$A:$A,[1]Morrowind!$D:$D,Table1[[#This Row],[SpeakerName]])</f>
        <v>0</v>
      </c>
      <c r="D186">
        <f>COUNTIFS('[2]Patch for Purists'!$D:$D,Table1[[#This Row],[SpeakerName]])</f>
        <v>1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186</v>
      </c>
      <c r="B187">
        <f>COUNTIFS([1]Morrowind!$D:$D,Table1[[#This Row],[SpeakerName]])</f>
        <v>1</v>
      </c>
      <c r="C187">
        <f>SUMIFS([1]Morrowind!$A:$A,[1]Morrowind!$D:$D,Table1[[#This Row],[SpeakerName]])</f>
        <v>0</v>
      </c>
      <c r="D187">
        <f>COUNTIFS('[2]Patch for Purists'!$D:$D,Table1[[#This Row],[SpeakerName]])</f>
        <v>1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187</v>
      </c>
      <c r="B188">
        <f>COUNTIFS([1]Morrowind!$D:$D,Table1[[#This Row],[SpeakerName]])</f>
        <v>1</v>
      </c>
      <c r="C188">
        <f>SUMIFS([1]Morrowind!$A:$A,[1]Morrowind!$D:$D,Table1[[#This Row],[SpeakerName]])</f>
        <v>0</v>
      </c>
      <c r="D188">
        <f>COUNTIFS('[2]Patch for Purists'!$D:$D,Table1[[#This Row],[SpeakerName]])</f>
        <v>1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188</v>
      </c>
      <c r="B189">
        <f>COUNTIFS([1]Morrowind!$D:$D,Table1[[#This Row],[SpeakerName]])</f>
        <v>5</v>
      </c>
      <c r="C189">
        <f>SUMIFS([1]Morrowind!$A:$A,[1]Morrowind!$D:$D,Table1[[#This Row],[SpeakerName]])</f>
        <v>5</v>
      </c>
      <c r="D189">
        <f>COUNTIFS('[2]Patch for Purists'!$D:$D,Table1[[#This Row],[SpeakerName]])</f>
        <v>1</v>
      </c>
      <c r="E189">
        <f>SUMIFS('[2]Patch for Purists'!$A:$A,'[2]Patch for Purists'!$D:$D,Table1[[#This Row],[SpeakerName]])</f>
        <v>1</v>
      </c>
      <c r="F189" s="1">
        <f>(Table1[[#This Row],[Mw Done]]+Table1[[#This Row],[PfP Done]])/(Table1[[#This Row],[Mw Total]]+Table1[[#This Row],[PfP Total]])</f>
        <v>1</v>
      </c>
    </row>
    <row r="190" spans="1:6" x14ac:dyDescent="0.25">
      <c r="A190" t="s">
        <v>189</v>
      </c>
      <c r="B190">
        <f>COUNTIFS([1]Morrowind!$D:$D,Table1[[#This Row],[SpeakerName]])</f>
        <v>1</v>
      </c>
      <c r="C190">
        <f>SUMIFS([1]Morrowind!$A:$A,[1]Morrowind!$D:$D,Table1[[#This Row],[SpeakerName]])</f>
        <v>0</v>
      </c>
      <c r="D190">
        <f>COUNTIFS('[2]Patch for Purists'!$D:$D,Table1[[#This Row],[SpeakerName]])</f>
        <v>1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190</v>
      </c>
      <c r="B191">
        <f>COUNTIFS([1]Morrowind!$D:$D,Table1[[#This Row],[SpeakerName]])</f>
        <v>1</v>
      </c>
      <c r="C191">
        <f>SUMIFS([1]Morrowind!$A:$A,[1]Morrowind!$D:$D,Table1[[#This Row],[SpeakerName]])</f>
        <v>0</v>
      </c>
      <c r="D191">
        <f>COUNTIFS('[2]Patch for Purists'!$D:$D,Table1[[#This Row],[SpeakerName]])</f>
        <v>1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191</v>
      </c>
      <c r="B192">
        <f>COUNTIFS([1]Morrowind!$D:$D,Table1[[#This Row],[SpeakerName]])</f>
        <v>16</v>
      </c>
      <c r="C192">
        <f>SUMIFS([1]Morrowind!$A:$A,[1]Morrowind!$D:$D,Table1[[#This Row],[SpeakerName]])</f>
        <v>0</v>
      </c>
      <c r="D192">
        <f>COUNTIFS('[2]Patch for Purists'!$D:$D,Table1[[#This Row],[SpeakerName]])</f>
        <v>1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192</v>
      </c>
      <c r="B193">
        <f>COUNTIFS([1]Morrowind!$D:$D,Table1[[#This Row],[SpeakerName]])</f>
        <v>18</v>
      </c>
      <c r="C193">
        <f>SUMIFS([1]Morrowind!$A:$A,[1]Morrowind!$D:$D,Table1[[#This Row],[SpeakerName]])</f>
        <v>0</v>
      </c>
      <c r="D193">
        <f>COUNTIFS('[2]Patch for Purists'!$D:$D,Table1[[#This Row],[SpeakerName]])</f>
        <v>1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193</v>
      </c>
      <c r="B194">
        <f>COUNTIFS([1]Morrowind!$D:$D,Table1[[#This Row],[SpeakerName]])</f>
        <v>12</v>
      </c>
      <c r="C194">
        <f>SUMIFS([1]Morrowind!$A:$A,[1]Morrowind!$D:$D,Table1[[#This Row],[SpeakerName]])</f>
        <v>0</v>
      </c>
      <c r="D194">
        <f>COUNTIFS('[2]Patch for Purists'!$D:$D,Table1[[#This Row],[SpeakerName]])</f>
        <v>1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194</v>
      </c>
      <c r="B195">
        <f>COUNTIFS([1]Morrowind!$D:$D,Table1[[#This Row],[SpeakerName]])</f>
        <v>18</v>
      </c>
      <c r="C195">
        <f>SUMIFS([1]Morrowind!$A:$A,[1]Morrowind!$D:$D,Table1[[#This Row],[SpeakerName]])</f>
        <v>0</v>
      </c>
      <c r="D195">
        <f>COUNTIFS('[2]Patch for Purists'!$D:$D,Table1[[#This Row],[SpeakerName]])</f>
        <v>1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195</v>
      </c>
      <c r="B196">
        <f>COUNTIFS([1]Morrowind!$D:$D,Table1[[#This Row],[SpeakerName]])</f>
        <v>28</v>
      </c>
      <c r="C196">
        <f>SUMIFS([1]Morrowind!$A:$A,[1]Morrowind!$D:$D,Table1[[#This Row],[SpeakerName]])</f>
        <v>0</v>
      </c>
      <c r="D196">
        <f>COUNTIFS('[2]Patch for Purists'!$D:$D,Table1[[#This Row],[SpeakerName]])</f>
        <v>4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196</v>
      </c>
      <c r="B197">
        <f>COUNTIFS([1]Morrowind!$D:$D,Table1[[#This Row],[SpeakerName]])</f>
        <v>12</v>
      </c>
      <c r="C197">
        <f>SUMIFS([1]Morrowind!$A:$A,[1]Morrowind!$D:$D,Table1[[#This Row],[SpeakerName]])</f>
        <v>0</v>
      </c>
      <c r="D197">
        <f>COUNTIFS('[2]Patch for Purists'!$D:$D,Table1[[#This Row],[SpeakerName]])</f>
        <v>6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197</v>
      </c>
      <c r="B198">
        <f>COUNTIFS([1]Morrowind!$D:$D,Table1[[#This Row],[SpeakerName]])</f>
        <v>10</v>
      </c>
      <c r="C198">
        <f>SUMIFS([1]Morrowind!$A:$A,[1]Morrowind!$D:$D,Table1[[#This Row],[SpeakerName]])</f>
        <v>0</v>
      </c>
      <c r="D198">
        <f>COUNTIFS('[2]Patch for Purists'!$D:$D,Table1[[#This Row],[SpeakerName]])</f>
        <v>7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198</v>
      </c>
      <c r="B199">
        <f>COUNTIFS([1]Morrowind!$D:$D,Table1[[#This Row],[SpeakerName]])</f>
        <v>32</v>
      </c>
      <c r="C199">
        <f>SUMIFS([1]Morrowind!$A:$A,[1]Morrowind!$D:$D,Table1[[#This Row],[SpeakerName]])</f>
        <v>0</v>
      </c>
      <c r="D199">
        <f>COUNTIFS('[2]Patch for Purists'!$D:$D,Table1[[#This Row],[SpeakerName]])</f>
        <v>1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199</v>
      </c>
      <c r="B200">
        <f>COUNTIFS([1]Morrowind!$D:$D,Table1[[#This Row],[SpeakerName]])</f>
        <v>15</v>
      </c>
      <c r="C200">
        <f>SUMIFS([1]Morrowind!$A:$A,[1]Morrowind!$D:$D,Table1[[#This Row],[SpeakerName]])</f>
        <v>0</v>
      </c>
      <c r="D200">
        <f>COUNTIFS('[2]Patch for Purists'!$D:$D,Table1[[#This Row],[SpeakerName]])</f>
        <v>3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200</v>
      </c>
      <c r="B201">
        <f>COUNTIFS([1]Morrowind!$D:$D,Table1[[#This Row],[SpeakerName]])</f>
        <v>79</v>
      </c>
      <c r="C201">
        <f>SUMIFS([1]Morrowind!$A:$A,[1]Morrowind!$D:$D,Table1[[#This Row],[SpeakerName]])</f>
        <v>0</v>
      </c>
      <c r="D201">
        <f>COUNTIFS('[2]Patch for Purists'!$D:$D,Table1[[#This Row],[SpeakerName]])</f>
        <v>7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201</v>
      </c>
      <c r="B202">
        <f>COUNTIFS([1]Morrowind!$D:$D,Table1[[#This Row],[SpeakerName]])</f>
        <v>7</v>
      </c>
      <c r="C202">
        <f>SUMIFS([1]Morrowind!$A:$A,[1]Morrowind!$D:$D,Table1[[#This Row],[SpeakerName]])</f>
        <v>0</v>
      </c>
      <c r="D202">
        <f>COUNTIFS('[2]Patch for Purists'!$D:$D,Table1[[#This Row],[SpeakerName]])</f>
        <v>1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202</v>
      </c>
      <c r="B203">
        <f>COUNTIFS([1]Morrowind!$D:$D,Table1[[#This Row],[SpeakerName]])</f>
        <v>59</v>
      </c>
      <c r="C203">
        <f>SUMIFS([1]Morrowind!$A:$A,[1]Morrowind!$D:$D,Table1[[#This Row],[SpeakerName]])</f>
        <v>0</v>
      </c>
      <c r="D203">
        <f>COUNTIFS('[2]Patch for Purists'!$D:$D,Table1[[#This Row],[SpeakerName]])</f>
        <v>4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203</v>
      </c>
      <c r="B204">
        <f>COUNTIFS([1]Morrowind!$D:$D,Table1[[#This Row],[SpeakerName]])</f>
        <v>56</v>
      </c>
      <c r="C204">
        <f>SUMIFS([1]Morrowind!$A:$A,[1]Morrowind!$D:$D,Table1[[#This Row],[SpeakerName]])</f>
        <v>0</v>
      </c>
      <c r="D204">
        <f>COUNTIFS('[2]Patch for Purists'!$D:$D,Table1[[#This Row],[SpeakerName]])</f>
        <v>5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204</v>
      </c>
      <c r="B205">
        <f>COUNTIFS([1]Morrowind!$D:$D,Table1[[#This Row],[SpeakerName]])</f>
        <v>7</v>
      </c>
      <c r="C205">
        <f>SUMIFS([1]Morrowind!$A:$A,[1]Morrowind!$D:$D,Table1[[#This Row],[SpeakerName]])</f>
        <v>0</v>
      </c>
      <c r="D205">
        <f>COUNTIFS('[2]Patch for Purists'!$D:$D,Table1[[#This Row],[SpeakerName]])</f>
        <v>3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205</v>
      </c>
      <c r="B206">
        <f>COUNTIFS([1]Morrowind!$D:$D,Table1[[#This Row],[SpeakerName]])</f>
        <v>2</v>
      </c>
      <c r="C206">
        <f>SUMIFS([1]Morrowind!$A:$A,[1]Morrowind!$D:$D,Table1[[#This Row],[SpeakerName]])</f>
        <v>0</v>
      </c>
      <c r="D206">
        <f>COUNTIFS('[2]Patch for Purists'!$D:$D,Table1[[#This Row],[SpeakerName]])</f>
        <v>1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206</v>
      </c>
      <c r="B207">
        <f>COUNTIFS([1]Morrowind!$D:$D,Table1[[#This Row],[SpeakerName]])</f>
        <v>8</v>
      </c>
      <c r="C207">
        <f>SUMIFS([1]Morrowind!$A:$A,[1]Morrowind!$D:$D,Table1[[#This Row],[SpeakerName]])</f>
        <v>0</v>
      </c>
      <c r="D207">
        <f>COUNTIFS('[2]Patch for Purists'!$D:$D,Table1[[#This Row],[SpeakerName]])</f>
        <v>4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207</v>
      </c>
      <c r="B208">
        <f>COUNTIFS([1]Morrowind!$D:$D,Table1[[#This Row],[SpeakerName]])</f>
        <v>40</v>
      </c>
      <c r="C208">
        <f>SUMIFS([1]Morrowind!$A:$A,[1]Morrowind!$D:$D,Table1[[#This Row],[SpeakerName]])</f>
        <v>0</v>
      </c>
      <c r="D208">
        <f>COUNTIFS('[2]Patch for Purists'!$D:$D,Table1[[#This Row],[SpeakerName]])</f>
        <v>2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208</v>
      </c>
      <c r="B209">
        <f>COUNTIFS([1]Morrowind!$D:$D,Table1[[#This Row],[SpeakerName]])</f>
        <v>14</v>
      </c>
      <c r="C209">
        <f>SUMIFS([1]Morrowind!$A:$A,[1]Morrowind!$D:$D,Table1[[#This Row],[SpeakerName]])</f>
        <v>0</v>
      </c>
      <c r="D209">
        <f>COUNTIFS('[2]Patch for Purists'!$D:$D,Table1[[#This Row],[SpeakerName]])</f>
        <v>5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209</v>
      </c>
      <c r="B210">
        <f>COUNTIFS([1]Morrowind!$D:$D,Table1[[#This Row],[SpeakerName]])</f>
        <v>13</v>
      </c>
      <c r="C210">
        <f>SUMIFS([1]Morrowind!$A:$A,[1]Morrowind!$D:$D,Table1[[#This Row],[SpeakerName]])</f>
        <v>0</v>
      </c>
      <c r="D210">
        <f>COUNTIFS('[2]Patch for Purists'!$D:$D,Table1[[#This Row],[SpeakerName]])</f>
        <v>1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210</v>
      </c>
      <c r="B211">
        <f>COUNTIFS([1]Morrowind!$D:$D,Table1[[#This Row],[SpeakerName]])</f>
        <v>12</v>
      </c>
      <c r="C211">
        <f>SUMIFS([1]Morrowind!$A:$A,[1]Morrowind!$D:$D,Table1[[#This Row],[SpeakerName]])</f>
        <v>0</v>
      </c>
      <c r="D211">
        <f>COUNTIFS('[2]Patch for Purists'!$D:$D,Table1[[#This Row],[SpeakerName]])</f>
        <v>4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211</v>
      </c>
      <c r="B212">
        <f>COUNTIFS([1]Morrowind!$D:$D,Table1[[#This Row],[SpeakerName]])</f>
        <v>44</v>
      </c>
      <c r="C212">
        <f>SUMIFS([1]Morrowind!$A:$A,[1]Morrowind!$D:$D,Table1[[#This Row],[SpeakerName]])</f>
        <v>0</v>
      </c>
      <c r="D212">
        <f>COUNTIFS('[2]Patch for Purists'!$D:$D,Table1[[#This Row],[SpeakerName]])</f>
        <v>1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212</v>
      </c>
      <c r="B213">
        <f>COUNTIFS([1]Morrowind!$D:$D,Table1[[#This Row],[SpeakerName]])</f>
        <v>17</v>
      </c>
      <c r="C213">
        <f>SUMIFS([1]Morrowind!$A:$A,[1]Morrowind!$D:$D,Table1[[#This Row],[SpeakerName]])</f>
        <v>0</v>
      </c>
      <c r="D213">
        <f>COUNTIFS('[2]Patch for Purists'!$D:$D,Table1[[#This Row],[SpeakerName]])</f>
        <v>2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213</v>
      </c>
      <c r="B214">
        <f>COUNTIFS([1]Morrowind!$D:$D,Table1[[#This Row],[SpeakerName]])</f>
        <v>41</v>
      </c>
      <c r="C214">
        <f>SUMIFS([1]Morrowind!$A:$A,[1]Morrowind!$D:$D,Table1[[#This Row],[SpeakerName]])</f>
        <v>0</v>
      </c>
      <c r="D214">
        <f>COUNTIFS('[2]Patch for Purists'!$D:$D,Table1[[#This Row],[SpeakerName]])</f>
        <v>2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214</v>
      </c>
      <c r="B215">
        <f>COUNTIFS([1]Morrowind!$D:$D,Table1[[#This Row],[SpeakerName]])</f>
        <v>1</v>
      </c>
      <c r="C215">
        <f>SUMIFS([1]Morrowind!$A:$A,[1]Morrowind!$D:$D,Table1[[#This Row],[SpeakerName]])</f>
        <v>0</v>
      </c>
      <c r="D215">
        <f>COUNTIFS('[2]Patch for Purists'!$D:$D,Table1[[#This Row],[SpeakerName]])</f>
        <v>1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215</v>
      </c>
      <c r="B216">
        <f>COUNTIFS([1]Morrowind!$D:$D,Table1[[#This Row],[SpeakerName]])</f>
        <v>4</v>
      </c>
      <c r="C216">
        <f>SUMIFS([1]Morrowind!$A:$A,[1]Morrowind!$D:$D,Table1[[#This Row],[SpeakerName]])</f>
        <v>0</v>
      </c>
      <c r="D216">
        <f>COUNTIFS('[2]Patch for Purists'!$D:$D,Table1[[#This Row],[SpeakerName]])</f>
        <v>1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216</v>
      </c>
      <c r="B217">
        <f>COUNTIFS([1]Morrowind!$D:$D,Table1[[#This Row],[SpeakerName]])</f>
        <v>1</v>
      </c>
      <c r="C217">
        <f>SUMIFS([1]Morrowind!$A:$A,[1]Morrowind!$D:$D,Table1[[#This Row],[SpeakerName]])</f>
        <v>0</v>
      </c>
      <c r="D217">
        <f>COUNTIFS('[2]Patch for Purists'!$D:$D,Table1[[#This Row],[SpeakerName]])</f>
        <v>1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217</v>
      </c>
      <c r="B218">
        <f>COUNTIFS([1]Morrowind!$D:$D,Table1[[#This Row],[SpeakerName]])</f>
        <v>5</v>
      </c>
      <c r="C218">
        <f>SUMIFS([1]Morrowind!$A:$A,[1]Morrowind!$D:$D,Table1[[#This Row],[SpeakerName]])</f>
        <v>0</v>
      </c>
      <c r="D218">
        <f>COUNTIFS('[2]Patch for Purists'!$D:$D,Table1[[#This Row],[SpeakerName]])</f>
        <v>1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218</v>
      </c>
      <c r="B219">
        <f>COUNTIFS([1]Morrowind!$D:$D,Table1[[#This Row],[SpeakerName]])</f>
        <v>1</v>
      </c>
      <c r="C219">
        <f>SUMIFS([1]Morrowind!$A:$A,[1]Morrowind!$D:$D,Table1[[#This Row],[SpeakerName]])</f>
        <v>0</v>
      </c>
      <c r="D219">
        <f>COUNTIFS('[2]Patch for Purists'!$D:$D,Table1[[#This Row],[SpeakerName]])</f>
        <v>1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219</v>
      </c>
      <c r="B220">
        <f>COUNTIFS([1]Morrowind!$D:$D,Table1[[#This Row],[SpeakerName]])</f>
        <v>5</v>
      </c>
      <c r="C220">
        <f>SUMIFS([1]Morrowind!$A:$A,[1]Morrowind!$D:$D,Table1[[#This Row],[SpeakerName]])</f>
        <v>0</v>
      </c>
      <c r="D220">
        <f>COUNTIFS('[2]Patch for Purists'!$D:$D,Table1[[#This Row],[SpeakerName]])</f>
        <v>1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220</v>
      </c>
      <c r="B221">
        <f>COUNTIFS([1]Morrowind!$D:$D,Table1[[#This Row],[SpeakerName]])</f>
        <v>5</v>
      </c>
      <c r="C221">
        <f>SUMIFS([1]Morrowind!$A:$A,[1]Morrowind!$D:$D,Table1[[#This Row],[SpeakerName]])</f>
        <v>0</v>
      </c>
      <c r="D221">
        <f>COUNTIFS('[2]Patch for Purists'!$D:$D,Table1[[#This Row],[SpeakerName]])</f>
        <v>1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221</v>
      </c>
      <c r="B222">
        <f>COUNTIFS([1]Morrowind!$D:$D,Table1[[#This Row],[SpeakerName]])</f>
        <v>4</v>
      </c>
      <c r="C222">
        <f>SUMIFS([1]Morrowind!$A:$A,[1]Morrowind!$D:$D,Table1[[#This Row],[SpeakerName]])</f>
        <v>0</v>
      </c>
      <c r="D222">
        <f>COUNTIFS('[2]Patch for Purists'!$D:$D,Table1[[#This Row],[SpeakerName]])</f>
        <v>1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222</v>
      </c>
      <c r="B223">
        <f>COUNTIFS([1]Morrowind!$D:$D,Table1[[#This Row],[SpeakerName]])</f>
        <v>4</v>
      </c>
      <c r="C223">
        <f>SUMIFS([1]Morrowind!$A:$A,[1]Morrowind!$D:$D,Table1[[#This Row],[SpeakerName]])</f>
        <v>0</v>
      </c>
      <c r="D223">
        <f>COUNTIFS('[2]Patch for Purists'!$D:$D,Table1[[#This Row],[SpeakerName]])</f>
        <v>1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223</v>
      </c>
      <c r="B224">
        <f>COUNTIFS([1]Morrowind!$D:$D,Table1[[#This Row],[SpeakerName]])</f>
        <v>4</v>
      </c>
      <c r="C224">
        <f>SUMIFS([1]Morrowind!$A:$A,[1]Morrowind!$D:$D,Table1[[#This Row],[SpeakerName]])</f>
        <v>0</v>
      </c>
      <c r="D224">
        <f>COUNTIFS('[2]Patch for Purists'!$D:$D,Table1[[#This Row],[SpeakerName]])</f>
        <v>1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224</v>
      </c>
      <c r="B225">
        <f>COUNTIFS([1]Morrowind!$D:$D,Table1[[#This Row],[SpeakerName]])</f>
        <v>1</v>
      </c>
      <c r="C225">
        <f>SUMIFS([1]Morrowind!$A:$A,[1]Morrowind!$D:$D,Table1[[#This Row],[SpeakerName]])</f>
        <v>0</v>
      </c>
      <c r="D225">
        <f>COUNTIFS('[2]Patch for Purists'!$D:$D,Table1[[#This Row],[SpeakerName]])</f>
        <v>1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225</v>
      </c>
      <c r="B226">
        <f>COUNTIFS([1]Morrowind!$D:$D,Table1[[#This Row],[SpeakerName]])</f>
        <v>5</v>
      </c>
      <c r="C226">
        <f>SUMIFS([1]Morrowind!$A:$A,[1]Morrowind!$D:$D,Table1[[#This Row],[SpeakerName]])</f>
        <v>0</v>
      </c>
      <c r="D226">
        <f>COUNTIFS('[2]Patch for Purists'!$D:$D,Table1[[#This Row],[SpeakerName]])</f>
        <v>1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226</v>
      </c>
      <c r="B227">
        <f>COUNTIFS([1]Morrowind!$D:$D,Table1[[#This Row],[SpeakerName]])</f>
        <v>7</v>
      </c>
      <c r="C227">
        <f>SUMIFS([1]Morrowind!$A:$A,[1]Morrowind!$D:$D,Table1[[#This Row],[SpeakerName]])</f>
        <v>0</v>
      </c>
      <c r="D227">
        <f>COUNTIFS('[2]Patch for Purists'!$D:$D,Table1[[#This Row],[SpeakerName]])</f>
        <v>1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227</v>
      </c>
      <c r="B228">
        <f>COUNTIFS([1]Morrowind!$D:$D,Table1[[#This Row],[SpeakerName]])</f>
        <v>12</v>
      </c>
      <c r="C228">
        <f>SUMIFS([1]Morrowind!$A:$A,[1]Morrowind!$D:$D,Table1[[#This Row],[SpeakerName]])</f>
        <v>0</v>
      </c>
      <c r="D228">
        <f>COUNTIFS('[2]Patch for Purists'!$D:$D,Table1[[#This Row],[SpeakerName]])</f>
        <v>1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228</v>
      </c>
      <c r="B229">
        <f>COUNTIFS([1]Morrowind!$D:$D,Table1[[#This Row],[SpeakerName]])</f>
        <v>33</v>
      </c>
      <c r="C229">
        <f>SUMIFS([1]Morrowind!$A:$A,[1]Morrowind!$D:$D,Table1[[#This Row],[SpeakerName]])</f>
        <v>0</v>
      </c>
      <c r="D229">
        <f>COUNTIFS('[2]Patch for Purists'!$D:$D,Table1[[#This Row],[SpeakerName]])</f>
        <v>1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229</v>
      </c>
      <c r="B230">
        <f>COUNTIFS([1]Morrowind!$D:$D,Table1[[#This Row],[SpeakerName]])</f>
        <v>3</v>
      </c>
      <c r="C230">
        <f>SUMIFS([1]Morrowind!$A:$A,[1]Morrowind!$D:$D,Table1[[#This Row],[SpeakerName]])</f>
        <v>0</v>
      </c>
      <c r="D230">
        <f>COUNTIFS('[2]Patch for Purists'!$D:$D,Table1[[#This Row],[SpeakerName]])</f>
        <v>1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230</v>
      </c>
      <c r="B231">
        <f>COUNTIFS([1]Morrowind!$D:$D,Table1[[#This Row],[SpeakerName]])</f>
        <v>5</v>
      </c>
      <c r="C231">
        <f>SUMIFS([1]Morrowind!$A:$A,[1]Morrowind!$D:$D,Table1[[#This Row],[SpeakerName]])</f>
        <v>0</v>
      </c>
      <c r="D231">
        <f>COUNTIFS('[2]Patch for Purists'!$D:$D,Table1[[#This Row],[SpeakerName]])</f>
        <v>1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231</v>
      </c>
      <c r="B232">
        <f>COUNTIFS([1]Morrowind!$D:$D,Table1[[#This Row],[SpeakerName]])</f>
        <v>18</v>
      </c>
      <c r="C232">
        <f>SUMIFS([1]Morrowind!$A:$A,[1]Morrowind!$D:$D,Table1[[#This Row],[SpeakerName]])</f>
        <v>0</v>
      </c>
      <c r="D232">
        <f>COUNTIFS('[2]Patch for Purists'!$D:$D,Table1[[#This Row],[SpeakerName]])</f>
        <v>10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232</v>
      </c>
      <c r="B233">
        <f>COUNTIFS([1]Morrowind!$D:$D,Table1[[#This Row],[SpeakerName]])</f>
        <v>24</v>
      </c>
      <c r="C233">
        <f>SUMIFS([1]Morrowind!$A:$A,[1]Morrowind!$D:$D,Table1[[#This Row],[SpeakerName]])</f>
        <v>0</v>
      </c>
      <c r="D233">
        <f>COUNTIFS('[2]Patch for Purists'!$D:$D,Table1[[#This Row],[SpeakerName]])</f>
        <v>2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233</v>
      </c>
      <c r="B234">
        <f>COUNTIFS([1]Morrowind!$D:$D,Table1[[#This Row],[SpeakerName]])</f>
        <v>30</v>
      </c>
      <c r="C234">
        <f>SUMIFS([1]Morrowind!$A:$A,[1]Morrowind!$D:$D,Table1[[#This Row],[SpeakerName]])</f>
        <v>0</v>
      </c>
      <c r="D234">
        <f>COUNTIFS('[2]Patch for Purists'!$D:$D,Table1[[#This Row],[SpeakerName]])</f>
        <v>11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234</v>
      </c>
      <c r="B235">
        <f>COUNTIFS([1]Morrowind!$D:$D,Table1[[#This Row],[SpeakerName]])</f>
        <v>20</v>
      </c>
      <c r="C235">
        <f>SUMIFS([1]Morrowind!$A:$A,[1]Morrowind!$D:$D,Table1[[#This Row],[SpeakerName]])</f>
        <v>0</v>
      </c>
      <c r="D235">
        <f>COUNTIFS('[2]Patch for Purists'!$D:$D,Table1[[#This Row],[SpeakerName]])</f>
        <v>1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235</v>
      </c>
      <c r="B236">
        <f>COUNTIFS([1]Morrowind!$D:$D,Table1[[#This Row],[SpeakerName]])</f>
        <v>3</v>
      </c>
      <c r="C236">
        <f>SUMIFS([1]Morrowind!$A:$A,[1]Morrowind!$D:$D,Table1[[#This Row],[SpeakerName]])</f>
        <v>0</v>
      </c>
      <c r="D236">
        <f>COUNTIFS('[2]Patch for Purists'!$D:$D,Table1[[#This Row],[SpeakerName]])</f>
        <v>3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236</v>
      </c>
      <c r="B237">
        <f>COUNTIFS([1]Morrowind!$D:$D,Table1[[#This Row],[SpeakerName]])</f>
        <v>8</v>
      </c>
      <c r="C237">
        <f>SUMIFS([1]Morrowind!$A:$A,[1]Morrowind!$D:$D,Table1[[#This Row],[SpeakerName]])</f>
        <v>0</v>
      </c>
      <c r="D237">
        <f>COUNTIFS('[2]Patch for Purists'!$D:$D,Table1[[#This Row],[SpeakerName]])</f>
        <v>2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237</v>
      </c>
      <c r="B238">
        <f>COUNTIFS([1]Morrowind!$D:$D,Table1[[#This Row],[SpeakerName]])</f>
        <v>3</v>
      </c>
      <c r="C238">
        <f>SUMIFS([1]Morrowind!$A:$A,[1]Morrowind!$D:$D,Table1[[#This Row],[SpeakerName]])</f>
        <v>0</v>
      </c>
      <c r="D238">
        <f>COUNTIFS('[2]Patch for Purists'!$D:$D,Table1[[#This Row],[SpeakerName]])</f>
        <v>3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238</v>
      </c>
      <c r="B239">
        <f>COUNTIFS([1]Morrowind!$D:$D,Table1[[#This Row],[SpeakerName]])</f>
        <v>20</v>
      </c>
      <c r="C239">
        <f>SUMIFS([1]Morrowind!$A:$A,[1]Morrowind!$D:$D,Table1[[#This Row],[SpeakerName]])</f>
        <v>0</v>
      </c>
      <c r="D239">
        <f>COUNTIFS('[2]Patch for Purists'!$D:$D,Table1[[#This Row],[SpeakerName]])</f>
        <v>16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239</v>
      </c>
      <c r="B240">
        <f>COUNTIFS([1]Morrowind!$D:$D,Table1[[#This Row],[SpeakerName]])</f>
        <v>6</v>
      </c>
      <c r="C240">
        <f>SUMIFS([1]Morrowind!$A:$A,[1]Morrowind!$D:$D,Table1[[#This Row],[SpeakerName]])</f>
        <v>0</v>
      </c>
      <c r="D240">
        <f>COUNTIFS('[2]Patch for Purists'!$D:$D,Table1[[#This Row],[SpeakerName]])</f>
        <v>4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240</v>
      </c>
      <c r="B241">
        <f>COUNTIFS([1]Morrowind!$D:$D,Table1[[#This Row],[SpeakerName]])</f>
        <v>7</v>
      </c>
      <c r="C241">
        <f>SUMIFS([1]Morrowind!$A:$A,[1]Morrowind!$D:$D,Table1[[#This Row],[SpeakerName]])</f>
        <v>0</v>
      </c>
      <c r="D241">
        <f>COUNTIFS('[2]Patch for Purists'!$D:$D,Table1[[#This Row],[SpeakerName]])</f>
        <v>5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241</v>
      </c>
      <c r="B242">
        <f>COUNTIFS([1]Morrowind!$D:$D,Table1[[#This Row],[SpeakerName]])</f>
        <v>2</v>
      </c>
      <c r="C242">
        <f>SUMIFS([1]Morrowind!$A:$A,[1]Morrowind!$D:$D,Table1[[#This Row],[SpeakerName]])</f>
        <v>0</v>
      </c>
      <c r="D242">
        <f>COUNTIFS('[2]Patch for Purists'!$D:$D,Table1[[#This Row],[SpeakerName]])</f>
        <v>2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242</v>
      </c>
      <c r="B243">
        <f>COUNTIFS([1]Morrowind!$D:$D,Table1[[#This Row],[SpeakerName]])</f>
        <v>2</v>
      </c>
      <c r="C243">
        <f>SUMIFS([1]Morrowind!$A:$A,[1]Morrowind!$D:$D,Table1[[#This Row],[SpeakerName]])</f>
        <v>0</v>
      </c>
      <c r="D243">
        <f>COUNTIFS('[2]Patch for Purists'!$D:$D,Table1[[#This Row],[SpeakerName]])</f>
        <v>2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243</v>
      </c>
      <c r="B244">
        <f>COUNTIFS([1]Morrowind!$D:$D,Table1[[#This Row],[SpeakerName]])</f>
        <v>74</v>
      </c>
      <c r="C244">
        <f>SUMIFS([1]Morrowind!$A:$A,[1]Morrowind!$D:$D,Table1[[#This Row],[SpeakerName]])</f>
        <v>0</v>
      </c>
      <c r="D244">
        <f>COUNTIFS('[2]Patch for Purists'!$D:$D,Table1[[#This Row],[SpeakerName]])</f>
        <v>1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244</v>
      </c>
      <c r="B245">
        <f>COUNTIFS([1]Morrowind!$D:$D,Table1[[#This Row],[SpeakerName]])</f>
        <v>7</v>
      </c>
      <c r="C245">
        <f>SUMIFS([1]Morrowind!$A:$A,[1]Morrowind!$D:$D,Table1[[#This Row],[SpeakerName]])</f>
        <v>0</v>
      </c>
      <c r="D245">
        <f>COUNTIFS('[2]Patch for Purists'!$D:$D,Table1[[#This Row],[SpeakerName]])</f>
        <v>1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245</v>
      </c>
      <c r="B246">
        <f>COUNTIFS([1]Morrowind!$D:$D,Table1[[#This Row],[SpeakerName]])</f>
        <v>21</v>
      </c>
      <c r="C246">
        <f>SUMIFS([1]Morrowind!$A:$A,[1]Morrowind!$D:$D,Table1[[#This Row],[SpeakerName]])</f>
        <v>0</v>
      </c>
      <c r="D246">
        <f>COUNTIFS('[2]Patch for Purists'!$D:$D,Table1[[#This Row],[SpeakerName]])</f>
        <v>1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246</v>
      </c>
      <c r="B247">
        <f>COUNTIFS([1]Morrowind!$D:$D,Table1[[#This Row],[SpeakerName]])</f>
        <v>10</v>
      </c>
      <c r="C247">
        <f>SUMIFS([1]Morrowind!$A:$A,[1]Morrowind!$D:$D,Table1[[#This Row],[SpeakerName]])</f>
        <v>0</v>
      </c>
      <c r="D247">
        <f>COUNTIFS('[2]Patch for Purists'!$D:$D,Table1[[#This Row],[SpeakerName]])</f>
        <v>1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247</v>
      </c>
      <c r="B248">
        <f>COUNTIFS([1]Morrowind!$D:$D,Table1[[#This Row],[SpeakerName]])</f>
        <v>35</v>
      </c>
      <c r="C248">
        <f>SUMIFS([1]Morrowind!$A:$A,[1]Morrowind!$D:$D,Table1[[#This Row],[SpeakerName]])</f>
        <v>0</v>
      </c>
      <c r="D248">
        <f>COUNTIFS('[2]Patch for Purists'!$D:$D,Table1[[#This Row],[SpeakerName]])</f>
        <v>2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248</v>
      </c>
      <c r="B249">
        <f>COUNTIFS([1]Morrowind!$D:$D,Table1[[#This Row],[SpeakerName]])</f>
        <v>19</v>
      </c>
      <c r="C249">
        <f>SUMIFS([1]Morrowind!$A:$A,[1]Morrowind!$D:$D,Table1[[#This Row],[SpeakerName]])</f>
        <v>0</v>
      </c>
      <c r="D249">
        <f>COUNTIFS('[2]Patch for Purists'!$D:$D,Table1[[#This Row],[SpeakerName]])</f>
        <v>2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249</v>
      </c>
      <c r="B250">
        <f>COUNTIFS([1]Morrowind!$D:$D,Table1[[#This Row],[SpeakerName]])</f>
        <v>49</v>
      </c>
      <c r="C250">
        <f>SUMIFS([1]Morrowind!$A:$A,[1]Morrowind!$D:$D,Table1[[#This Row],[SpeakerName]])</f>
        <v>0</v>
      </c>
      <c r="D250">
        <f>COUNTIFS('[2]Patch for Purists'!$D:$D,Table1[[#This Row],[SpeakerName]])</f>
        <v>1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250</v>
      </c>
      <c r="B251">
        <f>COUNTIFS([1]Morrowind!$D:$D,Table1[[#This Row],[SpeakerName]])</f>
        <v>7</v>
      </c>
      <c r="C251">
        <f>SUMIFS([1]Morrowind!$A:$A,[1]Morrowind!$D:$D,Table1[[#This Row],[SpeakerName]])</f>
        <v>0</v>
      </c>
      <c r="D251">
        <f>COUNTIFS('[2]Patch for Purists'!$D:$D,Table1[[#This Row],[SpeakerName]])</f>
        <v>1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251</v>
      </c>
      <c r="B252">
        <f>COUNTIFS([1]Morrowind!$D:$D,Table1[[#This Row],[SpeakerName]])</f>
        <v>8</v>
      </c>
      <c r="C252">
        <f>SUMIFS([1]Morrowind!$A:$A,[1]Morrowind!$D:$D,Table1[[#This Row],[SpeakerName]])</f>
        <v>0</v>
      </c>
      <c r="D252">
        <f>COUNTIFS('[2]Patch for Purists'!$D:$D,Table1[[#This Row],[SpeakerName]])</f>
        <v>3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252</v>
      </c>
      <c r="B253">
        <f>COUNTIFS([1]Morrowind!$D:$D,Table1[[#This Row],[SpeakerName]])</f>
        <v>1</v>
      </c>
      <c r="C253">
        <f>SUMIFS([1]Morrowind!$A:$A,[1]Morrowind!$D:$D,Table1[[#This Row],[SpeakerName]])</f>
        <v>0</v>
      </c>
      <c r="D253">
        <f>COUNTIFS('[2]Patch for Purists'!$D:$D,Table1[[#This Row],[SpeakerName]])</f>
        <v>1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253</v>
      </c>
      <c r="B254">
        <f>COUNTIFS([1]Morrowind!$D:$D,Table1[[#This Row],[SpeakerName]])</f>
        <v>4</v>
      </c>
      <c r="C254">
        <f>SUMIFS([1]Morrowind!$A:$A,[1]Morrowind!$D:$D,Table1[[#This Row],[SpeakerName]])</f>
        <v>0</v>
      </c>
      <c r="D254">
        <f>COUNTIFS('[2]Patch for Purists'!$D:$D,Table1[[#This Row],[SpeakerName]])</f>
        <v>1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254</v>
      </c>
      <c r="B255">
        <f>COUNTIFS([1]Morrowind!$D:$D,Table1[[#This Row],[SpeakerName]])</f>
        <v>1</v>
      </c>
      <c r="C255">
        <f>SUMIFS([1]Morrowind!$A:$A,[1]Morrowind!$D:$D,Table1[[#This Row],[SpeakerName]])</f>
        <v>0</v>
      </c>
      <c r="D255">
        <f>COUNTIFS('[2]Patch for Purists'!$D:$D,Table1[[#This Row],[SpeakerName]])</f>
        <v>1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255</v>
      </c>
      <c r="B256">
        <f>COUNTIFS([1]Morrowind!$D:$D,Table1[[#This Row],[SpeakerName]])</f>
        <v>1</v>
      </c>
      <c r="C256">
        <f>SUMIFS([1]Morrowind!$A:$A,[1]Morrowind!$D:$D,Table1[[#This Row],[SpeakerName]])</f>
        <v>0</v>
      </c>
      <c r="D256">
        <f>COUNTIFS('[2]Patch for Purists'!$D:$D,Table1[[#This Row],[SpeakerName]])</f>
        <v>1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256</v>
      </c>
      <c r="B257">
        <f>COUNTIFS([1]Morrowind!$D:$D,Table1[[#This Row],[SpeakerName]])</f>
        <v>5</v>
      </c>
      <c r="C257">
        <f>SUMIFS([1]Morrowind!$A:$A,[1]Morrowind!$D:$D,Table1[[#This Row],[SpeakerName]])</f>
        <v>0</v>
      </c>
      <c r="D257">
        <f>COUNTIFS('[2]Patch for Purists'!$D:$D,Table1[[#This Row],[SpeakerName]])</f>
        <v>1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257</v>
      </c>
      <c r="B258">
        <f>COUNTIFS([1]Morrowind!$D:$D,Table1[[#This Row],[SpeakerName]])</f>
        <v>1</v>
      </c>
      <c r="C258">
        <f>SUMIFS([1]Morrowind!$A:$A,[1]Morrowind!$D:$D,Table1[[#This Row],[SpeakerName]])</f>
        <v>0</v>
      </c>
      <c r="D258">
        <f>COUNTIFS('[2]Patch for Purists'!$D:$D,Table1[[#This Row],[SpeakerName]])</f>
        <v>1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258</v>
      </c>
      <c r="B259">
        <f>COUNTIFS([1]Morrowind!$D:$D,Table1[[#This Row],[SpeakerName]])</f>
        <v>1</v>
      </c>
      <c r="C259">
        <f>SUMIFS([1]Morrowind!$A:$A,[1]Morrowind!$D:$D,Table1[[#This Row],[SpeakerName]])</f>
        <v>0</v>
      </c>
      <c r="D259">
        <f>COUNTIFS('[2]Patch for Purists'!$D:$D,Table1[[#This Row],[SpeakerName]])</f>
        <v>1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259</v>
      </c>
      <c r="B260">
        <f>COUNTIFS([1]Morrowind!$D:$D,Table1[[#This Row],[SpeakerName]])</f>
        <v>33</v>
      </c>
      <c r="C260">
        <f>SUMIFS([1]Morrowind!$A:$A,[1]Morrowind!$D:$D,Table1[[#This Row],[SpeakerName]])</f>
        <v>0</v>
      </c>
      <c r="D260">
        <f>COUNTIFS('[2]Patch for Purists'!$D:$D,Table1[[#This Row],[SpeakerName]])</f>
        <v>2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260</v>
      </c>
      <c r="B261">
        <f>COUNTIFS([1]Morrowind!$D:$D,Table1[[#This Row],[SpeakerName]])</f>
        <v>36</v>
      </c>
      <c r="C261">
        <f>SUMIFS([1]Morrowind!$A:$A,[1]Morrowind!$D:$D,Table1[[#This Row],[SpeakerName]])</f>
        <v>0</v>
      </c>
      <c r="D261">
        <f>COUNTIFS('[2]Patch for Purists'!$D:$D,Table1[[#This Row],[SpeakerName]])</f>
        <v>3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261</v>
      </c>
      <c r="B262">
        <f>COUNTIFS([1]Morrowind!$D:$D,Table1[[#This Row],[SpeakerName]])</f>
        <v>23</v>
      </c>
      <c r="C262">
        <f>SUMIFS([1]Morrowind!$A:$A,[1]Morrowind!$D:$D,Table1[[#This Row],[SpeakerName]])</f>
        <v>0</v>
      </c>
      <c r="D262">
        <f>COUNTIFS('[2]Patch for Purists'!$D:$D,Table1[[#This Row],[SpeakerName]])</f>
        <v>3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262</v>
      </c>
      <c r="B263">
        <f>COUNTIFS([1]Morrowind!$D:$D,Table1[[#This Row],[SpeakerName]])</f>
        <v>39</v>
      </c>
      <c r="C263">
        <f>SUMIFS([1]Morrowind!$A:$A,[1]Morrowind!$D:$D,Table1[[#This Row],[SpeakerName]])</f>
        <v>0</v>
      </c>
      <c r="D263">
        <f>COUNTIFS('[2]Patch for Purists'!$D:$D,Table1[[#This Row],[SpeakerName]])</f>
        <v>4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263</v>
      </c>
      <c r="B264">
        <f>COUNTIFS([1]Morrowind!$D:$D,Table1[[#This Row],[SpeakerName]])</f>
        <v>1</v>
      </c>
      <c r="C264">
        <f>SUMIFS([1]Morrowind!$A:$A,[1]Morrowind!$D:$D,Table1[[#This Row],[SpeakerName]])</f>
        <v>0</v>
      </c>
      <c r="D264">
        <f>COUNTIFS('[2]Patch for Purists'!$D:$D,Table1[[#This Row],[SpeakerName]])</f>
        <v>1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264</v>
      </c>
      <c r="B265">
        <f>COUNTIFS([1]Morrowind!$D:$D,Table1[[#This Row],[SpeakerName]])</f>
        <v>1</v>
      </c>
      <c r="C265">
        <f>SUMIFS([1]Morrowind!$A:$A,[1]Morrowind!$D:$D,Table1[[#This Row],[SpeakerName]])</f>
        <v>0</v>
      </c>
      <c r="D265">
        <f>COUNTIFS('[2]Patch for Purists'!$D:$D,Table1[[#This Row],[SpeakerName]])</f>
        <v>1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265</v>
      </c>
      <c r="B266">
        <f>COUNTIFS([1]Morrowind!$D:$D,Table1[[#This Row],[SpeakerName]])</f>
        <v>20</v>
      </c>
      <c r="C266">
        <f>SUMIFS([1]Morrowind!$A:$A,[1]Morrowind!$D:$D,Table1[[#This Row],[SpeakerName]])</f>
        <v>0</v>
      </c>
      <c r="D266">
        <f>COUNTIFS('[2]Patch for Purists'!$D:$D,Table1[[#This Row],[SpeakerName]])</f>
        <v>14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266</v>
      </c>
      <c r="B267">
        <f>COUNTIFS([1]Morrowind!$D:$D,Table1[[#This Row],[SpeakerName]])</f>
        <v>20</v>
      </c>
      <c r="C267">
        <f>SUMIFS([1]Morrowind!$A:$A,[1]Morrowind!$D:$D,Table1[[#This Row],[SpeakerName]])</f>
        <v>0</v>
      </c>
      <c r="D267">
        <f>COUNTIFS('[2]Patch for Purists'!$D:$D,Table1[[#This Row],[SpeakerName]])</f>
        <v>1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267</v>
      </c>
      <c r="B268">
        <f>COUNTIFS([1]Morrowind!$D:$D,Table1[[#This Row],[SpeakerName]])</f>
        <v>44</v>
      </c>
      <c r="C268">
        <f>SUMIFS([1]Morrowind!$A:$A,[1]Morrowind!$D:$D,Table1[[#This Row],[SpeakerName]])</f>
        <v>0</v>
      </c>
      <c r="D268">
        <f>COUNTIFS('[2]Patch for Purists'!$D:$D,Table1[[#This Row],[SpeakerName]])</f>
        <v>1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268</v>
      </c>
      <c r="B269">
        <f>COUNTIFS([1]Morrowind!$D:$D,Table1[[#This Row],[SpeakerName]])</f>
        <v>9</v>
      </c>
      <c r="C269">
        <f>SUMIFS([1]Morrowind!$A:$A,[1]Morrowind!$D:$D,Table1[[#This Row],[SpeakerName]])</f>
        <v>0</v>
      </c>
      <c r="D269">
        <f>COUNTIFS('[2]Patch for Purists'!$D:$D,Table1[[#This Row],[SpeakerName]])</f>
        <v>1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269</v>
      </c>
      <c r="B270">
        <f>COUNTIFS([1]Morrowind!$D:$D,Table1[[#This Row],[SpeakerName]])</f>
        <v>5</v>
      </c>
      <c r="C270">
        <f>SUMIFS([1]Morrowind!$A:$A,[1]Morrowind!$D:$D,Table1[[#This Row],[SpeakerName]])</f>
        <v>0</v>
      </c>
      <c r="D270">
        <f>COUNTIFS('[2]Patch for Purists'!$D:$D,Table1[[#This Row],[SpeakerName]])</f>
        <v>2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270</v>
      </c>
      <c r="B271">
        <f>COUNTIFS([1]Morrowind!$D:$D,Table1[[#This Row],[SpeakerName]])</f>
        <v>5</v>
      </c>
      <c r="C271">
        <f>SUMIFS([1]Morrowind!$A:$A,[1]Morrowind!$D:$D,Table1[[#This Row],[SpeakerName]])</f>
        <v>0</v>
      </c>
      <c r="D271">
        <f>COUNTIFS('[2]Patch for Purists'!$D:$D,Table1[[#This Row],[SpeakerName]])</f>
        <v>2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271</v>
      </c>
      <c r="B272">
        <f>COUNTIFS([1]Morrowind!$D:$D,Table1[[#This Row],[SpeakerName]])</f>
        <v>5</v>
      </c>
      <c r="C272">
        <f>SUMIFS([1]Morrowind!$A:$A,[1]Morrowind!$D:$D,Table1[[#This Row],[SpeakerName]])</f>
        <v>0</v>
      </c>
      <c r="D272">
        <f>COUNTIFS('[2]Patch for Purists'!$D:$D,Table1[[#This Row],[SpeakerName]])</f>
        <v>2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272</v>
      </c>
      <c r="B273">
        <f>COUNTIFS([1]Morrowind!$D:$D,Table1[[#This Row],[SpeakerName]])</f>
        <v>5</v>
      </c>
      <c r="C273">
        <f>SUMIFS([1]Morrowind!$A:$A,[1]Morrowind!$D:$D,Table1[[#This Row],[SpeakerName]])</f>
        <v>0</v>
      </c>
      <c r="D273">
        <f>COUNTIFS('[2]Patch for Purists'!$D:$D,Table1[[#This Row],[SpeakerName]])</f>
        <v>2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273</v>
      </c>
      <c r="B274">
        <f>COUNTIFS([1]Morrowind!$D:$D,Table1[[#This Row],[SpeakerName]])</f>
        <v>5</v>
      </c>
      <c r="C274">
        <f>SUMIFS([1]Morrowind!$A:$A,[1]Morrowind!$D:$D,Table1[[#This Row],[SpeakerName]])</f>
        <v>0</v>
      </c>
      <c r="D274">
        <f>COUNTIFS('[2]Patch for Purists'!$D:$D,Table1[[#This Row],[SpeakerName]])</f>
        <v>2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274</v>
      </c>
      <c r="B275">
        <f>COUNTIFS([1]Morrowind!$D:$D,Table1[[#This Row],[SpeakerName]])</f>
        <v>2</v>
      </c>
      <c r="C275">
        <f>SUMIFS([1]Morrowind!$A:$A,[1]Morrowind!$D:$D,Table1[[#This Row],[SpeakerName]])</f>
        <v>0</v>
      </c>
      <c r="D275">
        <f>COUNTIFS('[2]Patch for Purists'!$D:$D,Table1[[#This Row],[SpeakerName]])</f>
        <v>1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275</v>
      </c>
      <c r="B276">
        <f>COUNTIFS([1]Morrowind!$D:$D,Table1[[#This Row],[SpeakerName]])</f>
        <v>2</v>
      </c>
      <c r="C276">
        <f>SUMIFS([1]Morrowind!$A:$A,[1]Morrowind!$D:$D,Table1[[#This Row],[SpeakerName]])</f>
        <v>0</v>
      </c>
      <c r="D276">
        <f>COUNTIFS('[2]Patch for Purists'!$D:$D,Table1[[#This Row],[SpeakerName]])</f>
        <v>1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276</v>
      </c>
      <c r="B277">
        <f>COUNTIFS([1]Morrowind!$D:$D,Table1[[#This Row],[SpeakerName]])</f>
        <v>3</v>
      </c>
      <c r="C277">
        <f>SUMIFS([1]Morrowind!$A:$A,[1]Morrowind!$D:$D,Table1[[#This Row],[SpeakerName]])</f>
        <v>0</v>
      </c>
      <c r="D277">
        <f>COUNTIFS('[2]Patch for Purists'!$D:$D,Table1[[#This Row],[SpeakerName]])</f>
        <v>1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277</v>
      </c>
      <c r="B278">
        <f>COUNTIFS([1]Morrowind!$D:$D,Table1[[#This Row],[SpeakerName]])</f>
        <v>2</v>
      </c>
      <c r="C278">
        <f>SUMIFS([1]Morrowind!$A:$A,[1]Morrowind!$D:$D,Table1[[#This Row],[SpeakerName]])</f>
        <v>0</v>
      </c>
      <c r="D278">
        <f>COUNTIFS('[2]Patch for Purists'!$D:$D,Table1[[#This Row],[SpeakerName]])</f>
        <v>1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278</v>
      </c>
      <c r="B279">
        <f>COUNTIFS([1]Morrowind!$D:$D,Table1[[#This Row],[SpeakerName]])</f>
        <v>7</v>
      </c>
      <c r="C279">
        <f>SUMIFS([1]Morrowind!$A:$A,[1]Morrowind!$D:$D,Table1[[#This Row],[SpeakerName]])</f>
        <v>0</v>
      </c>
      <c r="D279">
        <f>COUNTIFS('[2]Patch for Purists'!$D:$D,Table1[[#This Row],[SpeakerName]])</f>
        <v>2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279</v>
      </c>
      <c r="B280">
        <f>COUNTIFS([1]Morrowind!$D:$D,Table1[[#This Row],[SpeakerName]])</f>
        <v>7</v>
      </c>
      <c r="C280">
        <f>SUMIFS([1]Morrowind!$A:$A,[1]Morrowind!$D:$D,Table1[[#This Row],[SpeakerName]])</f>
        <v>0</v>
      </c>
      <c r="D280">
        <f>COUNTIFS('[2]Patch for Purists'!$D:$D,Table1[[#This Row],[SpeakerName]])</f>
        <v>1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280</v>
      </c>
      <c r="B281">
        <f>COUNTIFS([1]Morrowind!$D:$D,Table1[[#This Row],[SpeakerName]])</f>
        <v>87</v>
      </c>
      <c r="C281">
        <f>SUMIFS([1]Morrowind!$A:$A,[1]Morrowind!$D:$D,Table1[[#This Row],[SpeakerName]])</f>
        <v>0</v>
      </c>
      <c r="D281">
        <f>COUNTIFS('[2]Patch for Purists'!$D:$D,Table1[[#This Row],[SpeakerName]])</f>
        <v>4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281</v>
      </c>
      <c r="B282">
        <f>COUNTIFS([1]Morrowind!$D:$D,Table1[[#This Row],[SpeakerName]])</f>
        <v>6</v>
      </c>
      <c r="C282">
        <f>SUMIFS([1]Morrowind!$A:$A,[1]Morrowind!$D:$D,Table1[[#This Row],[SpeakerName]])</f>
        <v>0</v>
      </c>
      <c r="D282">
        <f>COUNTIFS('[2]Patch for Purists'!$D:$D,Table1[[#This Row],[SpeakerName]])</f>
        <v>1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282</v>
      </c>
      <c r="B283">
        <f>COUNTIFS([1]Morrowind!$D:$D,Table1[[#This Row],[SpeakerName]])</f>
        <v>21</v>
      </c>
      <c r="C283">
        <f>SUMIFS([1]Morrowind!$A:$A,[1]Morrowind!$D:$D,Table1[[#This Row],[SpeakerName]])</f>
        <v>0</v>
      </c>
      <c r="D283">
        <f>COUNTIFS('[2]Patch for Purists'!$D:$D,Table1[[#This Row],[SpeakerName]])</f>
        <v>2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283</v>
      </c>
      <c r="B284">
        <f>COUNTIFS([1]Morrowind!$D:$D,Table1[[#This Row],[SpeakerName]])</f>
        <v>6</v>
      </c>
      <c r="C284">
        <f>SUMIFS([1]Morrowind!$A:$A,[1]Morrowind!$D:$D,Table1[[#This Row],[SpeakerName]])</f>
        <v>0</v>
      </c>
      <c r="D284">
        <f>COUNTIFS('[2]Patch for Purists'!$D:$D,Table1[[#This Row],[SpeakerName]])</f>
        <v>1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284</v>
      </c>
      <c r="B285">
        <f>COUNTIFS([1]Morrowind!$D:$D,Table1[[#This Row],[SpeakerName]])</f>
        <v>6</v>
      </c>
      <c r="C285">
        <f>SUMIFS([1]Morrowind!$A:$A,[1]Morrowind!$D:$D,Table1[[#This Row],[SpeakerName]])</f>
        <v>0</v>
      </c>
      <c r="D285">
        <f>COUNTIFS('[2]Patch for Purists'!$D:$D,Table1[[#This Row],[SpeakerName]])</f>
        <v>1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285</v>
      </c>
      <c r="B286">
        <f>COUNTIFS([1]Morrowind!$D:$D,Table1[[#This Row],[SpeakerName]])</f>
        <v>5</v>
      </c>
      <c r="C286">
        <f>SUMIFS([1]Morrowind!$A:$A,[1]Morrowind!$D:$D,Table1[[#This Row],[SpeakerName]])</f>
        <v>0</v>
      </c>
      <c r="D286">
        <f>COUNTIFS('[2]Patch for Purists'!$D:$D,Table1[[#This Row],[SpeakerName]])</f>
        <v>1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286</v>
      </c>
      <c r="B287">
        <f>COUNTIFS([1]Morrowind!$D:$D,Table1[[#This Row],[SpeakerName]])</f>
        <v>5</v>
      </c>
      <c r="C287">
        <f>SUMIFS([1]Morrowind!$A:$A,[1]Morrowind!$D:$D,Table1[[#This Row],[SpeakerName]])</f>
        <v>0</v>
      </c>
      <c r="D287">
        <f>COUNTIFS('[2]Patch for Purists'!$D:$D,Table1[[#This Row],[SpeakerName]])</f>
        <v>1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287</v>
      </c>
      <c r="B288">
        <f>COUNTIFS([1]Morrowind!$D:$D,Table1[[#This Row],[SpeakerName]])</f>
        <v>5</v>
      </c>
      <c r="C288">
        <f>SUMIFS([1]Morrowind!$A:$A,[1]Morrowind!$D:$D,Table1[[#This Row],[SpeakerName]])</f>
        <v>0</v>
      </c>
      <c r="D288">
        <f>COUNTIFS('[2]Patch for Purists'!$D:$D,Table1[[#This Row],[SpeakerName]])</f>
        <v>1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288</v>
      </c>
      <c r="B289">
        <f>COUNTIFS([1]Morrowind!$D:$D,Table1[[#This Row],[SpeakerName]])</f>
        <v>5</v>
      </c>
      <c r="C289">
        <f>SUMIFS([1]Morrowind!$A:$A,[1]Morrowind!$D:$D,Table1[[#This Row],[SpeakerName]])</f>
        <v>0</v>
      </c>
      <c r="D289">
        <f>COUNTIFS('[2]Patch for Purists'!$D:$D,Table1[[#This Row],[SpeakerName]])</f>
        <v>1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289</v>
      </c>
      <c r="B290">
        <f>COUNTIFS([1]Morrowind!$D:$D,Table1[[#This Row],[SpeakerName]])</f>
        <v>27</v>
      </c>
      <c r="C290">
        <f>SUMIFS([1]Morrowind!$A:$A,[1]Morrowind!$D:$D,Table1[[#This Row],[SpeakerName]])</f>
        <v>0</v>
      </c>
      <c r="D290">
        <f>COUNTIFS('[2]Patch for Purists'!$D:$D,Table1[[#This Row],[SpeakerName]])</f>
        <v>7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290</v>
      </c>
      <c r="B291">
        <f>COUNTIFS([1]Morrowind!$D:$D,Table1[[#This Row],[SpeakerName]])</f>
        <v>36</v>
      </c>
      <c r="C291">
        <f>SUMIFS([1]Morrowind!$A:$A,[1]Morrowind!$D:$D,Table1[[#This Row],[SpeakerName]])</f>
        <v>0</v>
      </c>
      <c r="D291">
        <f>COUNTIFS('[2]Patch for Purists'!$D:$D,Table1[[#This Row],[SpeakerName]])</f>
        <v>1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291</v>
      </c>
      <c r="B292">
        <f>COUNTIFS([1]Morrowind!$D:$D,Table1[[#This Row],[SpeakerName]])</f>
        <v>3</v>
      </c>
      <c r="C292">
        <f>SUMIFS([1]Morrowind!$A:$A,[1]Morrowind!$D:$D,Table1[[#This Row],[SpeakerName]])</f>
        <v>0</v>
      </c>
      <c r="D292">
        <f>COUNTIFS('[2]Patch for Purists'!$D:$D,Table1[[#This Row],[SpeakerName]])</f>
        <v>3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292</v>
      </c>
      <c r="B293">
        <f>COUNTIFS([1]Morrowind!$D:$D,Table1[[#This Row],[SpeakerName]])</f>
        <v>16</v>
      </c>
      <c r="C293">
        <f>SUMIFS([1]Morrowind!$A:$A,[1]Morrowind!$D:$D,Table1[[#This Row],[SpeakerName]])</f>
        <v>0</v>
      </c>
      <c r="D293">
        <f>COUNTIFS('[2]Patch for Purists'!$D:$D,Table1[[#This Row],[SpeakerName]])</f>
        <v>1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293</v>
      </c>
      <c r="B294">
        <f>COUNTIFS([1]Morrowind!$D:$D,Table1[[#This Row],[SpeakerName]])</f>
        <v>30</v>
      </c>
      <c r="C294">
        <f>SUMIFS([1]Morrowind!$A:$A,[1]Morrowind!$D:$D,Table1[[#This Row],[SpeakerName]])</f>
        <v>0</v>
      </c>
      <c r="D294">
        <f>COUNTIFS('[2]Patch for Purists'!$D:$D,Table1[[#This Row],[SpeakerName]])</f>
        <v>1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294</v>
      </c>
      <c r="B295">
        <f>COUNTIFS([1]Morrowind!$D:$D,Table1[[#This Row],[SpeakerName]])</f>
        <v>13</v>
      </c>
      <c r="C295">
        <f>SUMIFS([1]Morrowind!$A:$A,[1]Morrowind!$D:$D,Table1[[#This Row],[SpeakerName]])</f>
        <v>0</v>
      </c>
      <c r="D295">
        <f>COUNTIFS('[2]Patch for Purists'!$D:$D,Table1[[#This Row],[SpeakerName]])</f>
        <v>2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295</v>
      </c>
      <c r="B296">
        <f>COUNTIFS([1]Morrowind!$D:$D,Table1[[#This Row],[SpeakerName]])</f>
        <v>11</v>
      </c>
      <c r="C296">
        <f>SUMIFS([1]Morrowind!$A:$A,[1]Morrowind!$D:$D,Table1[[#This Row],[SpeakerName]])</f>
        <v>0</v>
      </c>
      <c r="D296">
        <f>COUNTIFS('[2]Patch for Purists'!$D:$D,Table1[[#This Row],[SpeakerName]])</f>
        <v>2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296</v>
      </c>
      <c r="B297">
        <f>COUNTIFS([1]Morrowind!$D:$D,Table1[[#This Row],[SpeakerName]])</f>
        <v>2</v>
      </c>
      <c r="C297">
        <f>SUMIFS([1]Morrowind!$A:$A,[1]Morrowind!$D:$D,Table1[[#This Row],[SpeakerName]])</f>
        <v>0</v>
      </c>
      <c r="D297">
        <f>COUNTIFS('[2]Patch for Purists'!$D:$D,Table1[[#This Row],[SpeakerName]])</f>
        <v>1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297</v>
      </c>
      <c r="B298">
        <f>COUNTIFS([1]Morrowind!$D:$D,Table1[[#This Row],[SpeakerName]])</f>
        <v>2</v>
      </c>
      <c r="C298">
        <f>SUMIFS([1]Morrowind!$A:$A,[1]Morrowind!$D:$D,Table1[[#This Row],[SpeakerName]])</f>
        <v>0</v>
      </c>
      <c r="D298">
        <f>COUNTIFS('[2]Patch for Purists'!$D:$D,Table1[[#This Row],[SpeakerName]])</f>
        <v>1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298</v>
      </c>
      <c r="B299">
        <f>COUNTIFS([1]Morrowind!$D:$D,Table1[[#This Row],[SpeakerName]])</f>
        <v>2</v>
      </c>
      <c r="C299">
        <f>SUMIFS([1]Morrowind!$A:$A,[1]Morrowind!$D:$D,Table1[[#This Row],[SpeakerName]])</f>
        <v>0</v>
      </c>
      <c r="D299">
        <f>COUNTIFS('[2]Patch for Purists'!$D:$D,Table1[[#This Row],[SpeakerName]])</f>
        <v>1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299</v>
      </c>
      <c r="B300">
        <f>COUNTIFS([1]Morrowind!$D:$D,Table1[[#This Row],[SpeakerName]])</f>
        <v>2</v>
      </c>
      <c r="C300">
        <f>SUMIFS([1]Morrowind!$A:$A,[1]Morrowind!$D:$D,Table1[[#This Row],[SpeakerName]])</f>
        <v>0</v>
      </c>
      <c r="D300">
        <f>COUNTIFS('[2]Patch for Purists'!$D:$D,Table1[[#This Row],[SpeakerName]])</f>
        <v>1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300</v>
      </c>
      <c r="B301">
        <f>COUNTIFS([1]Morrowind!$D:$D,Table1[[#This Row],[SpeakerName]])</f>
        <v>2</v>
      </c>
      <c r="C301">
        <f>SUMIFS([1]Morrowind!$A:$A,[1]Morrowind!$D:$D,Table1[[#This Row],[SpeakerName]])</f>
        <v>0</v>
      </c>
      <c r="D301">
        <f>COUNTIFS('[2]Patch for Purists'!$D:$D,Table1[[#This Row],[SpeakerName]])</f>
        <v>1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301</v>
      </c>
      <c r="B302">
        <f>COUNTIFS([1]Morrowind!$D:$D,Table1[[#This Row],[SpeakerName]])</f>
        <v>1</v>
      </c>
      <c r="C302">
        <f>SUMIFS([1]Morrowind!$A:$A,[1]Morrowind!$D:$D,Table1[[#This Row],[SpeakerName]])</f>
        <v>0</v>
      </c>
      <c r="D302">
        <f>COUNTIFS('[2]Patch for Purists'!$D:$D,Table1[[#This Row],[SpeakerName]])</f>
        <v>1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302</v>
      </c>
      <c r="B303">
        <f>COUNTIFS([1]Morrowind!$D:$D,Table1[[#This Row],[SpeakerName]])</f>
        <v>1</v>
      </c>
      <c r="C303">
        <f>SUMIFS([1]Morrowind!$A:$A,[1]Morrowind!$D:$D,Table1[[#This Row],[SpeakerName]])</f>
        <v>0</v>
      </c>
      <c r="D303">
        <f>COUNTIFS('[2]Patch for Purists'!$D:$D,Table1[[#This Row],[SpeakerName]])</f>
        <v>1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303</v>
      </c>
      <c r="B304">
        <f>COUNTIFS([1]Morrowind!$D:$D,Table1[[#This Row],[SpeakerName]])</f>
        <v>2</v>
      </c>
      <c r="C304">
        <f>SUMIFS([1]Morrowind!$A:$A,[1]Morrowind!$D:$D,Table1[[#This Row],[SpeakerName]])</f>
        <v>0</v>
      </c>
      <c r="D304">
        <f>COUNTIFS('[2]Patch for Purists'!$D:$D,Table1[[#This Row],[SpeakerName]])</f>
        <v>1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304</v>
      </c>
      <c r="B305">
        <f>COUNTIFS([1]Morrowind!$D:$D,Table1[[#This Row],[SpeakerName]])</f>
        <v>1</v>
      </c>
      <c r="C305">
        <f>SUMIFS([1]Morrowind!$A:$A,[1]Morrowind!$D:$D,Table1[[#This Row],[SpeakerName]])</f>
        <v>0</v>
      </c>
      <c r="D305">
        <f>COUNTIFS('[2]Patch for Purists'!$D:$D,Table1[[#This Row],[SpeakerName]])</f>
        <v>1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305</v>
      </c>
      <c r="B306">
        <f>COUNTIFS([1]Morrowind!$D:$D,Table1[[#This Row],[SpeakerName]])</f>
        <v>4</v>
      </c>
      <c r="C306">
        <f>SUMIFS([1]Morrowind!$A:$A,[1]Morrowind!$D:$D,Table1[[#This Row],[SpeakerName]])</f>
        <v>0</v>
      </c>
      <c r="D306">
        <f>COUNTIFS('[2]Patch for Purists'!$D:$D,Table1[[#This Row],[SpeakerName]])</f>
        <v>1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306</v>
      </c>
      <c r="B307">
        <f>COUNTIFS([1]Morrowind!$D:$D,Table1[[#This Row],[SpeakerName]])</f>
        <v>2</v>
      </c>
      <c r="C307">
        <f>SUMIFS([1]Morrowind!$A:$A,[1]Morrowind!$D:$D,Table1[[#This Row],[SpeakerName]])</f>
        <v>0</v>
      </c>
      <c r="D307">
        <f>COUNTIFS('[2]Patch for Purists'!$D:$D,Table1[[#This Row],[SpeakerName]])</f>
        <v>1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307</v>
      </c>
      <c r="B308">
        <f>COUNTIFS([1]Morrowind!$D:$D,Table1[[#This Row],[SpeakerName]])</f>
        <v>11</v>
      </c>
      <c r="C308">
        <f>SUMIFS([1]Morrowind!$A:$A,[1]Morrowind!$D:$D,Table1[[#This Row],[SpeakerName]])</f>
        <v>0</v>
      </c>
      <c r="D308">
        <f>COUNTIFS('[2]Patch for Purists'!$D:$D,Table1[[#This Row],[SpeakerName]])</f>
        <v>3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308</v>
      </c>
      <c r="B309">
        <f>COUNTIFS([1]Morrowind!$D:$D,Table1[[#This Row],[SpeakerName]])</f>
        <v>10</v>
      </c>
      <c r="C309">
        <f>SUMIFS([1]Morrowind!$A:$A,[1]Morrowind!$D:$D,Table1[[#This Row],[SpeakerName]])</f>
        <v>0</v>
      </c>
      <c r="D309">
        <f>COUNTIFS('[2]Patch for Purists'!$D:$D,Table1[[#This Row],[SpeakerName]])</f>
        <v>1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309</v>
      </c>
      <c r="B310">
        <f>COUNTIFS([1]Morrowind!$D:$D,Table1[[#This Row],[SpeakerName]])</f>
        <v>26</v>
      </c>
      <c r="C310">
        <f>SUMIFS([1]Morrowind!$A:$A,[1]Morrowind!$D:$D,Table1[[#This Row],[SpeakerName]])</f>
        <v>0</v>
      </c>
      <c r="D310">
        <f>COUNTIFS('[2]Patch for Purists'!$D:$D,Table1[[#This Row],[SpeakerName]])</f>
        <v>2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310</v>
      </c>
      <c r="B311">
        <f>COUNTIFS([1]Morrowind!$D:$D,Table1[[#This Row],[SpeakerName]])</f>
        <v>53</v>
      </c>
      <c r="C311">
        <f>SUMIFS([1]Morrowind!$A:$A,[1]Morrowind!$D:$D,Table1[[#This Row],[SpeakerName]])</f>
        <v>0</v>
      </c>
      <c r="D311">
        <f>COUNTIFS('[2]Patch for Purists'!$D:$D,Table1[[#This Row],[SpeakerName]])</f>
        <v>1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311</v>
      </c>
      <c r="B312">
        <f>COUNTIFS([1]Morrowind!$D:$D,Table1[[#This Row],[SpeakerName]])</f>
        <v>57</v>
      </c>
      <c r="C312">
        <f>SUMIFS([1]Morrowind!$A:$A,[1]Morrowind!$D:$D,Table1[[#This Row],[SpeakerName]])</f>
        <v>0</v>
      </c>
      <c r="D312">
        <f>COUNTIFS('[2]Patch for Purists'!$D:$D,Table1[[#This Row],[SpeakerName]])</f>
        <v>2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312</v>
      </c>
      <c r="B313">
        <f>COUNTIFS([1]Morrowind!$D:$D,Table1[[#This Row],[SpeakerName]])</f>
        <v>3</v>
      </c>
      <c r="C313">
        <f>SUMIFS([1]Morrowind!$A:$A,[1]Morrowind!$D:$D,Table1[[#This Row],[SpeakerName]])</f>
        <v>0</v>
      </c>
      <c r="D313">
        <f>COUNTIFS('[2]Patch for Purists'!$D:$D,Table1[[#This Row],[SpeakerName]])</f>
        <v>2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313</v>
      </c>
      <c r="B314">
        <f>COUNTIFS([1]Morrowind!$D:$D,Table1[[#This Row],[SpeakerName]])</f>
        <v>10</v>
      </c>
      <c r="C314">
        <f>SUMIFS([1]Morrowind!$A:$A,[1]Morrowind!$D:$D,Table1[[#This Row],[SpeakerName]])</f>
        <v>0</v>
      </c>
      <c r="D314">
        <f>COUNTIFS('[2]Patch for Purists'!$D:$D,Table1[[#This Row],[SpeakerName]])</f>
        <v>2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314</v>
      </c>
      <c r="B315">
        <f>COUNTIFS([1]Morrowind!$D:$D,Table1[[#This Row],[SpeakerName]])</f>
        <v>67</v>
      </c>
      <c r="C315">
        <f>SUMIFS([1]Morrowind!$A:$A,[1]Morrowind!$D:$D,Table1[[#This Row],[SpeakerName]])</f>
        <v>0</v>
      </c>
      <c r="D315">
        <f>COUNTIFS('[2]Patch for Purists'!$D:$D,Table1[[#This Row],[SpeakerName]])</f>
        <v>1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315</v>
      </c>
      <c r="B316">
        <f>COUNTIFS([1]Morrowind!$D:$D,Table1[[#This Row],[SpeakerName]])</f>
        <v>13</v>
      </c>
      <c r="C316">
        <f>SUMIFS([1]Morrowind!$A:$A,[1]Morrowind!$D:$D,Table1[[#This Row],[SpeakerName]])</f>
        <v>0</v>
      </c>
      <c r="D316">
        <f>COUNTIFS('[2]Patch for Purists'!$D:$D,Table1[[#This Row],[SpeakerName]])</f>
        <v>1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316</v>
      </c>
      <c r="B317">
        <f>COUNTIFS([1]Morrowind!$D:$D,Table1[[#This Row],[SpeakerName]])</f>
        <v>8</v>
      </c>
      <c r="C317">
        <f>SUMIFS([1]Morrowind!$A:$A,[1]Morrowind!$D:$D,Table1[[#This Row],[SpeakerName]])</f>
        <v>0</v>
      </c>
      <c r="D317">
        <f>COUNTIFS('[2]Patch for Purists'!$D:$D,Table1[[#This Row],[SpeakerName]])</f>
        <v>1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317</v>
      </c>
      <c r="B318">
        <f>COUNTIFS([1]Morrowind!$D:$D,Table1[[#This Row],[SpeakerName]])</f>
        <v>42</v>
      </c>
      <c r="C318">
        <f>SUMIFS([1]Morrowind!$A:$A,[1]Morrowind!$D:$D,Table1[[#This Row],[SpeakerName]])</f>
        <v>0</v>
      </c>
      <c r="D318">
        <f>COUNTIFS('[2]Patch for Purists'!$D:$D,Table1[[#This Row],[SpeakerName]])</f>
        <v>1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318</v>
      </c>
      <c r="B319">
        <f>COUNTIFS([1]Morrowind!$D:$D,Table1[[#This Row],[SpeakerName]])</f>
        <v>45</v>
      </c>
      <c r="C319">
        <f>SUMIFS([1]Morrowind!$A:$A,[1]Morrowind!$D:$D,Table1[[#This Row],[SpeakerName]])</f>
        <v>0</v>
      </c>
      <c r="D319">
        <f>COUNTIFS('[2]Patch for Purists'!$D:$D,Table1[[#This Row],[SpeakerName]])</f>
        <v>5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319</v>
      </c>
      <c r="B320">
        <f>COUNTIFS([1]Morrowind!$D:$D,Table1[[#This Row],[SpeakerName]])</f>
        <v>39</v>
      </c>
      <c r="C320">
        <f>SUMIFS([1]Morrowind!$A:$A,[1]Morrowind!$D:$D,Table1[[#This Row],[SpeakerName]])</f>
        <v>0</v>
      </c>
      <c r="D320">
        <f>COUNTIFS('[2]Patch for Purists'!$D:$D,Table1[[#This Row],[SpeakerName]])</f>
        <v>2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320</v>
      </c>
      <c r="B321">
        <f>COUNTIFS([1]Morrowind!$D:$D,Table1[[#This Row],[SpeakerName]])</f>
        <v>5</v>
      </c>
      <c r="C321">
        <f>SUMIFS([1]Morrowind!$A:$A,[1]Morrowind!$D:$D,Table1[[#This Row],[SpeakerName]])</f>
        <v>0</v>
      </c>
      <c r="D321">
        <f>COUNTIFS('[2]Patch for Purists'!$D:$D,Table1[[#This Row],[SpeakerName]])</f>
        <v>1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321</v>
      </c>
      <c r="B322">
        <f>COUNTIFS([1]Morrowind!$D:$D,Table1[[#This Row],[SpeakerName]])</f>
        <v>5</v>
      </c>
      <c r="C322">
        <f>SUMIFS([1]Morrowind!$A:$A,[1]Morrowind!$D:$D,Table1[[#This Row],[SpeakerName]])</f>
        <v>0</v>
      </c>
      <c r="D322">
        <f>COUNTIFS('[2]Patch for Purists'!$D:$D,Table1[[#This Row],[SpeakerName]])</f>
        <v>1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322</v>
      </c>
      <c r="B323">
        <f>COUNTIFS([1]Morrowind!$D:$D,Table1[[#This Row],[SpeakerName]])</f>
        <v>5</v>
      </c>
      <c r="C323">
        <f>SUMIFS([1]Morrowind!$A:$A,[1]Morrowind!$D:$D,Table1[[#This Row],[SpeakerName]])</f>
        <v>0</v>
      </c>
      <c r="D323">
        <f>COUNTIFS('[2]Patch for Purists'!$D:$D,Table1[[#This Row],[SpeakerName]])</f>
        <v>1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323</v>
      </c>
      <c r="B324">
        <f>COUNTIFS([1]Morrowind!$D:$D,Table1[[#This Row],[SpeakerName]])</f>
        <v>20</v>
      </c>
      <c r="C324">
        <f>SUMIFS([1]Morrowind!$A:$A,[1]Morrowind!$D:$D,Table1[[#This Row],[SpeakerName]])</f>
        <v>0</v>
      </c>
      <c r="D324">
        <f>COUNTIFS('[2]Patch for Purists'!$D:$D,Table1[[#This Row],[SpeakerName]])</f>
        <v>1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324</v>
      </c>
      <c r="B325">
        <f>COUNTIFS([1]Morrowind!$D:$D,Table1[[#This Row],[SpeakerName]])</f>
        <v>23</v>
      </c>
      <c r="C325">
        <f>SUMIFS([1]Morrowind!$A:$A,[1]Morrowind!$D:$D,Table1[[#This Row],[SpeakerName]])</f>
        <v>23</v>
      </c>
      <c r="D325">
        <f>COUNTIFS('[2]Patch for Purists'!$D:$D,Table1[[#This Row],[SpeakerName]])</f>
        <v>3</v>
      </c>
      <c r="E325">
        <f>SUMIFS('[2]Patch for Purists'!$A:$A,'[2]Patch for Purists'!$D:$D,Table1[[#This Row],[SpeakerName]])</f>
        <v>3</v>
      </c>
      <c r="F325" s="1">
        <f>(Table1[[#This Row],[Mw Done]]+Table1[[#This Row],[PfP Done]])/(Table1[[#This Row],[Mw Total]]+Table1[[#This Row],[PfP Total]])</f>
        <v>1</v>
      </c>
    </row>
    <row r="326" spans="1:6" x14ac:dyDescent="0.25">
      <c r="A326" t="s">
        <v>325</v>
      </c>
      <c r="B326">
        <f>COUNTIFS([1]Morrowind!$D:$D,Table1[[#This Row],[SpeakerName]])</f>
        <v>5</v>
      </c>
      <c r="C326">
        <f>SUMIFS([1]Morrowind!$A:$A,[1]Morrowind!$D:$D,Table1[[#This Row],[SpeakerName]])</f>
        <v>0</v>
      </c>
      <c r="D326">
        <f>COUNTIFS('[2]Patch for Purists'!$D:$D,Table1[[#This Row],[SpeakerName]])</f>
        <v>1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326</v>
      </c>
      <c r="B327">
        <f>COUNTIFS([1]Morrowind!$D:$D,Table1[[#This Row],[SpeakerName]])</f>
        <v>13</v>
      </c>
      <c r="C327">
        <f>SUMIFS([1]Morrowind!$A:$A,[1]Morrowind!$D:$D,Table1[[#This Row],[SpeakerName]])</f>
        <v>0</v>
      </c>
      <c r="D327">
        <f>COUNTIFS('[2]Patch for Purists'!$D:$D,Table1[[#This Row],[SpeakerName]])</f>
        <v>1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327</v>
      </c>
      <c r="B328">
        <f>COUNTIFS([1]Morrowind!$D:$D,Table1[[#This Row],[SpeakerName]])</f>
        <v>5</v>
      </c>
      <c r="C328">
        <f>SUMIFS([1]Morrowind!$A:$A,[1]Morrowind!$D:$D,Table1[[#This Row],[SpeakerName]])</f>
        <v>0</v>
      </c>
      <c r="D328">
        <f>COUNTIFS('[2]Patch for Purists'!$D:$D,Table1[[#This Row],[SpeakerName]])</f>
        <v>1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328</v>
      </c>
      <c r="B329">
        <f>COUNTIFS([1]Morrowind!$D:$D,Table1[[#This Row],[SpeakerName]])</f>
        <v>3</v>
      </c>
      <c r="C329">
        <f>SUMIFS([1]Morrowind!$A:$A,[1]Morrowind!$D:$D,Table1[[#This Row],[SpeakerName]])</f>
        <v>0</v>
      </c>
      <c r="D329">
        <f>COUNTIFS('[2]Patch for Purists'!$D:$D,Table1[[#This Row],[SpeakerName]])</f>
        <v>1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329</v>
      </c>
      <c r="B330">
        <f>COUNTIFS([1]Morrowind!$D:$D,Table1[[#This Row],[SpeakerName]])</f>
        <v>8</v>
      </c>
      <c r="C330">
        <f>SUMIFS([1]Morrowind!$A:$A,[1]Morrowind!$D:$D,Table1[[#This Row],[SpeakerName]])</f>
        <v>0</v>
      </c>
      <c r="D330">
        <f>COUNTIFS('[2]Patch for Purists'!$D:$D,Table1[[#This Row],[SpeakerName]])</f>
        <v>1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330</v>
      </c>
      <c r="B331">
        <f>COUNTIFS([1]Morrowind!$D:$D,Table1[[#This Row],[SpeakerName]])</f>
        <v>8</v>
      </c>
      <c r="C331">
        <f>SUMIFS([1]Morrowind!$A:$A,[1]Morrowind!$D:$D,Table1[[#This Row],[SpeakerName]])</f>
        <v>0</v>
      </c>
      <c r="D331">
        <f>COUNTIFS('[2]Patch for Purists'!$D:$D,Table1[[#This Row],[SpeakerName]])</f>
        <v>3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331</v>
      </c>
      <c r="B332">
        <f>COUNTIFS([1]Morrowind!$D:$D,Table1[[#This Row],[SpeakerName]])</f>
        <v>11</v>
      </c>
      <c r="C332">
        <f>SUMIFS([1]Morrowind!$A:$A,[1]Morrowind!$D:$D,Table1[[#This Row],[SpeakerName]])</f>
        <v>0</v>
      </c>
      <c r="D332">
        <f>COUNTIFS('[2]Patch for Purists'!$D:$D,Table1[[#This Row],[SpeakerName]])</f>
        <v>1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332</v>
      </c>
      <c r="B333">
        <f>COUNTIFS([1]Morrowind!$D:$D,Table1[[#This Row],[SpeakerName]])</f>
        <v>11</v>
      </c>
      <c r="C333">
        <f>SUMIFS([1]Morrowind!$A:$A,[1]Morrowind!$D:$D,Table1[[#This Row],[SpeakerName]])</f>
        <v>0</v>
      </c>
      <c r="D333">
        <f>COUNTIFS('[2]Patch for Purists'!$D:$D,Table1[[#This Row],[SpeakerName]])</f>
        <v>2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333</v>
      </c>
      <c r="B334">
        <f>COUNTIFS([1]Morrowind!$D:$D,Table1[[#This Row],[SpeakerName]])</f>
        <v>37</v>
      </c>
      <c r="C334">
        <f>SUMIFS([1]Morrowind!$A:$A,[1]Morrowind!$D:$D,Table1[[#This Row],[SpeakerName]])</f>
        <v>0</v>
      </c>
      <c r="D334">
        <f>COUNTIFS('[2]Patch for Purists'!$D:$D,Table1[[#This Row],[SpeakerName]])</f>
        <v>2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334</v>
      </c>
      <c r="B335">
        <f>COUNTIFS([1]Morrowind!$D:$D,Table1[[#This Row],[SpeakerName]])</f>
        <v>2</v>
      </c>
      <c r="C335">
        <f>SUMIFS([1]Morrowind!$A:$A,[1]Morrowind!$D:$D,Table1[[#This Row],[SpeakerName]])</f>
        <v>0</v>
      </c>
      <c r="D335">
        <f>COUNTIFS('[2]Patch for Purists'!$D:$D,Table1[[#This Row],[SpeakerName]])</f>
        <v>1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335</v>
      </c>
      <c r="B336">
        <f>COUNTIFS([1]Morrowind!$D:$D,Table1[[#This Row],[SpeakerName]])</f>
        <v>9</v>
      </c>
      <c r="C336">
        <f>SUMIFS([1]Morrowind!$A:$A,[1]Morrowind!$D:$D,Table1[[#This Row],[SpeakerName]])</f>
        <v>0</v>
      </c>
      <c r="D336">
        <f>COUNTIFS('[2]Patch for Purists'!$D:$D,Table1[[#This Row],[SpeakerName]])</f>
        <v>1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336</v>
      </c>
      <c r="B337">
        <f>COUNTIFS([1]Morrowind!$D:$D,Table1[[#This Row],[SpeakerName]])</f>
        <v>17</v>
      </c>
      <c r="C337">
        <f>SUMIFS([1]Morrowind!$A:$A,[1]Morrowind!$D:$D,Table1[[#This Row],[SpeakerName]])</f>
        <v>0</v>
      </c>
      <c r="D337">
        <f>COUNTIFS('[2]Patch for Purists'!$D:$D,Table1[[#This Row],[SpeakerName]])</f>
        <v>3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337</v>
      </c>
      <c r="B338">
        <f>COUNTIFS([1]Morrowind!$D:$D,Table1[[#This Row],[SpeakerName]])</f>
        <v>20</v>
      </c>
      <c r="C338">
        <f>SUMIFS([1]Morrowind!$A:$A,[1]Morrowind!$D:$D,Table1[[#This Row],[SpeakerName]])</f>
        <v>0</v>
      </c>
      <c r="D338">
        <f>COUNTIFS('[2]Patch for Purists'!$D:$D,Table1[[#This Row],[SpeakerName]])</f>
        <v>2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338</v>
      </c>
      <c r="B339">
        <f>COUNTIFS([1]Morrowind!$D:$D,Table1[[#This Row],[SpeakerName]])</f>
        <v>39</v>
      </c>
      <c r="C339">
        <f>SUMIFS([1]Morrowind!$A:$A,[1]Morrowind!$D:$D,Table1[[#This Row],[SpeakerName]])</f>
        <v>0</v>
      </c>
      <c r="D339">
        <f>COUNTIFS('[2]Patch for Purists'!$D:$D,Table1[[#This Row],[SpeakerName]])</f>
        <v>4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339</v>
      </c>
      <c r="B340">
        <f>COUNTIFS([1]Morrowind!$D:$D,Table1[[#This Row],[SpeakerName]])</f>
        <v>13</v>
      </c>
      <c r="C340">
        <f>SUMIFS([1]Morrowind!$A:$A,[1]Morrowind!$D:$D,Table1[[#This Row],[SpeakerName]])</f>
        <v>0</v>
      </c>
      <c r="D340">
        <f>COUNTIFS('[2]Patch for Purists'!$D:$D,Table1[[#This Row],[SpeakerName]])</f>
        <v>2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340</v>
      </c>
      <c r="B341">
        <f>COUNTIFS([1]Morrowind!$D:$D,Table1[[#This Row],[SpeakerName]])</f>
        <v>16</v>
      </c>
      <c r="C341">
        <f>SUMIFS([1]Morrowind!$A:$A,[1]Morrowind!$D:$D,Table1[[#This Row],[SpeakerName]])</f>
        <v>0</v>
      </c>
      <c r="D341">
        <f>COUNTIFS('[2]Patch for Purists'!$D:$D,Table1[[#This Row],[SpeakerName]])</f>
        <v>1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341</v>
      </c>
      <c r="B342">
        <f>COUNTIFS([1]Morrowind!$D:$D,Table1[[#This Row],[SpeakerName]])</f>
        <v>27</v>
      </c>
      <c r="C342">
        <f>SUMIFS([1]Morrowind!$A:$A,[1]Morrowind!$D:$D,Table1[[#This Row],[SpeakerName]])</f>
        <v>0</v>
      </c>
      <c r="D342">
        <f>COUNTIFS('[2]Patch for Purists'!$D:$D,Table1[[#This Row],[SpeakerName]])</f>
        <v>2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342</v>
      </c>
      <c r="B343">
        <f>COUNTIFS([1]Morrowind!$D:$D,Table1[[#This Row],[SpeakerName]])</f>
        <v>23</v>
      </c>
      <c r="C343">
        <f>SUMIFS([1]Morrowind!$A:$A,[1]Morrowind!$D:$D,Table1[[#This Row],[SpeakerName]])</f>
        <v>0</v>
      </c>
      <c r="D343">
        <f>COUNTIFS('[2]Patch for Purists'!$D:$D,Table1[[#This Row],[SpeakerName]])</f>
        <v>1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343</v>
      </c>
      <c r="B344">
        <f>COUNTIFS([1]Morrowind!$D:$D,Table1[[#This Row],[SpeakerName]])</f>
        <v>17</v>
      </c>
      <c r="C344">
        <f>SUMIFS([1]Morrowind!$A:$A,[1]Morrowind!$D:$D,Table1[[#This Row],[SpeakerName]])</f>
        <v>0</v>
      </c>
      <c r="D344">
        <f>COUNTIFS('[2]Patch for Purists'!$D:$D,Table1[[#This Row],[SpeakerName]])</f>
        <v>2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344</v>
      </c>
      <c r="B345">
        <f>COUNTIFS([1]Morrowind!$D:$D,Table1[[#This Row],[SpeakerName]])</f>
        <v>8</v>
      </c>
      <c r="C345">
        <f>SUMIFS([1]Morrowind!$A:$A,[1]Morrowind!$D:$D,Table1[[#This Row],[SpeakerName]])</f>
        <v>0</v>
      </c>
      <c r="D345">
        <f>COUNTIFS('[2]Patch for Purists'!$D:$D,Table1[[#This Row],[SpeakerName]])</f>
        <v>1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345</v>
      </c>
      <c r="B346">
        <f>COUNTIFS([1]Morrowind!$D:$D,Table1[[#This Row],[SpeakerName]])</f>
        <v>18</v>
      </c>
      <c r="C346">
        <f>SUMIFS([1]Morrowind!$A:$A,[1]Morrowind!$D:$D,Table1[[#This Row],[SpeakerName]])</f>
        <v>0</v>
      </c>
      <c r="D346">
        <f>COUNTIFS('[2]Patch for Purists'!$D:$D,Table1[[#This Row],[SpeakerName]])</f>
        <v>1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346</v>
      </c>
      <c r="B347">
        <f>COUNTIFS([1]Morrowind!$D:$D,Table1[[#This Row],[SpeakerName]])</f>
        <v>69</v>
      </c>
      <c r="C347">
        <f>SUMIFS([1]Morrowind!$A:$A,[1]Morrowind!$D:$D,Table1[[#This Row],[SpeakerName]])</f>
        <v>0</v>
      </c>
      <c r="D347">
        <f>COUNTIFS('[2]Patch for Purists'!$D:$D,Table1[[#This Row],[SpeakerName]])</f>
        <v>2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347</v>
      </c>
      <c r="B348">
        <f>COUNTIFS([1]Morrowind!$D:$D,Table1[[#This Row],[SpeakerName]])</f>
        <v>46</v>
      </c>
      <c r="C348">
        <f>SUMIFS([1]Morrowind!$A:$A,[1]Morrowind!$D:$D,Table1[[#This Row],[SpeakerName]])</f>
        <v>0</v>
      </c>
      <c r="D348">
        <f>COUNTIFS('[2]Patch for Purists'!$D:$D,Table1[[#This Row],[SpeakerName]])</f>
        <v>1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348</v>
      </c>
      <c r="B349">
        <f>COUNTIFS([1]Morrowind!$D:$D,Table1[[#This Row],[SpeakerName]])</f>
        <v>74</v>
      </c>
      <c r="C349">
        <f>SUMIFS([1]Morrowind!$A:$A,[1]Morrowind!$D:$D,Table1[[#This Row],[SpeakerName]])</f>
        <v>0</v>
      </c>
      <c r="D349">
        <f>COUNTIFS('[2]Patch for Purists'!$D:$D,Table1[[#This Row],[SpeakerName]])</f>
        <v>1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349</v>
      </c>
      <c r="B350">
        <f>COUNTIFS([1]Morrowind!$D:$D,Table1[[#This Row],[SpeakerName]])</f>
        <v>25</v>
      </c>
      <c r="C350">
        <f>SUMIFS([1]Morrowind!$A:$A,[1]Morrowind!$D:$D,Table1[[#This Row],[SpeakerName]])</f>
        <v>0</v>
      </c>
      <c r="D350">
        <f>COUNTIFS('[2]Patch for Purists'!$D:$D,Table1[[#This Row],[SpeakerName]])</f>
        <v>1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350</v>
      </c>
      <c r="B351">
        <f>COUNTIFS([1]Morrowind!$D:$D,Table1[[#This Row],[SpeakerName]])</f>
        <v>12</v>
      </c>
      <c r="C351">
        <f>SUMIFS([1]Morrowind!$A:$A,[1]Morrowind!$D:$D,Table1[[#This Row],[SpeakerName]])</f>
        <v>0</v>
      </c>
      <c r="D351">
        <f>COUNTIFS('[2]Patch for Purists'!$D:$D,Table1[[#This Row],[SpeakerName]])</f>
        <v>1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351</v>
      </c>
      <c r="B352">
        <f>COUNTIFS([1]Morrowind!$D:$D,Table1[[#This Row],[SpeakerName]])</f>
        <v>26</v>
      </c>
      <c r="C352">
        <f>SUMIFS([1]Morrowind!$A:$A,[1]Morrowind!$D:$D,Table1[[#This Row],[SpeakerName]])</f>
        <v>0</v>
      </c>
      <c r="D352">
        <f>COUNTIFS('[2]Patch for Purists'!$D:$D,Table1[[#This Row],[SpeakerName]])</f>
        <v>2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352</v>
      </c>
      <c r="B353">
        <f>COUNTIFS([1]Morrowind!$D:$D,Table1[[#This Row],[SpeakerName]])</f>
        <v>9</v>
      </c>
      <c r="C353">
        <f>SUMIFS([1]Morrowind!$A:$A,[1]Morrowind!$D:$D,Table1[[#This Row],[SpeakerName]])</f>
        <v>0</v>
      </c>
      <c r="D353">
        <f>COUNTIFS('[2]Patch for Purists'!$D:$D,Table1[[#This Row],[SpeakerName]])</f>
        <v>1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353</v>
      </c>
      <c r="B354">
        <f>COUNTIFS([1]Morrowind!$D:$D,Table1[[#This Row],[SpeakerName]])</f>
        <v>11</v>
      </c>
      <c r="C354">
        <f>SUMIFS([1]Morrowind!$A:$A,[1]Morrowind!$D:$D,Table1[[#This Row],[SpeakerName]])</f>
        <v>0</v>
      </c>
      <c r="D354">
        <f>COUNTIFS('[2]Patch for Purists'!$D:$D,Table1[[#This Row],[SpeakerName]])</f>
        <v>1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354</v>
      </c>
      <c r="B355">
        <f>COUNTIFS([1]Morrowind!$D:$D,Table1[[#This Row],[SpeakerName]])</f>
        <v>22</v>
      </c>
      <c r="C355">
        <f>SUMIFS([1]Morrowind!$A:$A,[1]Morrowind!$D:$D,Table1[[#This Row],[SpeakerName]])</f>
        <v>0</v>
      </c>
      <c r="D355">
        <f>COUNTIFS('[2]Patch for Purists'!$D:$D,Table1[[#This Row],[SpeakerName]])</f>
        <v>1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355</v>
      </c>
      <c r="B356">
        <f>COUNTIFS([1]Morrowind!$D:$D,Table1[[#This Row],[SpeakerName]])</f>
        <v>30</v>
      </c>
      <c r="C356">
        <f>SUMIFS([1]Morrowind!$A:$A,[1]Morrowind!$D:$D,Table1[[#This Row],[SpeakerName]])</f>
        <v>0</v>
      </c>
      <c r="D356">
        <f>COUNTIFS('[2]Patch for Purists'!$D:$D,Table1[[#This Row],[SpeakerName]])</f>
        <v>1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356</v>
      </c>
      <c r="B357">
        <f>COUNTIFS([1]Morrowind!$D:$D,Table1[[#This Row],[SpeakerName]])</f>
        <v>15</v>
      </c>
      <c r="C357">
        <f>SUMIFS([1]Morrowind!$A:$A,[1]Morrowind!$D:$D,Table1[[#This Row],[SpeakerName]])</f>
        <v>15</v>
      </c>
      <c r="D357">
        <f>COUNTIFS('[2]Patch for Purists'!$D:$D,Table1[[#This Row],[SpeakerName]])</f>
        <v>1</v>
      </c>
      <c r="E357">
        <f>SUMIFS('[2]Patch for Purists'!$A:$A,'[2]Patch for Purists'!$D:$D,Table1[[#This Row],[SpeakerName]])</f>
        <v>1</v>
      </c>
      <c r="F357" s="1">
        <f>(Table1[[#This Row],[Mw Done]]+Table1[[#This Row],[PfP Done]])/(Table1[[#This Row],[Mw Total]]+Table1[[#This Row],[PfP Total]])</f>
        <v>1</v>
      </c>
    </row>
    <row r="358" spans="1:6" x14ac:dyDescent="0.25">
      <c r="A358" t="s">
        <v>357</v>
      </c>
      <c r="B358">
        <f>COUNTIFS([1]Morrowind!$D:$D,Table1[[#This Row],[SpeakerName]])</f>
        <v>0</v>
      </c>
      <c r="C358">
        <f>SUMIFS([1]Morrowind!$A:$A,[1]Morrowind!$D:$D,Table1[[#This Row],[SpeakerName]])</f>
        <v>0</v>
      </c>
      <c r="D358">
        <f>COUNTIFS('[2]Patch for Purists'!$D:$D,Table1[[#This Row],[SpeakerName]])</f>
        <v>5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358</v>
      </c>
      <c r="B359">
        <f>COUNTIFS([1]Morrowind!$D:$D,Table1[[#This Row],[SpeakerName]])</f>
        <v>0</v>
      </c>
      <c r="C359">
        <f>SUMIFS([1]Morrowind!$A:$A,[1]Morrowind!$D:$D,Table1[[#This Row],[SpeakerName]])</f>
        <v>0</v>
      </c>
      <c r="D359">
        <f>COUNTIFS('[2]Patch for Purists'!$D:$D,Table1[[#This Row],[SpeakerName]])</f>
        <v>5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359</v>
      </c>
      <c r="B360">
        <f>COUNTIFS([1]Morrowind!$D:$D,Table1[[#This Row],[SpeakerName]])</f>
        <v>0</v>
      </c>
      <c r="C360">
        <f>SUMIFS([1]Morrowind!$A:$A,[1]Morrowind!$D:$D,Table1[[#This Row],[SpeakerName]])</f>
        <v>0</v>
      </c>
      <c r="D360">
        <f>COUNTIFS('[2]Patch for Purists'!$D:$D,Table1[[#This Row],[SpeakerName]])</f>
        <v>5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360</v>
      </c>
      <c r="B361">
        <f>COUNTIFS([1]Morrowind!$D:$D,Table1[[#This Row],[SpeakerName]])</f>
        <v>0</v>
      </c>
      <c r="C361">
        <f>SUMIFS([1]Morrowind!$A:$A,[1]Morrowind!$D:$D,Table1[[#This Row],[SpeakerName]])</f>
        <v>0</v>
      </c>
      <c r="D361">
        <f>COUNTIFS('[2]Patch for Purists'!$D:$D,Table1[[#This Row],[SpeakerName]])</f>
        <v>5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361</v>
      </c>
      <c r="B362">
        <f>COUNTIFS([1]Morrowind!$D:$D,Table1[[#This Row],[SpeakerName]])</f>
        <v>0</v>
      </c>
      <c r="C362">
        <f>SUMIFS([1]Morrowind!$A:$A,[1]Morrowind!$D:$D,Table1[[#This Row],[SpeakerName]])</f>
        <v>0</v>
      </c>
      <c r="D362">
        <f>COUNTIFS('[2]Patch for Purists'!$D:$D,Table1[[#This Row],[SpeakerName]])</f>
        <v>5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362</v>
      </c>
      <c r="B363">
        <f>COUNTIFS([1]Morrowind!$D:$D,Table1[[#This Row],[SpeakerName]])</f>
        <v>0</v>
      </c>
      <c r="C363">
        <f>SUMIFS([1]Morrowind!$A:$A,[1]Morrowind!$D:$D,Table1[[#This Row],[SpeakerName]])</f>
        <v>0</v>
      </c>
      <c r="D363">
        <f>COUNTIFS('[2]Patch for Purists'!$D:$D,Table1[[#This Row],[SpeakerName]])</f>
        <v>5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363</v>
      </c>
      <c r="B364">
        <f>COUNTIFS([1]Morrowind!$D:$D,Table1[[#This Row],[SpeakerName]])</f>
        <v>0</v>
      </c>
      <c r="C364">
        <f>SUMIFS([1]Morrowind!$A:$A,[1]Morrowind!$D:$D,Table1[[#This Row],[SpeakerName]])</f>
        <v>0</v>
      </c>
      <c r="D364">
        <f>COUNTIFS('[2]Patch for Purists'!$D:$D,Table1[[#This Row],[SpeakerName]])</f>
        <v>5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364</v>
      </c>
      <c r="B365">
        <f>COUNTIFS([1]Morrowind!$D:$D,Table1[[#This Row],[SpeakerName]])</f>
        <v>0</v>
      </c>
      <c r="C365">
        <f>SUMIFS([1]Morrowind!$A:$A,[1]Morrowind!$D:$D,Table1[[#This Row],[SpeakerName]])</f>
        <v>0</v>
      </c>
      <c r="D365">
        <f>COUNTIFS('[2]Patch for Purists'!$D:$D,Table1[[#This Row],[SpeakerName]])</f>
        <v>5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365</v>
      </c>
      <c r="B366">
        <f>COUNTIFS([1]Morrowind!$D:$D,Table1[[#This Row],[SpeakerName]])</f>
        <v>0</v>
      </c>
      <c r="C366">
        <f>SUMIFS([1]Morrowind!$A:$A,[1]Morrowind!$D:$D,Table1[[#This Row],[SpeakerName]])</f>
        <v>0</v>
      </c>
      <c r="D366">
        <f>COUNTIFS('[2]Patch for Purists'!$D:$D,Table1[[#This Row],[SpeakerName]])</f>
        <v>5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366</v>
      </c>
      <c r="B367">
        <f>COUNTIFS([1]Morrowind!$D:$D,Table1[[#This Row],[SpeakerName]])</f>
        <v>0</v>
      </c>
      <c r="C367">
        <f>SUMIFS([1]Morrowind!$A:$A,[1]Morrowind!$D:$D,Table1[[#This Row],[SpeakerName]])</f>
        <v>0</v>
      </c>
      <c r="D367">
        <f>COUNTIFS('[2]Patch for Purists'!$D:$D,Table1[[#This Row],[SpeakerName]])</f>
        <v>5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367</v>
      </c>
      <c r="B368">
        <f>COUNTIFS([1]Morrowind!$D:$D,Table1[[#This Row],[SpeakerName]])</f>
        <v>0</v>
      </c>
      <c r="C368">
        <f>SUMIFS([1]Morrowind!$A:$A,[1]Morrowind!$D:$D,Table1[[#This Row],[SpeakerName]])</f>
        <v>0</v>
      </c>
      <c r="D368">
        <f>COUNTIFS('[2]Patch for Purists'!$D:$D,Table1[[#This Row],[SpeakerName]])</f>
        <v>5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368</v>
      </c>
      <c r="B369">
        <f>COUNTIFS([1]Morrowind!$D:$D,Table1[[#This Row],[SpeakerName]])</f>
        <v>0</v>
      </c>
      <c r="C369">
        <f>SUMIFS([1]Morrowind!$A:$A,[1]Morrowind!$D:$D,Table1[[#This Row],[SpeakerName]])</f>
        <v>0</v>
      </c>
      <c r="D369">
        <f>COUNTIFS('[2]Patch for Purists'!$D:$D,Table1[[#This Row],[SpeakerName]])</f>
        <v>5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369</v>
      </c>
      <c r="B370">
        <f>COUNTIFS([1]Morrowind!$D:$D,Table1[[#This Row],[SpeakerName]])</f>
        <v>0</v>
      </c>
      <c r="C370">
        <f>SUMIFS([1]Morrowind!$A:$A,[1]Morrowind!$D:$D,Table1[[#This Row],[SpeakerName]])</f>
        <v>0</v>
      </c>
      <c r="D370">
        <f>COUNTIFS('[2]Patch for Purists'!$D:$D,Table1[[#This Row],[SpeakerName]])</f>
        <v>5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370</v>
      </c>
      <c r="B371">
        <f>COUNTIFS([1]Morrowind!$D:$D,Table1[[#This Row],[SpeakerName]])</f>
        <v>0</v>
      </c>
      <c r="C371">
        <f>SUMIFS([1]Morrowind!$A:$A,[1]Morrowind!$D:$D,Table1[[#This Row],[SpeakerName]])</f>
        <v>0</v>
      </c>
      <c r="D371">
        <f>COUNTIFS('[2]Patch for Purists'!$D:$D,Table1[[#This Row],[SpeakerName]])</f>
        <v>5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371</v>
      </c>
      <c r="B372">
        <f>COUNTIFS([1]Morrowind!$D:$D,Table1[[#This Row],[SpeakerName]])</f>
        <v>0</v>
      </c>
      <c r="C372">
        <f>SUMIFS([1]Morrowind!$A:$A,[1]Morrowind!$D:$D,Table1[[#This Row],[SpeakerName]])</f>
        <v>0</v>
      </c>
      <c r="D372">
        <f>COUNTIFS('[2]Patch for Purists'!$D:$D,Table1[[#This Row],[SpeakerName]])</f>
        <v>5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372</v>
      </c>
      <c r="B373">
        <f>COUNTIFS([1]Morrowind!$D:$D,Table1[[#This Row],[SpeakerName]])</f>
        <v>6</v>
      </c>
      <c r="C373">
        <f>SUMIFS([1]Morrowind!$A:$A,[1]Morrowind!$D:$D,Table1[[#This Row],[SpeakerName]])</f>
        <v>6</v>
      </c>
      <c r="D373">
        <f>COUNTIFS('[2]Patch for Purists'!$D:$D,Table1[[#This Row],[SpeakerName]])</f>
        <v>2</v>
      </c>
      <c r="E373">
        <f>SUMIFS('[2]Patch for Purists'!$A:$A,'[2]Patch for Purists'!$D:$D,Table1[[#This Row],[SpeakerName]])</f>
        <v>2</v>
      </c>
      <c r="F373" s="1">
        <f>(Table1[[#This Row],[Mw Done]]+Table1[[#This Row],[PfP Done]])/(Table1[[#This Row],[Mw Total]]+Table1[[#This Row],[PfP Total]])</f>
        <v>1</v>
      </c>
    </row>
    <row r="374" spans="1:6" x14ac:dyDescent="0.25">
      <c r="A374" t="s">
        <v>373</v>
      </c>
      <c r="B374">
        <f>COUNTIFS([1]Morrowind!$D:$D,Table1[[#This Row],[SpeakerName]])</f>
        <v>11</v>
      </c>
      <c r="C374">
        <f>SUMIFS([1]Morrowind!$A:$A,[1]Morrowind!$D:$D,Table1[[#This Row],[SpeakerName]])</f>
        <v>0</v>
      </c>
      <c r="D374">
        <f>COUNTIFS('[2]Patch for Purists'!$D:$D,Table1[[#This Row],[SpeakerName]])</f>
        <v>1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374</v>
      </c>
      <c r="B375">
        <f>COUNTIFS([1]Morrowind!$D:$D,Table1[[#This Row],[SpeakerName]])</f>
        <v>11</v>
      </c>
      <c r="C375">
        <f>SUMIFS([1]Morrowind!$A:$A,[1]Morrowind!$D:$D,Table1[[#This Row],[SpeakerName]])</f>
        <v>0</v>
      </c>
      <c r="D375">
        <f>COUNTIFS('[2]Patch for Purists'!$D:$D,Table1[[#This Row],[SpeakerName]])</f>
        <v>1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375</v>
      </c>
      <c r="B376">
        <f>COUNTIFS([1]Morrowind!$D:$D,Table1[[#This Row],[SpeakerName]])</f>
        <v>87</v>
      </c>
      <c r="C376">
        <f>SUMIFS([1]Morrowind!$A:$A,[1]Morrowind!$D:$D,Table1[[#This Row],[SpeakerName]])</f>
        <v>87</v>
      </c>
      <c r="D376">
        <f>COUNTIFS('[2]Patch for Purists'!$D:$D,Table1[[#This Row],[SpeakerName]])</f>
        <v>2</v>
      </c>
      <c r="E376">
        <f>SUMIFS('[2]Patch for Purists'!$A:$A,'[2]Patch for Purists'!$D:$D,Table1[[#This Row],[SpeakerName]])</f>
        <v>2</v>
      </c>
      <c r="F376" s="1">
        <f>(Table1[[#This Row],[Mw Done]]+Table1[[#This Row],[PfP Done]])/(Table1[[#This Row],[Mw Total]]+Table1[[#This Row],[PfP Total]])</f>
        <v>1</v>
      </c>
    </row>
    <row r="377" spans="1:6" x14ac:dyDescent="0.25">
      <c r="A377" t="s">
        <v>376</v>
      </c>
      <c r="B377">
        <f>COUNTIFS([1]Morrowind!$D:$D,Table1[[#This Row],[SpeakerName]])</f>
        <v>21</v>
      </c>
      <c r="C377">
        <f>SUMIFS([1]Morrowind!$A:$A,[1]Morrowind!$D:$D,Table1[[#This Row],[SpeakerName]])</f>
        <v>0</v>
      </c>
      <c r="D377">
        <f>COUNTIFS('[2]Patch for Purists'!$D:$D,Table1[[#This Row],[SpeakerName]])</f>
        <v>1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377</v>
      </c>
      <c r="B378">
        <f>COUNTIFS([1]Morrowind!$D:$D,Table1[[#This Row],[SpeakerName]])</f>
        <v>119</v>
      </c>
      <c r="C378">
        <f>SUMIFS([1]Morrowind!$A:$A,[1]Morrowind!$D:$D,Table1[[#This Row],[SpeakerName]])</f>
        <v>0</v>
      </c>
      <c r="D378">
        <f>COUNTIFS('[2]Patch for Purists'!$D:$D,Table1[[#This Row],[SpeakerName]])</f>
        <v>1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378</v>
      </c>
      <c r="B379">
        <f>COUNTIFS([1]Morrowind!$D:$D,Table1[[#This Row],[SpeakerName]])</f>
        <v>9</v>
      </c>
      <c r="C379">
        <f>SUMIFS([1]Morrowind!$A:$A,[1]Morrowind!$D:$D,Table1[[#This Row],[SpeakerName]])</f>
        <v>0</v>
      </c>
      <c r="D379">
        <f>COUNTIFS('[2]Patch for Purists'!$D:$D,Table1[[#This Row],[SpeakerName]])</f>
        <v>1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379</v>
      </c>
      <c r="B380">
        <f>COUNTIFS([1]Morrowind!$D:$D,Table1[[#This Row],[SpeakerName]])</f>
        <v>5</v>
      </c>
      <c r="C380">
        <f>SUMIFS([1]Morrowind!$A:$A,[1]Morrowind!$D:$D,Table1[[#This Row],[SpeakerName]])</f>
        <v>0</v>
      </c>
      <c r="D380">
        <f>COUNTIFS('[2]Patch for Purists'!$D:$D,Table1[[#This Row],[SpeakerName]])</f>
        <v>5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380</v>
      </c>
      <c r="B381">
        <f>COUNTIFS([1]Morrowind!$D:$D,Table1[[#This Row],[SpeakerName]])</f>
        <v>5</v>
      </c>
      <c r="C381">
        <f>SUMIFS([1]Morrowind!$A:$A,[1]Morrowind!$D:$D,Table1[[#This Row],[SpeakerName]])</f>
        <v>0</v>
      </c>
      <c r="D381">
        <f>COUNTIFS('[2]Patch for Purists'!$D:$D,Table1[[#This Row],[SpeakerName]])</f>
        <v>1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381</v>
      </c>
      <c r="B382">
        <f>COUNTIFS([1]Morrowind!$D:$D,Table1[[#This Row],[SpeakerName]])</f>
        <v>9</v>
      </c>
      <c r="C382">
        <f>SUMIFS([1]Morrowind!$A:$A,[1]Morrowind!$D:$D,Table1[[#This Row],[SpeakerName]])</f>
        <v>0</v>
      </c>
      <c r="D382">
        <f>COUNTIFS('[2]Patch for Purists'!$D:$D,Table1[[#This Row],[SpeakerName]])</f>
        <v>2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382</v>
      </c>
      <c r="B383">
        <f>COUNTIFS([1]Morrowind!$D:$D,Table1[[#This Row],[SpeakerName]])</f>
        <v>2</v>
      </c>
      <c r="C383">
        <f>SUMIFS([1]Morrowind!$A:$A,[1]Morrowind!$D:$D,Table1[[#This Row],[SpeakerName]])</f>
        <v>0</v>
      </c>
      <c r="D383">
        <f>COUNTIFS('[2]Patch for Purists'!$D:$D,Table1[[#This Row],[SpeakerName]])</f>
        <v>1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383</v>
      </c>
      <c r="B384">
        <f>COUNTIFS([1]Morrowind!$D:$D,Table1[[#This Row],[SpeakerName]])</f>
        <v>0</v>
      </c>
      <c r="C384">
        <f>SUMIFS([1]Morrowind!$A:$A,[1]Morrowind!$D:$D,Table1[[#This Row],[SpeakerName]])</f>
        <v>0</v>
      </c>
      <c r="D384">
        <f>COUNTIFS('[2]Patch for Purists'!$D:$D,Table1[[#This Row],[SpeakerName]])</f>
        <v>1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384</v>
      </c>
      <c r="B385">
        <f>COUNTIFS([1]Morrowind!$D:$D,Table1[[#This Row],[SpeakerName]])</f>
        <v>65</v>
      </c>
      <c r="C385">
        <f>SUMIFS([1]Morrowind!$A:$A,[1]Morrowind!$D:$D,Table1[[#This Row],[SpeakerName]])</f>
        <v>0</v>
      </c>
      <c r="D385">
        <f>COUNTIFS('[2]Patch for Purists'!$D:$D,Table1[[#This Row],[SpeakerName]])</f>
        <v>1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385</v>
      </c>
      <c r="B386">
        <f>COUNTIFS([1]Morrowind!$D:$D,Table1[[#This Row],[SpeakerName]])</f>
        <v>6</v>
      </c>
      <c r="C386">
        <f>SUMIFS([1]Morrowind!$A:$A,[1]Morrowind!$D:$D,Table1[[#This Row],[SpeakerName]])</f>
        <v>0</v>
      </c>
      <c r="D386">
        <f>COUNTIFS('[2]Patch for Purists'!$D:$D,Table1[[#This Row],[SpeakerName]])</f>
        <v>1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</sheetData>
  <conditionalFormatting sqref="F2:F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2023-02-08T11:02:33Z</dcterms:modified>
</cp:coreProperties>
</file>