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a61d2693c343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00234e24e58f43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92613c93974ef2" /><Relationship Type="http://schemas.openxmlformats.org/officeDocument/2006/relationships/theme" Target="/xl/theme/theme1.xml" Id="R870000ea1cbc4fd7" /><Relationship Type="http://schemas.openxmlformats.org/officeDocument/2006/relationships/sharedStrings" Target="/xl/sharedStrings.xml" Id="Rb8126f6c5f8648b4" /><Relationship Type="http://schemas.openxmlformats.org/officeDocument/2006/relationships/worksheet" Target="/xl/worksheets/sheet1.xml" Id="R00234e24e58f43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66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66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Bạn chưa nhập tên đăng nhập</x:v>
      </x:c>
      <x:c r="I8" s="9" t="str">
        <x:v>artifacts/TC02.png; Allure/TC02</x:v>
      </x:c>
    </x:row>
    <x:row r="9" ht="66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Bạn chưa nhập tên đăng nhập</x:v>
      </x:c>
      <x:c r="I9" s="9" t="str">
        <x:v>artifacts/TC03.png; Allure/TC03</x:v>
      </x:c>
    </x:row>
    <x:row r="10" ht="66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Bạn chưa nhập mật khẩu</x:v>
      </x:c>
      <x:c r="I10" s="9" t="str">
        <x:v>artifacts/TC04.png; Allure/TC04</x:v>
      </x:c>
    </x:row>
    <x:row r="11" ht="66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PASS</x:v>
      </x:c>
      <x:c r="H11" s="9" t="str">
        <x:v>Tài khoản hoặc mật khẩu không đúng.</x:v>
      </x:c>
      <x:c r="I11" s="9" t="str">
        <x:v>artifacts/TC05.png; Allure/TC05</x:v>
      </x:c>
    </x:row>
    <x:row r="12" ht="66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PASS</x:v>
      </x:c>
      <x:c r="H12" s="9" t="str">
        <x:v>Đã chạy trên Chrome hiển thị; các assertion đạt.</x:v>
      </x:c>
      <x:c r="I12" s="9" t="str">
        <x:v>artifacts/TC06.png; Allure/TC06</x:v>
      </x:c>
    </x:row>
    <x:row r="13" ht="66" customHeight="1">
      <x:c r="A13" s="9" t="str">
        <x:v>TC07</x:v>
      </x:c>
      <x:c r="B13" s="9" t="str">
        <x:v>Chuyển từ username sang password bằng Tab</x:v>
      </x:c>
      <x:c r="C13" s="9" t="str">
        <x:v>utc_automation_nonexistent_6451071050</x:v>
      </x:c>
      <x:c r="D13" s="9" t="str">
        <x:v>(trống)</x:v>
      </x:c>
      <x:c r="E13" s="9" t="str">
        <x:v>1. Click username. 2. Nhập dữ liệu giả. 3. Nhấn Tab. 4. Kiểm tra focus ở password.</x:v>
      </x:c>
      <x:c r="F13" s="9" t="str">
        <x:v>Tab từ username chuyển focus sang password; username không bị thay đổi.</x:v>
      </x:c>
      <x:c r="G13" s="9" t="str">
        <x:v>BLOCKED</x:v>
      </x:c>
      <x:c r="H13" s="9" t="str">
        <x:v>Không hoàn tất test, exit=2</x:v>
      </x:c>
      <x:c r="I13" s="9" t="str">
        <x:v>artifacts/TC07.png; Allure/TC07</x:v>
      </x:c>
    </x:row>
  </x:sheetData>
  <x:conditionalFormatting sqref="G7:G13">
    <x:cfRule type="containsText" dxfId="0" priority="1" operator="containsText" text="FAIL"/>
  </x:conditionalFormatting>
  <x:pageMargins left="0.7" right="0.7" top="0.75" bottom="0.75" header="0.3" footer="0.3"/>
</x:worksheet>
</file>