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iaProject\Bgglg\src\main\resources\template\"/>
    </mc:Choice>
  </mc:AlternateContent>
  <bookViews>
    <workbookView xWindow="0" yWindow="0" windowWidth="23040" windowHeight="9072"/>
  </bookViews>
  <sheets>
    <sheet name="Báo Cơm Hàng ngày" sheetId="2" r:id="rId1"/>
    <sheet name="Nghỉ hàng ngày" sheetId="1" r:id="rId2"/>
    <sheet name="Nhân sự chấm dứt hợp đồn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2" l="1"/>
  <c r="B80" i="2"/>
</calcChain>
</file>

<file path=xl/sharedStrings.xml><?xml version="1.0" encoding="utf-8"?>
<sst xmlns="http://schemas.openxmlformats.org/spreadsheetml/2006/main" count="32" uniqueCount="22">
  <si>
    <t>Lý do nghỉ</t>
  </si>
  <si>
    <t>Đơn vị</t>
  </si>
  <si>
    <t xml:space="preserve">CÔNG TY CỔ PHẦN MAY BGG LẠNG GIANG </t>
  </si>
  <si>
    <t>BÁO CÁO BẾP ĂN HẰNG NGÀY</t>
  </si>
  <si>
    <t>XÍ NGHIỆP MAY BGG LẠNG GIANG</t>
  </si>
  <si>
    <t xml:space="preserve">   CHI NHÁNH CÔNG TY CỔ PHẦN IBT</t>
  </si>
  <si>
    <t>Tên Bộ phận</t>
  </si>
  <si>
    <t>CBCNV</t>
  </si>
  <si>
    <t>Khách Hàng</t>
  </si>
  <si>
    <t>Ghi chú</t>
  </si>
  <si>
    <t>Tổng</t>
  </si>
  <si>
    <t xml:space="preserve">        </t>
  </si>
  <si>
    <t>Kế toán</t>
  </si>
  <si>
    <t>Giám Sát</t>
  </si>
  <si>
    <t>Nhà Bếp</t>
  </si>
  <si>
    <t>Người lập bảng</t>
  </si>
  <si>
    <t>Nguyễn Công Lương</t>
  </si>
  <si>
    <t>BÁO CÁO NGHỈ HÀNG NGÀY</t>
  </si>
  <si>
    <t>NGÀY</t>
  </si>
  <si>
    <t>HỌ VÀ TÊN</t>
  </si>
  <si>
    <t>SLD</t>
  </si>
  <si>
    <t>BÁO CÁO NHÂN SỰ CHẤM DỨT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</si>
</sst>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4" name="image1.png">
          <a:extLst>
            <a:ext uri="{FF2B5EF4-FFF2-40B4-BE49-F238E27FC236}">
              <a16:creationId xmlns:a16="http://schemas.microsoft.com/office/drawing/2014/main" id="{08C7C843-84C1-4755-B4DB-FED9EC154B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5" name="image1.png">
          <a:extLst>
            <a:ext uri="{FF2B5EF4-FFF2-40B4-BE49-F238E27FC236}">
              <a16:creationId xmlns:a16="http://schemas.microsoft.com/office/drawing/2014/main" id="{89058502-D4C7-4E54-89D0-6EC51B8CC2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4" name="image1.png">
          <a:extLst>
            <a:ext uri="{FF2B5EF4-FFF2-40B4-BE49-F238E27FC236}">
              <a16:creationId xmlns:a16="http://schemas.microsoft.com/office/drawing/2014/main" id="{67626EEC-B59C-45A6-B135-FC6983BDB4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5" name="image1.png">
          <a:extLst>
            <a:ext uri="{FF2B5EF4-FFF2-40B4-BE49-F238E27FC236}">
              <a16:creationId xmlns:a16="http://schemas.microsoft.com/office/drawing/2014/main" id="{A67154E6-3097-4E6C-823A-AB55693604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2" name="image1.png">
          <a:extLst>
            <a:ext uri="{FF2B5EF4-FFF2-40B4-BE49-F238E27FC236}">
              <a16:creationId xmlns:a16="http://schemas.microsoft.com/office/drawing/2014/main" id="{84CB211F-DEE3-4B52-B6A1-68AF3BA452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2</xdr:row>
      <xdr:rowOff>152400</xdr:rowOff>
    </xdr:from>
    <xdr:ext cx="61912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9046F83B-D0D9-4D40-BC9A-C678BCC7BC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52400"/>
          <a:ext cx="619125" cy="514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69" zoomScale="85" zoomScaleNormal="85" workbookViewId="0">
      <selection activeCell="C80" sqref="C80"/>
    </sheetView>
  </sheetViews>
  <sheetFormatPr defaultColWidth="13" defaultRowHeight="15" customHeight="1" x14ac:dyDescent="0.3"/>
  <cols>
    <col min="1" max="1" width="19.69921875" style="3" customWidth="1"/>
    <col min="2" max="2" width="18.296875" style="3" customWidth="1"/>
    <col min="3" max="3" width="17.5" style="3" customWidth="1"/>
    <col min="4" max="4" width="16.19921875" style="3" customWidth="1"/>
    <col min="5" max="5" width="16.296875" style="3" customWidth="1"/>
    <col min="6" max="18" width="8.19921875" style="3" customWidth="1"/>
    <col min="19" max="16384" width="13" style="3"/>
  </cols>
  <sheetData>
    <row r="1" spans="1:18" ht="16.2" customHeight="1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600000000000001" customHeight="1" x14ac:dyDescent="0.3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6" customHeight="1" x14ac:dyDescent="0.3">
      <c r="A3" s="18" t="s">
        <v>2</v>
      </c>
      <c r="B3" s="18"/>
      <c r="C3" s="18"/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8.5" customHeight="1" x14ac:dyDescent="0.3">
      <c r="A4" s="18" t="s">
        <v>3</v>
      </c>
      <c r="B4" s="19"/>
      <c r="C4" s="19"/>
      <c r="D4" s="19"/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0.25" customHeight="1" x14ac:dyDescent="0.3">
      <c r="A5" s="20"/>
      <c r="B5" s="21"/>
      <c r="C5" s="21"/>
      <c r="D5" s="21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49.2" customHeight="1" x14ac:dyDescent="0.3">
      <c r="A6" s="23" t="s">
        <v>6</v>
      </c>
      <c r="B6" s="25" t="s">
        <v>7</v>
      </c>
      <c r="C6" s="25" t="s">
        <v>8</v>
      </c>
      <c r="D6" s="27" t="s">
        <v>9</v>
      </c>
      <c r="E6" s="1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22.8" customHeight="1" x14ac:dyDescent="0.3">
      <c r="A7" s="24"/>
      <c r="B7" s="26"/>
      <c r="C7" s="26"/>
      <c r="D7" s="28"/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3">
      <c r="A8" s="6"/>
      <c r="B8" s="4"/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3">
      <c r="A9" s="6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3">
      <c r="A10" s="6"/>
      <c r="B10" s="4"/>
      <c r="C10" s="4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3">
      <c r="A11" s="6"/>
      <c r="B11" s="4"/>
      <c r="C11" s="4"/>
      <c r="D11" s="4"/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customHeight="1" x14ac:dyDescent="0.3">
      <c r="A12" s="6"/>
      <c r="B12" s="4"/>
      <c r="C12" s="5"/>
      <c r="D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3">
      <c r="A13" s="6"/>
      <c r="B13" s="4"/>
      <c r="C13" s="4"/>
      <c r="D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3">
      <c r="A14" s="6"/>
      <c r="B14" s="4"/>
      <c r="C14" s="5"/>
      <c r="D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3">
      <c r="A15" s="6"/>
      <c r="B15" s="4"/>
      <c r="C15" s="4"/>
      <c r="D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hidden="1" customHeight="1" x14ac:dyDescent="0.3">
      <c r="A16" s="6"/>
      <c r="B16" s="4"/>
      <c r="C16" s="4"/>
      <c r="D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3">
      <c r="A17" s="6"/>
      <c r="B17" s="4"/>
      <c r="C17" s="5"/>
      <c r="D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3">
      <c r="A18" s="6"/>
      <c r="B18" s="4"/>
      <c r="C18" s="4"/>
      <c r="D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3">
      <c r="A19" s="6"/>
      <c r="B19" s="4"/>
      <c r="C19" s="4"/>
      <c r="D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hidden="1" customHeight="1" x14ac:dyDescent="0.3">
      <c r="A20" s="6"/>
      <c r="B20" s="4"/>
      <c r="C20" s="4"/>
      <c r="D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3">
      <c r="A21" s="6"/>
      <c r="B21" s="4"/>
      <c r="C21" s="4"/>
      <c r="D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s="10" customFormat="1" ht="15.6" customHeight="1" x14ac:dyDescent="0.3">
      <c r="A22" s="7"/>
      <c r="B22" s="8"/>
      <c r="C22" s="4"/>
      <c r="D22" s="8"/>
      <c r="E22" s="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 x14ac:dyDescent="0.3">
      <c r="A23" s="7"/>
      <c r="B23" s="8"/>
      <c r="C23" s="4"/>
      <c r="D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3">
      <c r="A24" s="7"/>
      <c r="B24" s="4"/>
      <c r="C24" s="11"/>
      <c r="D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3">
      <c r="A25" s="7"/>
      <c r="B25" s="4"/>
      <c r="C25" s="11"/>
      <c r="D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3">
      <c r="A26" s="7"/>
      <c r="B26" s="4"/>
      <c r="C26" s="11"/>
      <c r="D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3">
      <c r="A27" s="7"/>
      <c r="B27" s="4"/>
      <c r="C27" s="11"/>
      <c r="D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3">
      <c r="A28" s="7"/>
      <c r="B28" s="4"/>
      <c r="C28" s="11"/>
      <c r="D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3">
      <c r="A29" s="7"/>
      <c r="B29" s="4"/>
      <c r="C29" s="11"/>
      <c r="D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3">
      <c r="A30" s="6"/>
      <c r="B30" s="4"/>
      <c r="C30" s="11"/>
      <c r="D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3">
      <c r="A31" s="6"/>
      <c r="B31" s="4"/>
      <c r="C31" s="11"/>
      <c r="D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customHeight="1" x14ac:dyDescent="0.3">
      <c r="A32" s="6"/>
      <c r="B32" s="4"/>
      <c r="C32" s="11"/>
      <c r="D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customHeight="1" x14ac:dyDescent="0.3">
      <c r="A33" s="6"/>
      <c r="B33" s="4"/>
      <c r="C33" s="11"/>
      <c r="D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customHeight="1" x14ac:dyDescent="0.3">
      <c r="A34" s="6"/>
      <c r="B34" s="4"/>
      <c r="C34" s="12"/>
      <c r="D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customHeight="1" x14ac:dyDescent="0.3">
      <c r="A35" s="6"/>
      <c r="B35" s="4"/>
      <c r="C35" s="12"/>
      <c r="D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customHeight="1" x14ac:dyDescent="0.3">
      <c r="A36" s="6"/>
      <c r="B36" s="4"/>
      <c r="C36" s="11"/>
      <c r="D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customHeight="1" x14ac:dyDescent="0.3">
      <c r="A37" s="6"/>
      <c r="B37" s="4"/>
      <c r="C37" s="12"/>
      <c r="D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customHeight="1" x14ac:dyDescent="0.3">
      <c r="A38" s="6"/>
      <c r="B38" s="4"/>
      <c r="C38" s="11"/>
      <c r="D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customHeight="1" x14ac:dyDescent="0.3">
      <c r="A39" s="6"/>
      <c r="B39" s="4"/>
      <c r="C39" s="11"/>
      <c r="D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customHeight="1" x14ac:dyDescent="0.3">
      <c r="A40" s="6"/>
      <c r="B40" s="4"/>
      <c r="C40" s="12"/>
      <c r="D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customHeight="1" x14ac:dyDescent="0.3">
      <c r="A41" s="6"/>
      <c r="B41" s="4"/>
      <c r="C41" s="11"/>
      <c r="D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customHeight="1" x14ac:dyDescent="0.3">
      <c r="A42" s="6"/>
      <c r="B42" s="4"/>
      <c r="C42" s="12"/>
      <c r="D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customHeight="1" x14ac:dyDescent="0.3">
      <c r="A43" s="6"/>
      <c r="B43" s="4"/>
      <c r="C43" s="11"/>
      <c r="D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customHeight="1" x14ac:dyDescent="0.3">
      <c r="A44" s="6"/>
      <c r="B44" s="4"/>
      <c r="C44" s="11"/>
      <c r="D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customHeight="1" x14ac:dyDescent="0.3">
      <c r="A45" s="6"/>
      <c r="B45" s="4"/>
      <c r="C45" s="11"/>
      <c r="D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customHeight="1" x14ac:dyDescent="0.3">
      <c r="A46" s="6"/>
      <c r="B46" s="4"/>
      <c r="C46" s="11"/>
      <c r="D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customHeight="1" x14ac:dyDescent="0.3">
      <c r="A47" s="6"/>
      <c r="B47" s="4"/>
      <c r="C47" s="11"/>
      <c r="D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customHeight="1" x14ac:dyDescent="0.3">
      <c r="A48" s="6"/>
      <c r="B48" s="4"/>
      <c r="C48" s="12"/>
      <c r="D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customHeight="1" x14ac:dyDescent="0.3">
      <c r="A49" s="6"/>
      <c r="B49" s="4"/>
      <c r="C49" s="11"/>
      <c r="D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 x14ac:dyDescent="0.3">
      <c r="A50" s="6"/>
      <c r="B50" s="4"/>
      <c r="C50" s="11"/>
      <c r="D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3">
      <c r="A51" s="7"/>
      <c r="B51" s="8"/>
      <c r="C51" s="5"/>
      <c r="D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3">
      <c r="A52" s="7"/>
      <c r="B52" s="8"/>
      <c r="C52" s="5"/>
      <c r="D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3">
      <c r="A53" s="7"/>
      <c r="B53" s="8"/>
      <c r="C53" s="5"/>
      <c r="D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3">
      <c r="A54" s="7"/>
      <c r="B54" s="8"/>
      <c r="C54" s="5"/>
      <c r="D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3">
      <c r="A55" s="7"/>
      <c r="B55" s="8"/>
      <c r="C55" s="5"/>
      <c r="D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3">
      <c r="A56" s="7"/>
      <c r="B56" s="8"/>
      <c r="C56" s="5"/>
      <c r="D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3">
      <c r="A57" s="6"/>
      <c r="B57" s="8"/>
      <c r="C57" s="5"/>
      <c r="D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3">
      <c r="A58" s="6"/>
      <c r="B58" s="8"/>
      <c r="C58" s="5"/>
      <c r="D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3">
      <c r="A59" s="6"/>
      <c r="B59" s="8"/>
      <c r="C59" s="5"/>
      <c r="D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3">
      <c r="A60" s="6"/>
      <c r="B60" s="8"/>
      <c r="C60" s="5"/>
      <c r="D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3">
      <c r="A61" s="6"/>
      <c r="B61" s="8"/>
      <c r="C61" s="5"/>
      <c r="D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3">
      <c r="A62" s="6"/>
      <c r="B62" s="8"/>
      <c r="C62" s="5"/>
      <c r="D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3">
      <c r="A63" s="6"/>
      <c r="B63" s="8"/>
      <c r="C63" s="5"/>
      <c r="D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3">
      <c r="A64" s="6"/>
      <c r="B64" s="8"/>
      <c r="C64" s="5"/>
      <c r="D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3">
      <c r="A65" s="6"/>
      <c r="B65" s="8"/>
      <c r="C65" s="5"/>
      <c r="D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3">
      <c r="A66" s="6"/>
      <c r="B66" s="13"/>
      <c r="C66" s="5"/>
      <c r="D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3">
      <c r="A67" s="6"/>
      <c r="B67" s="8"/>
      <c r="C67" s="5"/>
      <c r="D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3">
      <c r="A68" s="6"/>
      <c r="B68" s="8"/>
      <c r="C68" s="5"/>
      <c r="D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3">
      <c r="A69" s="6"/>
      <c r="B69" s="8"/>
      <c r="C69" s="5"/>
      <c r="D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5" customHeight="1" x14ac:dyDescent="0.3">
      <c r="A70" s="6"/>
      <c r="B70" s="8"/>
      <c r="C70" s="5"/>
      <c r="D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5" customHeight="1" x14ac:dyDescent="0.3">
      <c r="A71" s="6"/>
      <c r="B71" s="8"/>
      <c r="C71" s="5"/>
      <c r="D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3">
      <c r="A72" s="6"/>
      <c r="B72" s="8"/>
      <c r="C72" s="5"/>
      <c r="D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3">
      <c r="A73" s="6"/>
      <c r="B73" s="8"/>
      <c r="C73" s="5"/>
      <c r="D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customHeight="1" x14ac:dyDescent="0.3">
      <c r="A74" s="6"/>
      <c r="B74" s="8"/>
      <c r="C74" s="5"/>
      <c r="D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3">
      <c r="A75" s="6"/>
      <c r="B75" s="8"/>
      <c r="C75" s="5"/>
      <c r="D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3">
      <c r="A76" s="6"/>
      <c r="B76" s="8"/>
      <c r="C76" s="5"/>
      <c r="D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3">
      <c r="A77" s="6"/>
      <c r="B77" s="8"/>
      <c r="C77" s="5"/>
      <c r="D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3">
      <c r="A78" s="6"/>
      <c r="B78" s="8"/>
      <c r="C78" s="5"/>
      <c r="D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3">
      <c r="A79" s="6"/>
      <c r="B79" s="8"/>
      <c r="C79" s="5"/>
      <c r="D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3">
      <c r="A80" s="4" t="s">
        <v>10</v>
      </c>
      <c r="B80" s="4">
        <f>SUM(B8:B79)</f>
        <v>0</v>
      </c>
      <c r="C80" s="4">
        <f>SUM(C8:C79)</f>
        <v>0</v>
      </c>
      <c r="D80" s="1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3">
      <c r="A81" s="1"/>
      <c r="B81" s="2"/>
      <c r="C81" s="1" t="s">
        <v>11</v>
      </c>
      <c r="D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3">
      <c r="A82" s="2" t="s">
        <v>12</v>
      </c>
      <c r="B82" s="2" t="s">
        <v>13</v>
      </c>
      <c r="C82" s="2" t="s">
        <v>14</v>
      </c>
      <c r="D82" s="15" t="s">
        <v>15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3">
      <c r="A83" s="1"/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3">
      <c r="A84" s="1"/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3">
      <c r="A85" s="1"/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customHeight="1" x14ac:dyDescent="0.3">
      <c r="D86" s="15" t="s">
        <v>16</v>
      </c>
    </row>
  </sheetData>
  <mergeCells count="7">
    <mergeCell ref="A3:E3"/>
    <mergeCell ref="A4:E4"/>
    <mergeCell ref="A5:E5"/>
    <mergeCell ref="A6:A7"/>
    <mergeCell ref="B6:B7"/>
    <mergeCell ref="C6:C7"/>
    <mergeCell ref="D6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="70" zoomScaleNormal="70" workbookViewId="0">
      <selection activeCell="A5" sqref="A5:E5"/>
    </sheetView>
  </sheetViews>
  <sheetFormatPr defaultColWidth="13" defaultRowHeight="15" customHeight="1" x14ac:dyDescent="0.3"/>
  <cols>
    <col min="1" max="1" width="19.69921875" style="3" customWidth="1"/>
    <col min="2" max="2" width="18.296875" style="3" customWidth="1"/>
    <col min="3" max="3" width="17.5" style="3" customWidth="1"/>
    <col min="4" max="4" width="16.19921875" style="3" customWidth="1"/>
    <col min="5" max="5" width="16.296875" style="3" customWidth="1"/>
    <col min="6" max="18" width="8.19921875" style="3" customWidth="1"/>
    <col min="19" max="16384" width="13" style="3"/>
  </cols>
  <sheetData>
    <row r="1" spans="1:18" ht="15.6" customHeight="1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7.399999999999999" customHeight="1" x14ac:dyDescent="0.3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6" customHeight="1" x14ac:dyDescent="0.3">
      <c r="A3" s="18" t="s">
        <v>2</v>
      </c>
      <c r="B3" s="18"/>
      <c r="C3" s="18"/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8.5" customHeight="1" x14ac:dyDescent="0.3">
      <c r="A4" s="18" t="s">
        <v>17</v>
      </c>
      <c r="B4" s="19"/>
      <c r="C4" s="19"/>
      <c r="D4" s="19"/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0.25" customHeight="1" x14ac:dyDescent="0.3">
      <c r="A5" s="20"/>
      <c r="B5" s="21"/>
      <c r="C5" s="21"/>
      <c r="D5" s="21"/>
      <c r="E5" s="2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49.5" customHeight="1" x14ac:dyDescent="0.3">
      <c r="A6" s="23" t="s">
        <v>18</v>
      </c>
      <c r="B6" s="25" t="s">
        <v>19</v>
      </c>
      <c r="C6" s="25" t="s">
        <v>20</v>
      </c>
      <c r="D6" s="25" t="s">
        <v>1</v>
      </c>
      <c r="E6" s="25" t="s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.4" customHeight="1" x14ac:dyDescent="0.3">
      <c r="A7" s="24"/>
      <c r="B7" s="26"/>
      <c r="C7" s="26"/>
      <c r="D7" s="26"/>
      <c r="E7" s="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</sheetData>
  <mergeCells count="8">
    <mergeCell ref="A3:E3"/>
    <mergeCell ref="A4:E4"/>
    <mergeCell ref="A5:E5"/>
    <mergeCell ref="A6:A7"/>
    <mergeCell ref="B6:B7"/>
    <mergeCell ref="C6:C7"/>
    <mergeCell ref="D6:D7"/>
    <mergeCell ref="E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="70" zoomScaleNormal="70" workbookViewId="0">
      <selection activeCell="C11" sqref="C11"/>
    </sheetView>
  </sheetViews>
  <sheetFormatPr defaultColWidth="13" defaultRowHeight="30.6" customHeight="1" x14ac:dyDescent="0.3"/>
  <cols>
    <col min="1" max="1" width="19.69921875" style="3" customWidth="1"/>
    <col min="2" max="2" width="18.296875" style="3" customWidth="1"/>
    <col min="3" max="3" width="17.5" style="3" customWidth="1"/>
    <col min="4" max="4" width="16.19921875" style="3" customWidth="1"/>
    <col min="5" max="5" width="16.296875" style="3" customWidth="1"/>
    <col min="6" max="18" width="8.19921875" style="3" customWidth="1"/>
    <col min="19" max="16384" width="13" style="3"/>
  </cols>
  <sheetData>
    <row r="1" spans="1:18" ht="15" customHeight="1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600000000000001" customHeight="1" x14ac:dyDescent="0.3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36.6" customHeight="1" x14ac:dyDescent="0.3">
      <c r="A3" s="18" t="s">
        <v>2</v>
      </c>
      <c r="B3" s="18"/>
      <c r="C3" s="18"/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30.6" customHeight="1" x14ac:dyDescent="0.3">
      <c r="A4" s="18" t="s">
        <v>21</v>
      </c>
      <c r="B4" s="19"/>
      <c r="C4" s="19"/>
      <c r="D4" s="19"/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0.6" customHeight="1" x14ac:dyDescent="0.3">
      <c r="A5" s="20"/>
      <c r="B5" s="21"/>
      <c r="C5" s="21"/>
      <c r="D5" s="22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0.6" customHeight="1" x14ac:dyDescent="0.3">
      <c r="A6" s="23" t="s">
        <v>18</v>
      </c>
      <c r="B6" s="25" t="s">
        <v>19</v>
      </c>
      <c r="C6" s="30" t="s">
        <v>20</v>
      </c>
      <c r="D6" s="32" t="s">
        <v>1</v>
      </c>
      <c r="E6" s="3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30.6" customHeight="1" x14ac:dyDescent="0.3">
      <c r="A7" s="29"/>
      <c r="B7" s="26"/>
      <c r="C7" s="31"/>
      <c r="D7" s="33"/>
      <c r="E7" s="3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</sheetData>
  <mergeCells count="8">
    <mergeCell ref="A3:E3"/>
    <mergeCell ref="A4:E4"/>
    <mergeCell ref="A5:E5"/>
    <mergeCell ref="A6:A7"/>
    <mergeCell ref="B6:B7"/>
    <mergeCell ref="C6:C7"/>
    <mergeCell ref="D6:D7"/>
    <mergeCell ref="E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Cơm Hàng ngày</vt:lpstr>
      <vt:lpstr>Nghỉ hàng ngày</vt:lpstr>
      <vt:lpstr>Nhân sự chấm dứt hợp đồng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Đức Anh Phùng</cp:lastModifiedBy>
  <dcterms:created xsi:type="dcterms:W3CDTF">2023-04-21T00:39:00Z</dcterms:created>
  <dcterms:modified xsi:type="dcterms:W3CDTF">2023-04-22T07:59:19Z</dcterms:modified>
</cp:coreProperties>
</file>