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LDA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<sst xmlns="http://schemas.openxmlformats.org/spreadsheetml/2006/main" count="16" uniqueCount="16">
  <si>
    <t>LDA迭代次数</t>
    <phoneticPr fontId="1" type="noConversion"/>
  </si>
  <si>
    <t>k=4</t>
    <phoneticPr fontId="1" type="noConversion"/>
  </si>
  <si>
    <t>k=7</t>
  </si>
  <si>
    <t>k=8</t>
  </si>
  <si>
    <t>k=9</t>
  </si>
  <si>
    <t>k=10</t>
  </si>
  <si>
    <t>k=11</t>
  </si>
  <si>
    <t>k=5</t>
    <phoneticPr fontId="1" type="noConversion"/>
  </si>
  <si>
    <t>k=6</t>
    <phoneticPr fontId="1" type="noConversion"/>
  </si>
  <si>
    <t>k=12</t>
  </si>
  <si>
    <t>k=13</t>
  </si>
  <si>
    <t>k=14</t>
  </si>
  <si>
    <t>k=15</t>
  </si>
  <si>
    <t>k=16</t>
  </si>
  <si>
    <t>perlexity</t>
    <phoneticPr fontId="1" type="noConversion"/>
  </si>
  <si>
    <t>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</si>
</sst>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LDA!$C$1</c:f>
              <c:strCache>
                <c:ptCount val="1"/>
                <c:pt idx="0">
                  <c:v>k=5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LDA!$A$2:$A$201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cat>
          <c:val>
            <c:numRef>
              <c:f>LDA!$C$2:$C$201</c:f>
              <c:numCache>
                <c:formatCode>General</c:formatCode>
                <c:ptCount val="200"/>
                <c:pt idx="0">
                  <c:v>1623.6491980000001</c:v>
                </c:pt>
                <c:pt idx="1">
                  <c:v>1599.6402869999999</c:v>
                </c:pt>
                <c:pt idx="2">
                  <c:v>1582.2386690000001</c:v>
                </c:pt>
                <c:pt idx="3">
                  <c:v>1564.3882530000001</c:v>
                </c:pt>
                <c:pt idx="4">
                  <c:v>1542.960253</c:v>
                </c:pt>
                <c:pt idx="5">
                  <c:v>1522.1151789999999</c:v>
                </c:pt>
                <c:pt idx="6">
                  <c:v>1508.034073</c:v>
                </c:pt>
                <c:pt idx="7">
                  <c:v>1484.711356</c:v>
                </c:pt>
                <c:pt idx="8">
                  <c:v>1455.870277</c:v>
                </c:pt>
                <c:pt idx="9">
                  <c:v>1440.1153159999999</c:v>
                </c:pt>
                <c:pt idx="10">
                  <c:v>1410.211691</c:v>
                </c:pt>
                <c:pt idx="11">
                  <c:v>1397.5305149999999</c:v>
                </c:pt>
                <c:pt idx="12">
                  <c:v>1378.7056230000001</c:v>
                </c:pt>
                <c:pt idx="13">
                  <c:v>1367.255688</c:v>
                </c:pt>
                <c:pt idx="14">
                  <c:v>1352.906334</c:v>
                </c:pt>
                <c:pt idx="15">
                  <c:v>1340.694389</c:v>
                </c:pt>
                <c:pt idx="16">
                  <c:v>1326.9527579999999</c:v>
                </c:pt>
                <c:pt idx="17">
                  <c:v>1314.635284</c:v>
                </c:pt>
                <c:pt idx="18">
                  <c:v>1311.6178809999999</c:v>
                </c:pt>
                <c:pt idx="19">
                  <c:v>1304.4864439999999</c:v>
                </c:pt>
                <c:pt idx="20">
                  <c:v>1292.9107739999999</c:v>
                </c:pt>
                <c:pt idx="21">
                  <c:v>1288.046028</c:v>
                </c:pt>
                <c:pt idx="22">
                  <c:v>1284.2349369999999</c:v>
                </c:pt>
                <c:pt idx="23">
                  <c:v>1274.808411</c:v>
                </c:pt>
                <c:pt idx="24">
                  <c:v>1273.468116</c:v>
                </c:pt>
                <c:pt idx="25">
                  <c:v>1267.6557110000001</c:v>
                </c:pt>
                <c:pt idx="26">
                  <c:v>1257.1065639999999</c:v>
                </c:pt>
                <c:pt idx="27">
                  <c:v>1255.7265259999999</c:v>
                </c:pt>
                <c:pt idx="28">
                  <c:v>1251.0326170000001</c:v>
                </c:pt>
                <c:pt idx="29">
                  <c:v>1248.5487659999999</c:v>
                </c:pt>
                <c:pt idx="30">
                  <c:v>1239.7310239999999</c:v>
                </c:pt>
                <c:pt idx="31">
                  <c:v>1223.244185</c:v>
                </c:pt>
                <c:pt idx="32">
                  <c:v>1215.775018</c:v>
                </c:pt>
                <c:pt idx="33">
                  <c:v>1211.1481409999999</c:v>
                </c:pt>
                <c:pt idx="34">
                  <c:v>1208.536617</c:v>
                </c:pt>
                <c:pt idx="35">
                  <c:v>1210.173065</c:v>
                </c:pt>
                <c:pt idx="36">
                  <c:v>1216.3930809999999</c:v>
                </c:pt>
                <c:pt idx="37">
                  <c:v>1216.5051060000001</c:v>
                </c:pt>
                <c:pt idx="38">
                  <c:v>1209.0450579999999</c:v>
                </c:pt>
                <c:pt idx="39">
                  <c:v>1199.9246410000001</c:v>
                </c:pt>
                <c:pt idx="40">
                  <c:v>1206.2785690000001</c:v>
                </c:pt>
                <c:pt idx="41">
                  <c:v>1203.7407840000001</c:v>
                </c:pt>
                <c:pt idx="42">
                  <c:v>1202.944994</c:v>
                </c:pt>
                <c:pt idx="43">
                  <c:v>1198.6077600000001</c:v>
                </c:pt>
                <c:pt idx="44">
                  <c:v>1195.0760740000001</c:v>
                </c:pt>
                <c:pt idx="45">
                  <c:v>1204.8072979999999</c:v>
                </c:pt>
                <c:pt idx="46">
                  <c:v>1203.5806009999999</c:v>
                </c:pt>
                <c:pt idx="47">
                  <c:v>1196.5893309999999</c:v>
                </c:pt>
                <c:pt idx="48">
                  <c:v>1198.7463680000001</c:v>
                </c:pt>
                <c:pt idx="49">
                  <c:v>1196.0906170000001</c:v>
                </c:pt>
                <c:pt idx="50">
                  <c:v>1192.1252119999999</c:v>
                </c:pt>
                <c:pt idx="51">
                  <c:v>1189.616536</c:v>
                </c:pt>
                <c:pt idx="52">
                  <c:v>1184.451403</c:v>
                </c:pt>
                <c:pt idx="53">
                  <c:v>1191.1481490000001</c:v>
                </c:pt>
                <c:pt idx="54">
                  <c:v>1186.5284280000001</c:v>
                </c:pt>
                <c:pt idx="55">
                  <c:v>1186.1135099999999</c:v>
                </c:pt>
                <c:pt idx="56">
                  <c:v>1179.5707829999999</c:v>
                </c:pt>
                <c:pt idx="57">
                  <c:v>1180.274535</c:v>
                </c:pt>
                <c:pt idx="58">
                  <c:v>1185.758572</c:v>
                </c:pt>
                <c:pt idx="59">
                  <c:v>1188.4280490000001</c:v>
                </c:pt>
                <c:pt idx="60">
                  <c:v>1184.6687099999999</c:v>
                </c:pt>
                <c:pt idx="61">
                  <c:v>1180.8945759999999</c:v>
                </c:pt>
                <c:pt idx="62">
                  <c:v>1180.0247429999999</c:v>
                </c:pt>
                <c:pt idx="63">
                  <c:v>1172.8637639999999</c:v>
                </c:pt>
                <c:pt idx="64">
                  <c:v>1176.2622710000001</c:v>
                </c:pt>
                <c:pt idx="65">
                  <c:v>1182.5651969999999</c:v>
                </c:pt>
                <c:pt idx="66">
                  <c:v>1184.5805350000001</c:v>
                </c:pt>
                <c:pt idx="67">
                  <c:v>1188.774486</c:v>
                </c:pt>
                <c:pt idx="68">
                  <c:v>1187.397931</c:v>
                </c:pt>
                <c:pt idx="69">
                  <c:v>1179.563187</c:v>
                </c:pt>
                <c:pt idx="70">
                  <c:v>1178.67868</c:v>
                </c:pt>
                <c:pt idx="71">
                  <c:v>1166.80027</c:v>
                </c:pt>
                <c:pt idx="72">
                  <c:v>1176.2217889999999</c:v>
                </c:pt>
                <c:pt idx="73">
                  <c:v>1179.8874049999999</c:v>
                </c:pt>
                <c:pt idx="74">
                  <c:v>1174.7711119999999</c:v>
                </c:pt>
                <c:pt idx="75">
                  <c:v>1173.2033429999999</c:v>
                </c:pt>
                <c:pt idx="76">
                  <c:v>1178.2781689999999</c:v>
                </c:pt>
                <c:pt idx="77">
                  <c:v>1176.8416910000001</c:v>
                </c:pt>
                <c:pt idx="78">
                  <c:v>1174.120281</c:v>
                </c:pt>
                <c:pt idx="79">
                  <c:v>1169.1648929999999</c:v>
                </c:pt>
                <c:pt idx="80">
                  <c:v>1165.2578149999999</c:v>
                </c:pt>
                <c:pt idx="81">
                  <c:v>1164.566638</c:v>
                </c:pt>
                <c:pt idx="82">
                  <c:v>1164.9606140000001</c:v>
                </c:pt>
                <c:pt idx="83">
                  <c:v>1171.3807119999999</c:v>
                </c:pt>
                <c:pt idx="84">
                  <c:v>1171.757247</c:v>
                </c:pt>
                <c:pt idx="85">
                  <c:v>1176.415534</c:v>
                </c:pt>
                <c:pt idx="86">
                  <c:v>1171.407066</c:v>
                </c:pt>
                <c:pt idx="87">
                  <c:v>1171.9054599999999</c:v>
                </c:pt>
                <c:pt idx="88">
                  <c:v>1178.029945</c:v>
                </c:pt>
                <c:pt idx="89">
                  <c:v>1176.825343</c:v>
                </c:pt>
                <c:pt idx="90">
                  <c:v>1167.8827630000001</c:v>
                </c:pt>
                <c:pt idx="91">
                  <c:v>1157.5246569999999</c:v>
                </c:pt>
                <c:pt idx="92">
                  <c:v>1167.7055339999999</c:v>
                </c:pt>
                <c:pt idx="93">
                  <c:v>1170.438357</c:v>
                </c:pt>
                <c:pt idx="94">
                  <c:v>1178.4162449999999</c:v>
                </c:pt>
                <c:pt idx="95">
                  <c:v>1168.253383</c:v>
                </c:pt>
                <c:pt idx="96">
                  <c:v>1168.6074080000001</c:v>
                </c:pt>
                <c:pt idx="97">
                  <c:v>1168.5603550000001</c:v>
                </c:pt>
                <c:pt idx="98">
                  <c:v>1176.8946699999999</c:v>
                </c:pt>
                <c:pt idx="99">
                  <c:v>1176.1593869999999</c:v>
                </c:pt>
                <c:pt idx="100">
                  <c:v>1171.4599129999999</c:v>
                </c:pt>
                <c:pt idx="101">
                  <c:v>1168.7148540000001</c:v>
                </c:pt>
                <c:pt idx="102">
                  <c:v>1172.679169</c:v>
                </c:pt>
                <c:pt idx="103">
                  <c:v>1171.708353</c:v>
                </c:pt>
                <c:pt idx="104">
                  <c:v>1162.145542</c:v>
                </c:pt>
                <c:pt idx="105">
                  <c:v>1163.7473219999999</c:v>
                </c:pt>
                <c:pt idx="106">
                  <c:v>1163.308849</c:v>
                </c:pt>
                <c:pt idx="107">
                  <c:v>1167.1490960000001</c:v>
                </c:pt>
                <c:pt idx="108">
                  <c:v>1167.560391</c:v>
                </c:pt>
                <c:pt idx="109">
                  <c:v>1160.898154</c:v>
                </c:pt>
                <c:pt idx="110">
                  <c:v>1167.7129339999999</c:v>
                </c:pt>
                <c:pt idx="111">
                  <c:v>1162.558421</c:v>
                </c:pt>
                <c:pt idx="112">
                  <c:v>1164.7862929999999</c:v>
                </c:pt>
                <c:pt idx="113">
                  <c:v>1160.5318420000001</c:v>
                </c:pt>
                <c:pt idx="114">
                  <c:v>1168.5955879999999</c:v>
                </c:pt>
                <c:pt idx="115">
                  <c:v>1166.1320989999999</c:v>
                </c:pt>
                <c:pt idx="116">
                  <c:v>1167.7678209999999</c:v>
                </c:pt>
                <c:pt idx="117">
                  <c:v>1161.8052520000001</c:v>
                </c:pt>
                <c:pt idx="118">
                  <c:v>1159.7890420000001</c:v>
                </c:pt>
                <c:pt idx="119">
                  <c:v>1154.3845859999999</c:v>
                </c:pt>
                <c:pt idx="120">
                  <c:v>1159.7163390000001</c:v>
                </c:pt>
                <c:pt idx="121">
                  <c:v>1156.3438450000001</c:v>
                </c:pt>
                <c:pt idx="122">
                  <c:v>1165.7454680000001</c:v>
                </c:pt>
                <c:pt idx="123">
                  <c:v>1160.429075</c:v>
                </c:pt>
                <c:pt idx="124">
                  <c:v>1161.00072</c:v>
                </c:pt>
                <c:pt idx="125">
                  <c:v>1169.7631690000001</c:v>
                </c:pt>
                <c:pt idx="126">
                  <c:v>1165.2588479999999</c:v>
                </c:pt>
                <c:pt idx="127">
                  <c:v>1158.088726</c:v>
                </c:pt>
                <c:pt idx="128">
                  <c:v>1157.7022300000001</c:v>
                </c:pt>
                <c:pt idx="129">
                  <c:v>1168.3642090000001</c:v>
                </c:pt>
                <c:pt idx="130">
                  <c:v>1168.823314</c:v>
                </c:pt>
                <c:pt idx="131">
                  <c:v>1162.2400729999999</c:v>
                </c:pt>
                <c:pt idx="132">
                  <c:v>1161.712076</c:v>
                </c:pt>
                <c:pt idx="133">
                  <c:v>1162.4177729999999</c:v>
                </c:pt>
                <c:pt idx="134">
                  <c:v>1170.282665</c:v>
                </c:pt>
                <c:pt idx="135">
                  <c:v>1165.3169210000001</c:v>
                </c:pt>
                <c:pt idx="136">
                  <c:v>1166.7599310000001</c:v>
                </c:pt>
                <c:pt idx="137">
                  <c:v>1164.6238519999999</c:v>
                </c:pt>
                <c:pt idx="138">
                  <c:v>1171.907091</c:v>
                </c:pt>
                <c:pt idx="139">
                  <c:v>1168.754115</c:v>
                </c:pt>
                <c:pt idx="140">
                  <c:v>1167.1660099999999</c:v>
                </c:pt>
                <c:pt idx="141">
                  <c:v>1171.628099</c:v>
                </c:pt>
                <c:pt idx="142">
                  <c:v>1161.705786</c:v>
                </c:pt>
                <c:pt idx="143">
                  <c:v>1167.422654</c:v>
                </c:pt>
                <c:pt idx="144">
                  <c:v>1171.1181630000001</c:v>
                </c:pt>
                <c:pt idx="145">
                  <c:v>1167.449368</c:v>
                </c:pt>
                <c:pt idx="146">
                  <c:v>1174.480755</c:v>
                </c:pt>
                <c:pt idx="147">
                  <c:v>1169.8595519999999</c:v>
                </c:pt>
                <c:pt idx="148">
                  <c:v>1173.923123</c:v>
                </c:pt>
                <c:pt idx="149">
                  <c:v>1173.8722660000001</c:v>
                </c:pt>
                <c:pt idx="150">
                  <c:v>1166.3934979999999</c:v>
                </c:pt>
                <c:pt idx="151">
                  <c:v>1157.6368090000001</c:v>
                </c:pt>
                <c:pt idx="152">
                  <c:v>1155.485897</c:v>
                </c:pt>
                <c:pt idx="153">
                  <c:v>1162.038384</c:v>
                </c:pt>
                <c:pt idx="154">
                  <c:v>1166.206107</c:v>
                </c:pt>
                <c:pt idx="155">
                  <c:v>1162.782633</c:v>
                </c:pt>
                <c:pt idx="156">
                  <c:v>1158.7558710000001</c:v>
                </c:pt>
                <c:pt idx="157">
                  <c:v>1163.1134750000001</c:v>
                </c:pt>
                <c:pt idx="158">
                  <c:v>1160.1337860000001</c:v>
                </c:pt>
                <c:pt idx="159">
                  <c:v>1159.6742819999999</c:v>
                </c:pt>
                <c:pt idx="160">
                  <c:v>1165.7090490000001</c:v>
                </c:pt>
                <c:pt idx="161">
                  <c:v>1164.0956450000001</c:v>
                </c:pt>
                <c:pt idx="162">
                  <c:v>1167.630255</c:v>
                </c:pt>
                <c:pt idx="163">
                  <c:v>1171.448144</c:v>
                </c:pt>
                <c:pt idx="164">
                  <c:v>1169.4467830000001</c:v>
                </c:pt>
                <c:pt idx="165">
                  <c:v>1171.2009459999999</c:v>
                </c:pt>
                <c:pt idx="166">
                  <c:v>1165.928353</c:v>
                </c:pt>
                <c:pt idx="167">
                  <c:v>1167.770759</c:v>
                </c:pt>
                <c:pt idx="168">
                  <c:v>1164.2165789999999</c:v>
                </c:pt>
                <c:pt idx="169">
                  <c:v>1165.701695</c:v>
                </c:pt>
                <c:pt idx="170">
                  <c:v>1162.8892599999999</c:v>
                </c:pt>
                <c:pt idx="171">
                  <c:v>1163.2450510000001</c:v>
                </c:pt>
                <c:pt idx="172">
                  <c:v>1160.7333880000001</c:v>
                </c:pt>
                <c:pt idx="173">
                  <c:v>1164.6795549999999</c:v>
                </c:pt>
                <c:pt idx="174">
                  <c:v>1159.857213</c:v>
                </c:pt>
                <c:pt idx="175">
                  <c:v>1155.550872</c:v>
                </c:pt>
                <c:pt idx="176">
                  <c:v>1159.4805630000001</c:v>
                </c:pt>
                <c:pt idx="177">
                  <c:v>1155.6439800000001</c:v>
                </c:pt>
                <c:pt idx="178">
                  <c:v>1159.538632</c:v>
                </c:pt>
                <c:pt idx="179">
                  <c:v>1150.6197790000001</c:v>
                </c:pt>
                <c:pt idx="180">
                  <c:v>1155.931513</c:v>
                </c:pt>
                <c:pt idx="181">
                  <c:v>1162.432892</c:v>
                </c:pt>
                <c:pt idx="182">
                  <c:v>1158.0082460000001</c:v>
                </c:pt>
                <c:pt idx="183">
                  <c:v>1166.96713</c:v>
                </c:pt>
                <c:pt idx="184">
                  <c:v>1156.282989</c:v>
                </c:pt>
                <c:pt idx="185">
                  <c:v>1159.7667630000001</c:v>
                </c:pt>
                <c:pt idx="186">
                  <c:v>1159.9254599999999</c:v>
                </c:pt>
                <c:pt idx="187">
                  <c:v>1159.0194750000001</c:v>
                </c:pt>
                <c:pt idx="188">
                  <c:v>1153.1146249999999</c:v>
                </c:pt>
                <c:pt idx="189">
                  <c:v>1161.8311249999999</c:v>
                </c:pt>
                <c:pt idx="190">
                  <c:v>1164.2075930000001</c:v>
                </c:pt>
                <c:pt idx="191">
                  <c:v>1165.527077</c:v>
                </c:pt>
                <c:pt idx="192">
                  <c:v>1155.3260009999999</c:v>
                </c:pt>
                <c:pt idx="193">
                  <c:v>1154.3752589999999</c:v>
                </c:pt>
                <c:pt idx="194">
                  <c:v>1153.889445</c:v>
                </c:pt>
                <c:pt idx="195">
                  <c:v>1168.976116</c:v>
                </c:pt>
                <c:pt idx="196">
                  <c:v>1163.3348370000001</c:v>
                </c:pt>
                <c:pt idx="197">
                  <c:v>1160.0220890000001</c:v>
                </c:pt>
                <c:pt idx="198">
                  <c:v>1161.173734</c:v>
                </c:pt>
                <c:pt idx="199">
                  <c:v>1157.2272909999999</c:v>
                </c:pt>
              </c:numCache>
            </c:numRef>
          </c:val>
          <c:smooth val="0"/>
        </c:ser>
        <c:ser>
          <c:idx val="3"/>
          <c:order val="2"/>
          <c:tx>
            <c:v>k=7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LDA!$E$2:$E$201</c:f>
              <c:numCache>
                <c:formatCode>General</c:formatCode>
                <c:ptCount val="200"/>
                <c:pt idx="0">
                  <c:v>1594.3767789999999</c:v>
                </c:pt>
                <c:pt idx="1">
                  <c:v>1560.6750300000001</c:v>
                </c:pt>
                <c:pt idx="2">
                  <c:v>1527.175999</c:v>
                </c:pt>
                <c:pt idx="3">
                  <c:v>1486.0803619999999</c:v>
                </c:pt>
                <c:pt idx="4">
                  <c:v>1455.5145439999999</c:v>
                </c:pt>
                <c:pt idx="5">
                  <c:v>1426.253361</c:v>
                </c:pt>
                <c:pt idx="6">
                  <c:v>1402.6014399999999</c:v>
                </c:pt>
                <c:pt idx="7">
                  <c:v>1378.582492</c:v>
                </c:pt>
                <c:pt idx="8">
                  <c:v>1357.4812870000001</c:v>
                </c:pt>
                <c:pt idx="9">
                  <c:v>1335.0510730000001</c:v>
                </c:pt>
                <c:pt idx="10">
                  <c:v>1307.4282009999999</c:v>
                </c:pt>
                <c:pt idx="11">
                  <c:v>1291.728188</c:v>
                </c:pt>
                <c:pt idx="12">
                  <c:v>1266.1284599999999</c:v>
                </c:pt>
                <c:pt idx="13">
                  <c:v>1248.0253769999999</c:v>
                </c:pt>
                <c:pt idx="14">
                  <c:v>1227.8366080000001</c:v>
                </c:pt>
                <c:pt idx="15">
                  <c:v>1213.9447849999999</c:v>
                </c:pt>
                <c:pt idx="16">
                  <c:v>1214.8331009999999</c:v>
                </c:pt>
                <c:pt idx="17">
                  <c:v>1201.3997280000001</c:v>
                </c:pt>
                <c:pt idx="18">
                  <c:v>1192.1408690000001</c:v>
                </c:pt>
                <c:pt idx="19">
                  <c:v>1188.2725390000001</c:v>
                </c:pt>
                <c:pt idx="20">
                  <c:v>1175.435199</c:v>
                </c:pt>
                <c:pt idx="21">
                  <c:v>1169.97029</c:v>
                </c:pt>
                <c:pt idx="22">
                  <c:v>1167.4380530000001</c:v>
                </c:pt>
                <c:pt idx="23">
                  <c:v>1164.0406579999999</c:v>
                </c:pt>
                <c:pt idx="24">
                  <c:v>1160.8624520000001</c:v>
                </c:pt>
                <c:pt idx="25">
                  <c:v>1158.599273</c:v>
                </c:pt>
                <c:pt idx="26">
                  <c:v>1143.8228670000001</c:v>
                </c:pt>
                <c:pt idx="27">
                  <c:v>1144.108575</c:v>
                </c:pt>
                <c:pt idx="28">
                  <c:v>1142.9437820000001</c:v>
                </c:pt>
                <c:pt idx="29">
                  <c:v>1132.578814</c:v>
                </c:pt>
                <c:pt idx="30">
                  <c:v>1133.4624249999999</c:v>
                </c:pt>
                <c:pt idx="31">
                  <c:v>1133.357708</c:v>
                </c:pt>
                <c:pt idx="32">
                  <c:v>1129.513645</c:v>
                </c:pt>
                <c:pt idx="33">
                  <c:v>1132.4821300000001</c:v>
                </c:pt>
                <c:pt idx="34">
                  <c:v>1129.235666</c:v>
                </c:pt>
                <c:pt idx="35">
                  <c:v>1126.561391</c:v>
                </c:pt>
                <c:pt idx="36">
                  <c:v>1124.0777619999999</c:v>
                </c:pt>
                <c:pt idx="37">
                  <c:v>1125.438654</c:v>
                </c:pt>
                <c:pt idx="38">
                  <c:v>1119.1564860000001</c:v>
                </c:pt>
                <c:pt idx="39">
                  <c:v>1127.6536470000001</c:v>
                </c:pt>
                <c:pt idx="40">
                  <c:v>1131.7045800000001</c:v>
                </c:pt>
                <c:pt idx="41">
                  <c:v>1130.679292</c:v>
                </c:pt>
                <c:pt idx="42">
                  <c:v>1123.6152870000001</c:v>
                </c:pt>
                <c:pt idx="43">
                  <c:v>1129.500522</c:v>
                </c:pt>
                <c:pt idx="44">
                  <c:v>1134.9087159999999</c:v>
                </c:pt>
                <c:pt idx="45">
                  <c:v>1123.8334789999999</c:v>
                </c:pt>
                <c:pt idx="46">
                  <c:v>1119.8192590000001</c:v>
                </c:pt>
                <c:pt idx="47">
                  <c:v>1119.1911620000001</c:v>
                </c:pt>
                <c:pt idx="48">
                  <c:v>1126.2368859999999</c:v>
                </c:pt>
                <c:pt idx="49">
                  <c:v>1123.799411</c:v>
                </c:pt>
                <c:pt idx="50">
                  <c:v>1113.079939</c:v>
                </c:pt>
                <c:pt idx="51">
                  <c:v>1116.980611</c:v>
                </c:pt>
                <c:pt idx="52">
                  <c:v>1116.861118</c:v>
                </c:pt>
                <c:pt idx="53">
                  <c:v>1121.1140370000001</c:v>
                </c:pt>
                <c:pt idx="54">
                  <c:v>1114.144963</c:v>
                </c:pt>
                <c:pt idx="55">
                  <c:v>1113.278016</c:v>
                </c:pt>
                <c:pt idx="56">
                  <c:v>1107.1332849999999</c:v>
                </c:pt>
                <c:pt idx="57">
                  <c:v>1123.704874</c:v>
                </c:pt>
                <c:pt idx="58">
                  <c:v>1118.0543849999999</c:v>
                </c:pt>
                <c:pt idx="59">
                  <c:v>1110.3704110000001</c:v>
                </c:pt>
                <c:pt idx="60">
                  <c:v>1109.4793010000001</c:v>
                </c:pt>
                <c:pt idx="61">
                  <c:v>1112.381196</c:v>
                </c:pt>
                <c:pt idx="62">
                  <c:v>1114.4601540000001</c:v>
                </c:pt>
                <c:pt idx="63">
                  <c:v>1104.622584</c:v>
                </c:pt>
                <c:pt idx="64">
                  <c:v>1103.590543</c:v>
                </c:pt>
                <c:pt idx="65">
                  <c:v>1109.2810199999999</c:v>
                </c:pt>
                <c:pt idx="66">
                  <c:v>1097.941221</c:v>
                </c:pt>
                <c:pt idx="67">
                  <c:v>1103.9761080000001</c:v>
                </c:pt>
                <c:pt idx="68">
                  <c:v>1095.0849049999999</c:v>
                </c:pt>
                <c:pt idx="69">
                  <c:v>1099.233598</c:v>
                </c:pt>
                <c:pt idx="70">
                  <c:v>1102.7848779999999</c:v>
                </c:pt>
                <c:pt idx="71">
                  <c:v>1103.60078</c:v>
                </c:pt>
                <c:pt idx="72">
                  <c:v>1103.2333880000001</c:v>
                </c:pt>
                <c:pt idx="73">
                  <c:v>1105.0502059999999</c:v>
                </c:pt>
                <c:pt idx="74">
                  <c:v>1100.4259079999999</c:v>
                </c:pt>
                <c:pt idx="75">
                  <c:v>1104.314885</c:v>
                </c:pt>
                <c:pt idx="76">
                  <c:v>1116.2426720000001</c:v>
                </c:pt>
                <c:pt idx="77">
                  <c:v>1107.9037490000001</c:v>
                </c:pt>
                <c:pt idx="78">
                  <c:v>1111.3725790000001</c:v>
                </c:pt>
                <c:pt idx="79">
                  <c:v>1127.4528439999999</c:v>
                </c:pt>
                <c:pt idx="80">
                  <c:v>1112.0481319999999</c:v>
                </c:pt>
                <c:pt idx="81">
                  <c:v>1111.1796429999999</c:v>
                </c:pt>
                <c:pt idx="82">
                  <c:v>1117.27586</c:v>
                </c:pt>
                <c:pt idx="83">
                  <c:v>1121.2360739999999</c:v>
                </c:pt>
                <c:pt idx="84">
                  <c:v>1114.0358510000001</c:v>
                </c:pt>
                <c:pt idx="85">
                  <c:v>1105.276282</c:v>
                </c:pt>
                <c:pt idx="86">
                  <c:v>1105.630725</c:v>
                </c:pt>
                <c:pt idx="87">
                  <c:v>1102.488715</c:v>
                </c:pt>
                <c:pt idx="88">
                  <c:v>1103.3363420000001</c:v>
                </c:pt>
                <c:pt idx="89">
                  <c:v>1104.951546</c:v>
                </c:pt>
                <c:pt idx="90">
                  <c:v>1101.5651069999999</c:v>
                </c:pt>
                <c:pt idx="91">
                  <c:v>1101.8331330000001</c:v>
                </c:pt>
                <c:pt idx="92">
                  <c:v>1100.022164</c:v>
                </c:pt>
                <c:pt idx="93">
                  <c:v>1102.8692450000001</c:v>
                </c:pt>
                <c:pt idx="94">
                  <c:v>1107.002943</c:v>
                </c:pt>
                <c:pt idx="95">
                  <c:v>1102.140506</c:v>
                </c:pt>
                <c:pt idx="96">
                  <c:v>1101.311696</c:v>
                </c:pt>
                <c:pt idx="97">
                  <c:v>1104.537812</c:v>
                </c:pt>
                <c:pt idx="98">
                  <c:v>1108.0708649999999</c:v>
                </c:pt>
                <c:pt idx="99">
                  <c:v>1101.3633259999999</c:v>
                </c:pt>
                <c:pt idx="100">
                  <c:v>1107.594805</c:v>
                </c:pt>
                <c:pt idx="101">
                  <c:v>1102.60761</c:v>
                </c:pt>
                <c:pt idx="102">
                  <c:v>1100.8891289999999</c:v>
                </c:pt>
                <c:pt idx="103">
                  <c:v>1107.8798489999999</c:v>
                </c:pt>
                <c:pt idx="104">
                  <c:v>1103.8830069999999</c:v>
                </c:pt>
                <c:pt idx="105">
                  <c:v>1097.303506</c:v>
                </c:pt>
                <c:pt idx="106">
                  <c:v>1104.807718</c:v>
                </c:pt>
                <c:pt idx="107">
                  <c:v>1115.0492099999999</c:v>
                </c:pt>
                <c:pt idx="108">
                  <c:v>1124.391554</c:v>
                </c:pt>
                <c:pt idx="109">
                  <c:v>1112.0642809999999</c:v>
                </c:pt>
                <c:pt idx="110">
                  <c:v>1111.2530830000001</c:v>
                </c:pt>
                <c:pt idx="111">
                  <c:v>1106.893687</c:v>
                </c:pt>
                <c:pt idx="112">
                  <c:v>1112.46812</c:v>
                </c:pt>
                <c:pt idx="113">
                  <c:v>1108.446563</c:v>
                </c:pt>
                <c:pt idx="114">
                  <c:v>1099.99011</c:v>
                </c:pt>
                <c:pt idx="115">
                  <c:v>1107.1557720000001</c:v>
                </c:pt>
                <c:pt idx="116">
                  <c:v>1103.7773319999999</c:v>
                </c:pt>
                <c:pt idx="117">
                  <c:v>1097.4973709999999</c:v>
                </c:pt>
                <c:pt idx="118">
                  <c:v>1100.4778650000001</c:v>
                </c:pt>
                <c:pt idx="119">
                  <c:v>1097.252393</c:v>
                </c:pt>
                <c:pt idx="120">
                  <c:v>1102.373341</c:v>
                </c:pt>
                <c:pt idx="121">
                  <c:v>1095.968599</c:v>
                </c:pt>
                <c:pt idx="122">
                  <c:v>1094.2157179999999</c:v>
                </c:pt>
                <c:pt idx="123">
                  <c:v>1107.6775170000001</c:v>
                </c:pt>
                <c:pt idx="124">
                  <c:v>1108.955033</c:v>
                </c:pt>
                <c:pt idx="125">
                  <c:v>1101.9715670000001</c:v>
                </c:pt>
                <c:pt idx="126">
                  <c:v>1097.4972949999999</c:v>
                </c:pt>
                <c:pt idx="127">
                  <c:v>1093.5513880000001</c:v>
                </c:pt>
                <c:pt idx="128">
                  <c:v>1087.271011</c:v>
                </c:pt>
                <c:pt idx="129">
                  <c:v>1095.082533</c:v>
                </c:pt>
                <c:pt idx="130">
                  <c:v>1095.228791</c:v>
                </c:pt>
                <c:pt idx="131">
                  <c:v>1107.095315</c:v>
                </c:pt>
                <c:pt idx="132">
                  <c:v>1102.6338149999999</c:v>
                </c:pt>
                <c:pt idx="133">
                  <c:v>1106.0722499999999</c:v>
                </c:pt>
                <c:pt idx="134">
                  <c:v>1100.0801739999999</c:v>
                </c:pt>
                <c:pt idx="135">
                  <c:v>1100.021618</c:v>
                </c:pt>
                <c:pt idx="136">
                  <c:v>1101.435704</c:v>
                </c:pt>
                <c:pt idx="137">
                  <c:v>1101.328268</c:v>
                </c:pt>
                <c:pt idx="138">
                  <c:v>1104.5987540000001</c:v>
                </c:pt>
                <c:pt idx="139">
                  <c:v>1108.130891</c:v>
                </c:pt>
                <c:pt idx="140">
                  <c:v>1100.9152240000001</c:v>
                </c:pt>
                <c:pt idx="141">
                  <c:v>1101.864613</c:v>
                </c:pt>
                <c:pt idx="142">
                  <c:v>1106.9104890000001</c:v>
                </c:pt>
                <c:pt idx="143">
                  <c:v>1111.22498</c:v>
                </c:pt>
                <c:pt idx="144">
                  <c:v>1100.9925720000001</c:v>
                </c:pt>
                <c:pt idx="145">
                  <c:v>1107.113417</c:v>
                </c:pt>
                <c:pt idx="146">
                  <c:v>1101.5756590000001</c:v>
                </c:pt>
                <c:pt idx="147">
                  <c:v>1104.643632</c:v>
                </c:pt>
                <c:pt idx="148">
                  <c:v>1106.4838560000001</c:v>
                </c:pt>
                <c:pt idx="149">
                  <c:v>1103.6295419999999</c:v>
                </c:pt>
                <c:pt idx="150">
                  <c:v>1113.7909239999999</c:v>
                </c:pt>
                <c:pt idx="151">
                  <c:v>1107.0675349999999</c:v>
                </c:pt>
                <c:pt idx="152">
                  <c:v>1103.564447</c:v>
                </c:pt>
                <c:pt idx="153">
                  <c:v>1100.5612960000001</c:v>
                </c:pt>
                <c:pt idx="154">
                  <c:v>1099.091731</c:v>
                </c:pt>
                <c:pt idx="155">
                  <c:v>1107.8723540000001</c:v>
                </c:pt>
                <c:pt idx="156">
                  <c:v>1103.618217</c:v>
                </c:pt>
                <c:pt idx="157">
                  <c:v>1105.8932560000001</c:v>
                </c:pt>
                <c:pt idx="158">
                  <c:v>1109.703338</c:v>
                </c:pt>
                <c:pt idx="159">
                  <c:v>1102.752469</c:v>
                </c:pt>
                <c:pt idx="160">
                  <c:v>1100.1198460000001</c:v>
                </c:pt>
                <c:pt idx="161">
                  <c:v>1105.834711</c:v>
                </c:pt>
                <c:pt idx="162">
                  <c:v>1107.527304</c:v>
                </c:pt>
                <c:pt idx="163">
                  <c:v>1107.552398</c:v>
                </c:pt>
                <c:pt idx="164">
                  <c:v>1111.245453</c:v>
                </c:pt>
                <c:pt idx="165">
                  <c:v>1104.1284129999999</c:v>
                </c:pt>
                <c:pt idx="166">
                  <c:v>1103.3979999999999</c:v>
                </c:pt>
                <c:pt idx="167">
                  <c:v>1110.8570279999999</c:v>
                </c:pt>
                <c:pt idx="168">
                  <c:v>1110.454031</c:v>
                </c:pt>
                <c:pt idx="169">
                  <c:v>1108.683577</c:v>
                </c:pt>
                <c:pt idx="170">
                  <c:v>1110.3714520000001</c:v>
                </c:pt>
                <c:pt idx="171">
                  <c:v>1109.210335</c:v>
                </c:pt>
                <c:pt idx="172">
                  <c:v>1113.266048</c:v>
                </c:pt>
                <c:pt idx="173">
                  <c:v>1110.0354520000001</c:v>
                </c:pt>
                <c:pt idx="174">
                  <c:v>1098.716563</c:v>
                </c:pt>
                <c:pt idx="175">
                  <c:v>1099.1727089999999</c:v>
                </c:pt>
                <c:pt idx="176">
                  <c:v>1101.6558279999999</c:v>
                </c:pt>
                <c:pt idx="177">
                  <c:v>1113.917375</c:v>
                </c:pt>
                <c:pt idx="178">
                  <c:v>1107.6100710000001</c:v>
                </c:pt>
                <c:pt idx="179">
                  <c:v>1116.994412</c:v>
                </c:pt>
                <c:pt idx="180">
                  <c:v>1110.72955</c:v>
                </c:pt>
                <c:pt idx="181">
                  <c:v>1110.8631760000001</c:v>
                </c:pt>
                <c:pt idx="182">
                  <c:v>1108.286625</c:v>
                </c:pt>
                <c:pt idx="183">
                  <c:v>1102.056724</c:v>
                </c:pt>
                <c:pt idx="184">
                  <c:v>1106.0438280000001</c:v>
                </c:pt>
                <c:pt idx="185">
                  <c:v>1113.5677880000001</c:v>
                </c:pt>
                <c:pt idx="186">
                  <c:v>1106.762156</c:v>
                </c:pt>
                <c:pt idx="187">
                  <c:v>1108.1670819999999</c:v>
                </c:pt>
                <c:pt idx="188">
                  <c:v>1101.834824</c:v>
                </c:pt>
                <c:pt idx="189">
                  <c:v>1104.171799</c:v>
                </c:pt>
                <c:pt idx="190">
                  <c:v>1112.22641</c:v>
                </c:pt>
                <c:pt idx="191">
                  <c:v>1104.1330840000001</c:v>
                </c:pt>
                <c:pt idx="192">
                  <c:v>1104.282978</c:v>
                </c:pt>
                <c:pt idx="193">
                  <c:v>1099.228595</c:v>
                </c:pt>
                <c:pt idx="194">
                  <c:v>1092.374409</c:v>
                </c:pt>
                <c:pt idx="195">
                  <c:v>1091.84312</c:v>
                </c:pt>
                <c:pt idx="196">
                  <c:v>1093.6966179999999</c:v>
                </c:pt>
                <c:pt idx="197">
                  <c:v>1098.613026</c:v>
                </c:pt>
                <c:pt idx="198">
                  <c:v>1097.7681259999999</c:v>
                </c:pt>
                <c:pt idx="199">
                  <c:v>1093.5221670000001</c:v>
                </c:pt>
              </c:numCache>
            </c:numRef>
          </c:val>
          <c:smooth val="0"/>
        </c:ser>
        <c:ser>
          <c:idx val="0"/>
          <c:order val="3"/>
          <c:tx>
            <c:v>k=8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LDA!$A$2:$A$201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cat>
          <c:val>
            <c:numRef>
              <c:f>LDA!$F$2:$F$201</c:f>
              <c:numCache>
                <c:formatCode>General</c:formatCode>
                <c:ptCount val="200"/>
                <c:pt idx="0">
                  <c:v>1609.852905</c:v>
                </c:pt>
                <c:pt idx="1">
                  <c:v>1573.8055449999999</c:v>
                </c:pt>
                <c:pt idx="2">
                  <c:v>1545.0220710000001</c:v>
                </c:pt>
                <c:pt idx="3">
                  <c:v>1515.657796</c:v>
                </c:pt>
                <c:pt idx="4">
                  <c:v>1495.0451089999999</c:v>
                </c:pt>
                <c:pt idx="5">
                  <c:v>1467.88</c:v>
                </c:pt>
                <c:pt idx="6">
                  <c:v>1436.5589629999999</c:v>
                </c:pt>
                <c:pt idx="7">
                  <c:v>1413.016149</c:v>
                </c:pt>
                <c:pt idx="8">
                  <c:v>1396.0865409999999</c:v>
                </c:pt>
                <c:pt idx="9">
                  <c:v>1388.2552189999999</c:v>
                </c:pt>
                <c:pt idx="10">
                  <c:v>1370.2112360000001</c:v>
                </c:pt>
                <c:pt idx="11">
                  <c:v>1345.1445430000001</c:v>
                </c:pt>
                <c:pt idx="12">
                  <c:v>1334.786589</c:v>
                </c:pt>
                <c:pt idx="13">
                  <c:v>1312.42166</c:v>
                </c:pt>
                <c:pt idx="14">
                  <c:v>1308.6592410000001</c:v>
                </c:pt>
                <c:pt idx="15">
                  <c:v>1293.7829609999999</c:v>
                </c:pt>
                <c:pt idx="16">
                  <c:v>1293.253164</c:v>
                </c:pt>
                <c:pt idx="17">
                  <c:v>1275.9452510000001</c:v>
                </c:pt>
                <c:pt idx="18">
                  <c:v>1257.870858</c:v>
                </c:pt>
                <c:pt idx="19">
                  <c:v>1238.732765</c:v>
                </c:pt>
                <c:pt idx="20">
                  <c:v>1224.945009</c:v>
                </c:pt>
                <c:pt idx="21">
                  <c:v>1225.5359550000001</c:v>
                </c:pt>
                <c:pt idx="22">
                  <c:v>1223.054067</c:v>
                </c:pt>
                <c:pt idx="23">
                  <c:v>1206.932728</c:v>
                </c:pt>
                <c:pt idx="24">
                  <c:v>1196.9406180000001</c:v>
                </c:pt>
                <c:pt idx="25">
                  <c:v>1187.2018619999999</c:v>
                </c:pt>
                <c:pt idx="26">
                  <c:v>1173.0538610000001</c:v>
                </c:pt>
                <c:pt idx="27">
                  <c:v>1176.720004</c:v>
                </c:pt>
                <c:pt idx="28">
                  <c:v>1165.1421620000001</c:v>
                </c:pt>
                <c:pt idx="29">
                  <c:v>1164.841132</c:v>
                </c:pt>
                <c:pt idx="30">
                  <c:v>1163.4741240000001</c:v>
                </c:pt>
                <c:pt idx="31">
                  <c:v>1147.9859819999999</c:v>
                </c:pt>
                <c:pt idx="32">
                  <c:v>1138.8538799999999</c:v>
                </c:pt>
                <c:pt idx="33">
                  <c:v>1135.5430019999999</c:v>
                </c:pt>
                <c:pt idx="34">
                  <c:v>1138.420764</c:v>
                </c:pt>
                <c:pt idx="35">
                  <c:v>1128.5082379999999</c:v>
                </c:pt>
                <c:pt idx="36">
                  <c:v>1132.5210219999999</c:v>
                </c:pt>
                <c:pt idx="37">
                  <c:v>1129.7290250000001</c:v>
                </c:pt>
                <c:pt idx="38">
                  <c:v>1130.440415</c:v>
                </c:pt>
                <c:pt idx="39">
                  <c:v>1123.653063</c:v>
                </c:pt>
                <c:pt idx="40">
                  <c:v>1119.8219939999999</c:v>
                </c:pt>
                <c:pt idx="41">
                  <c:v>1124.3027239999999</c:v>
                </c:pt>
                <c:pt idx="42">
                  <c:v>1127.294445</c:v>
                </c:pt>
                <c:pt idx="43">
                  <c:v>1119.9902500000001</c:v>
                </c:pt>
                <c:pt idx="44">
                  <c:v>1128.3538980000001</c:v>
                </c:pt>
                <c:pt idx="45">
                  <c:v>1117.886383</c:v>
                </c:pt>
                <c:pt idx="46">
                  <c:v>1115.718856</c:v>
                </c:pt>
                <c:pt idx="47">
                  <c:v>1120.0933399999999</c:v>
                </c:pt>
                <c:pt idx="48">
                  <c:v>1119.93939</c:v>
                </c:pt>
                <c:pt idx="49">
                  <c:v>1122.339659</c:v>
                </c:pt>
                <c:pt idx="50">
                  <c:v>1124.299334</c:v>
                </c:pt>
                <c:pt idx="51">
                  <c:v>1126.6016099999999</c:v>
                </c:pt>
                <c:pt idx="52">
                  <c:v>1130.5470379999999</c:v>
                </c:pt>
                <c:pt idx="53">
                  <c:v>1127.340604</c:v>
                </c:pt>
                <c:pt idx="54">
                  <c:v>1130.1194009999999</c:v>
                </c:pt>
                <c:pt idx="55">
                  <c:v>1130.6718820000001</c:v>
                </c:pt>
                <c:pt idx="56">
                  <c:v>1119.161169</c:v>
                </c:pt>
                <c:pt idx="57">
                  <c:v>1114.7512509999999</c:v>
                </c:pt>
                <c:pt idx="58">
                  <c:v>1117.170701</c:v>
                </c:pt>
                <c:pt idx="59">
                  <c:v>1116.4334140000001</c:v>
                </c:pt>
                <c:pt idx="60">
                  <c:v>1113.813283</c:v>
                </c:pt>
                <c:pt idx="61">
                  <c:v>1119.48993</c:v>
                </c:pt>
                <c:pt idx="62">
                  <c:v>1112.131766</c:v>
                </c:pt>
                <c:pt idx="63">
                  <c:v>1117.1873089999999</c:v>
                </c:pt>
                <c:pt idx="64">
                  <c:v>1119.1890940000001</c:v>
                </c:pt>
                <c:pt idx="65">
                  <c:v>1110.0166529999999</c:v>
                </c:pt>
                <c:pt idx="66">
                  <c:v>1105.441094</c:v>
                </c:pt>
                <c:pt idx="67">
                  <c:v>1113.652865</c:v>
                </c:pt>
                <c:pt idx="68">
                  <c:v>1113.061373</c:v>
                </c:pt>
                <c:pt idx="69">
                  <c:v>1112.6618920000001</c:v>
                </c:pt>
                <c:pt idx="70">
                  <c:v>1114.420685</c:v>
                </c:pt>
                <c:pt idx="71">
                  <c:v>1117.1869919999999</c:v>
                </c:pt>
                <c:pt idx="72">
                  <c:v>1121.028039</c:v>
                </c:pt>
                <c:pt idx="73">
                  <c:v>1115.707234</c:v>
                </c:pt>
                <c:pt idx="74">
                  <c:v>1119.5741149999999</c:v>
                </c:pt>
                <c:pt idx="75">
                  <c:v>1105.7058500000001</c:v>
                </c:pt>
                <c:pt idx="76">
                  <c:v>1106.4598960000001</c:v>
                </c:pt>
                <c:pt idx="77">
                  <c:v>1102.608841</c:v>
                </c:pt>
                <c:pt idx="78">
                  <c:v>1107.3655020000001</c:v>
                </c:pt>
                <c:pt idx="79">
                  <c:v>1107.5334310000001</c:v>
                </c:pt>
                <c:pt idx="80">
                  <c:v>1105.384497</c:v>
                </c:pt>
                <c:pt idx="81">
                  <c:v>1103.568291</c:v>
                </c:pt>
                <c:pt idx="82">
                  <c:v>1114.9042959999999</c:v>
                </c:pt>
                <c:pt idx="83">
                  <c:v>1115.7521690000001</c:v>
                </c:pt>
                <c:pt idx="84">
                  <c:v>1116.748824</c:v>
                </c:pt>
                <c:pt idx="85">
                  <c:v>1109.416475</c:v>
                </c:pt>
                <c:pt idx="86">
                  <c:v>1103.3397239999999</c:v>
                </c:pt>
                <c:pt idx="87">
                  <c:v>1103.9270590000001</c:v>
                </c:pt>
                <c:pt idx="88">
                  <c:v>1109.241178</c:v>
                </c:pt>
                <c:pt idx="89">
                  <c:v>1107.038186</c:v>
                </c:pt>
                <c:pt idx="90">
                  <c:v>1110.687306</c:v>
                </c:pt>
                <c:pt idx="91">
                  <c:v>1103.1366</c:v>
                </c:pt>
                <c:pt idx="92">
                  <c:v>1112.01701</c:v>
                </c:pt>
                <c:pt idx="93">
                  <c:v>1104.2824989999999</c:v>
                </c:pt>
                <c:pt idx="94">
                  <c:v>1103.5263219999999</c:v>
                </c:pt>
                <c:pt idx="95">
                  <c:v>1107.4943800000001</c:v>
                </c:pt>
                <c:pt idx="96">
                  <c:v>1105.037724</c:v>
                </c:pt>
                <c:pt idx="97">
                  <c:v>1103.6155679999999</c:v>
                </c:pt>
                <c:pt idx="98">
                  <c:v>1101.9616229999999</c:v>
                </c:pt>
                <c:pt idx="99">
                  <c:v>1100.3830840000001</c:v>
                </c:pt>
                <c:pt idx="100">
                  <c:v>1097.9523039999999</c:v>
                </c:pt>
                <c:pt idx="101">
                  <c:v>1098.430341</c:v>
                </c:pt>
                <c:pt idx="102">
                  <c:v>1100.3199119999999</c:v>
                </c:pt>
                <c:pt idx="103">
                  <c:v>1109.1358789999999</c:v>
                </c:pt>
                <c:pt idx="104">
                  <c:v>1105.110426</c:v>
                </c:pt>
                <c:pt idx="105">
                  <c:v>1110.3163939999999</c:v>
                </c:pt>
                <c:pt idx="106">
                  <c:v>1103.0469350000001</c:v>
                </c:pt>
                <c:pt idx="107">
                  <c:v>1101.4596690000001</c:v>
                </c:pt>
                <c:pt idx="108">
                  <c:v>1103.8061909999999</c:v>
                </c:pt>
                <c:pt idx="109">
                  <c:v>1105.0378270000001</c:v>
                </c:pt>
                <c:pt idx="110">
                  <c:v>1096.946473</c:v>
                </c:pt>
                <c:pt idx="111">
                  <c:v>1098.2911750000001</c:v>
                </c:pt>
                <c:pt idx="112">
                  <c:v>1104.242806</c:v>
                </c:pt>
                <c:pt idx="113">
                  <c:v>1107.5588660000001</c:v>
                </c:pt>
                <c:pt idx="114">
                  <c:v>1099.2925909999999</c:v>
                </c:pt>
                <c:pt idx="115">
                  <c:v>1102.6429129999999</c:v>
                </c:pt>
                <c:pt idx="116">
                  <c:v>1097.6707220000001</c:v>
                </c:pt>
                <c:pt idx="117">
                  <c:v>1102.585208</c:v>
                </c:pt>
                <c:pt idx="118">
                  <c:v>1100.17067</c:v>
                </c:pt>
                <c:pt idx="119">
                  <c:v>1098.44073</c:v>
                </c:pt>
                <c:pt idx="120">
                  <c:v>1103.328769</c:v>
                </c:pt>
                <c:pt idx="121">
                  <c:v>1104.675909</c:v>
                </c:pt>
                <c:pt idx="122">
                  <c:v>1094.9027550000001</c:v>
                </c:pt>
                <c:pt idx="123">
                  <c:v>1096.743217</c:v>
                </c:pt>
                <c:pt idx="124">
                  <c:v>1088.4560939999999</c:v>
                </c:pt>
                <c:pt idx="125">
                  <c:v>1091.921249</c:v>
                </c:pt>
                <c:pt idx="126">
                  <c:v>1086.5300179999999</c:v>
                </c:pt>
                <c:pt idx="127">
                  <c:v>1092.020986</c:v>
                </c:pt>
                <c:pt idx="128">
                  <c:v>1089.71048</c:v>
                </c:pt>
                <c:pt idx="129">
                  <c:v>1098.1447889999999</c:v>
                </c:pt>
                <c:pt idx="130">
                  <c:v>1090.564764</c:v>
                </c:pt>
                <c:pt idx="131">
                  <c:v>1093.2583589999999</c:v>
                </c:pt>
                <c:pt idx="132">
                  <c:v>1095.398154</c:v>
                </c:pt>
                <c:pt idx="133">
                  <c:v>1096.09492</c:v>
                </c:pt>
                <c:pt idx="134">
                  <c:v>1095.8947029999999</c:v>
                </c:pt>
                <c:pt idx="135">
                  <c:v>1102.3358370000001</c:v>
                </c:pt>
                <c:pt idx="136">
                  <c:v>1099.070843</c:v>
                </c:pt>
                <c:pt idx="137">
                  <c:v>1097.4841960000001</c:v>
                </c:pt>
                <c:pt idx="138">
                  <c:v>1096.1236489999999</c:v>
                </c:pt>
                <c:pt idx="139">
                  <c:v>1089.2556380000001</c:v>
                </c:pt>
                <c:pt idx="140">
                  <c:v>1093.3897420000001</c:v>
                </c:pt>
                <c:pt idx="141">
                  <c:v>1100.900026</c:v>
                </c:pt>
                <c:pt idx="142">
                  <c:v>1098.838266</c:v>
                </c:pt>
                <c:pt idx="143">
                  <c:v>1094.4204999999999</c:v>
                </c:pt>
                <c:pt idx="144">
                  <c:v>1095.8303539999999</c:v>
                </c:pt>
                <c:pt idx="145">
                  <c:v>1089.4472189999999</c:v>
                </c:pt>
                <c:pt idx="146">
                  <c:v>1094.9617599999999</c:v>
                </c:pt>
                <c:pt idx="147">
                  <c:v>1100.6258769999999</c:v>
                </c:pt>
                <c:pt idx="148">
                  <c:v>1095.119647</c:v>
                </c:pt>
                <c:pt idx="149">
                  <c:v>1093.5930470000001</c:v>
                </c:pt>
                <c:pt idx="150">
                  <c:v>1101.4166789999999</c:v>
                </c:pt>
                <c:pt idx="151">
                  <c:v>1096.222462</c:v>
                </c:pt>
                <c:pt idx="152">
                  <c:v>1101.31025</c:v>
                </c:pt>
                <c:pt idx="153">
                  <c:v>1104.0187020000001</c:v>
                </c:pt>
                <c:pt idx="154">
                  <c:v>1094.138708</c:v>
                </c:pt>
                <c:pt idx="155">
                  <c:v>1089.709194</c:v>
                </c:pt>
                <c:pt idx="156">
                  <c:v>1083.524312</c:v>
                </c:pt>
                <c:pt idx="157">
                  <c:v>1081.9143489999999</c:v>
                </c:pt>
                <c:pt idx="158">
                  <c:v>1084.8674550000001</c:v>
                </c:pt>
                <c:pt idx="159">
                  <c:v>1094.1019200000001</c:v>
                </c:pt>
                <c:pt idx="160">
                  <c:v>1097.8063119999999</c:v>
                </c:pt>
                <c:pt idx="161">
                  <c:v>1094.7459510000001</c:v>
                </c:pt>
                <c:pt idx="162">
                  <c:v>1082.146244</c:v>
                </c:pt>
                <c:pt idx="163">
                  <c:v>1087.3187339999999</c:v>
                </c:pt>
                <c:pt idx="164">
                  <c:v>1087.4524019999999</c:v>
                </c:pt>
                <c:pt idx="165">
                  <c:v>1088.92839</c:v>
                </c:pt>
                <c:pt idx="166">
                  <c:v>1089.4452000000001</c:v>
                </c:pt>
                <c:pt idx="167">
                  <c:v>1087.6212410000001</c:v>
                </c:pt>
                <c:pt idx="168">
                  <c:v>1090.8976009999999</c:v>
                </c:pt>
                <c:pt idx="169">
                  <c:v>1083.2936360000001</c:v>
                </c:pt>
                <c:pt idx="170">
                  <c:v>1087.2680479999999</c:v>
                </c:pt>
                <c:pt idx="171">
                  <c:v>1088.8549849999999</c:v>
                </c:pt>
                <c:pt idx="172">
                  <c:v>1087.489857</c:v>
                </c:pt>
                <c:pt idx="173">
                  <c:v>1085.8153030000001</c:v>
                </c:pt>
                <c:pt idx="174">
                  <c:v>1088.880091</c:v>
                </c:pt>
                <c:pt idx="175">
                  <c:v>1081.10283</c:v>
                </c:pt>
                <c:pt idx="176">
                  <c:v>1087.6679819999999</c:v>
                </c:pt>
                <c:pt idx="177">
                  <c:v>1098.273189</c:v>
                </c:pt>
                <c:pt idx="178">
                  <c:v>1088.497001</c:v>
                </c:pt>
                <c:pt idx="179">
                  <c:v>1071.8893740000001</c:v>
                </c:pt>
                <c:pt idx="180">
                  <c:v>1079.2919059999999</c:v>
                </c:pt>
                <c:pt idx="181">
                  <c:v>1086.556047</c:v>
                </c:pt>
                <c:pt idx="182">
                  <c:v>1084.389093</c:v>
                </c:pt>
                <c:pt idx="183">
                  <c:v>1096.0656059999999</c:v>
                </c:pt>
                <c:pt idx="184">
                  <c:v>1089.093521</c:v>
                </c:pt>
                <c:pt idx="185">
                  <c:v>1082.969034</c:v>
                </c:pt>
                <c:pt idx="186">
                  <c:v>1082.026897</c:v>
                </c:pt>
                <c:pt idx="187">
                  <c:v>1080.1147249999999</c:v>
                </c:pt>
                <c:pt idx="188">
                  <c:v>1075.9527330000001</c:v>
                </c:pt>
                <c:pt idx="189">
                  <c:v>1081.2227539999999</c:v>
                </c:pt>
                <c:pt idx="190">
                  <c:v>1087.4147840000001</c:v>
                </c:pt>
                <c:pt idx="191">
                  <c:v>1079.632932</c:v>
                </c:pt>
                <c:pt idx="192">
                  <c:v>1086.6386480000001</c:v>
                </c:pt>
                <c:pt idx="193">
                  <c:v>1085.159077</c:v>
                </c:pt>
                <c:pt idx="194">
                  <c:v>1087.4159520000001</c:v>
                </c:pt>
                <c:pt idx="195">
                  <c:v>1085.4600780000001</c:v>
                </c:pt>
                <c:pt idx="196">
                  <c:v>1082.1044440000001</c:v>
                </c:pt>
                <c:pt idx="197">
                  <c:v>1090.0009319999999</c:v>
                </c:pt>
                <c:pt idx="198">
                  <c:v>1092.9532810000001</c:v>
                </c:pt>
                <c:pt idx="199">
                  <c:v>1093.473297</c:v>
                </c:pt>
              </c:numCache>
            </c:numRef>
          </c:val>
          <c:smooth val="0"/>
        </c:ser>
        <c:ser>
          <c:idx val="4"/>
          <c:order val="4"/>
          <c:tx>
            <c:v>k=9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LDA!$G$2:$G$201</c:f>
              <c:numCache>
                <c:formatCode>General</c:formatCode>
                <c:ptCount val="200"/>
                <c:pt idx="0">
                  <c:v>1594.1780819999999</c:v>
                </c:pt>
                <c:pt idx="1">
                  <c:v>1555.5386779999999</c:v>
                </c:pt>
                <c:pt idx="2">
                  <c:v>1519.7262250000001</c:v>
                </c:pt>
                <c:pt idx="3">
                  <c:v>1485.7882609999999</c:v>
                </c:pt>
                <c:pt idx="4">
                  <c:v>1445.623936</c:v>
                </c:pt>
                <c:pt idx="5">
                  <c:v>1405.665299</c:v>
                </c:pt>
                <c:pt idx="6">
                  <c:v>1376.2790689999999</c:v>
                </c:pt>
                <c:pt idx="7">
                  <c:v>1345.645861</c:v>
                </c:pt>
                <c:pt idx="8">
                  <c:v>1324.6540219999999</c:v>
                </c:pt>
                <c:pt idx="9">
                  <c:v>1297.7556300000001</c:v>
                </c:pt>
                <c:pt idx="10">
                  <c:v>1271.8064810000001</c:v>
                </c:pt>
                <c:pt idx="11">
                  <c:v>1256.6186600000001</c:v>
                </c:pt>
                <c:pt idx="12">
                  <c:v>1239.1620889999999</c:v>
                </c:pt>
                <c:pt idx="13">
                  <c:v>1226.5571930000001</c:v>
                </c:pt>
                <c:pt idx="14">
                  <c:v>1209.7383620000001</c:v>
                </c:pt>
                <c:pt idx="15">
                  <c:v>1202.5508870000001</c:v>
                </c:pt>
                <c:pt idx="16">
                  <c:v>1188.195424</c:v>
                </c:pt>
                <c:pt idx="17">
                  <c:v>1174.3066670000001</c:v>
                </c:pt>
                <c:pt idx="18">
                  <c:v>1166.712732</c:v>
                </c:pt>
                <c:pt idx="19">
                  <c:v>1157.979415</c:v>
                </c:pt>
                <c:pt idx="20">
                  <c:v>1161.0819180000001</c:v>
                </c:pt>
                <c:pt idx="21">
                  <c:v>1152.167185</c:v>
                </c:pt>
                <c:pt idx="22">
                  <c:v>1131.371654</c:v>
                </c:pt>
                <c:pt idx="23">
                  <c:v>1127.70163</c:v>
                </c:pt>
                <c:pt idx="24">
                  <c:v>1120.4424389999999</c:v>
                </c:pt>
                <c:pt idx="25">
                  <c:v>1118.616959</c:v>
                </c:pt>
                <c:pt idx="26">
                  <c:v>1117.8432089999999</c:v>
                </c:pt>
                <c:pt idx="27">
                  <c:v>1115.895037</c:v>
                </c:pt>
                <c:pt idx="28">
                  <c:v>1117.547744</c:v>
                </c:pt>
                <c:pt idx="29">
                  <c:v>1115.97136</c:v>
                </c:pt>
                <c:pt idx="30">
                  <c:v>1114.478959</c:v>
                </c:pt>
                <c:pt idx="31">
                  <c:v>1111.723362</c:v>
                </c:pt>
                <c:pt idx="32">
                  <c:v>1106.6308309999999</c:v>
                </c:pt>
                <c:pt idx="33">
                  <c:v>1105.4721099999999</c:v>
                </c:pt>
                <c:pt idx="34">
                  <c:v>1106.6663639999999</c:v>
                </c:pt>
                <c:pt idx="35">
                  <c:v>1103.7527990000001</c:v>
                </c:pt>
                <c:pt idx="36">
                  <c:v>1098.4022210000001</c:v>
                </c:pt>
                <c:pt idx="37">
                  <c:v>1097.207917</c:v>
                </c:pt>
                <c:pt idx="38">
                  <c:v>1096.6350749999999</c:v>
                </c:pt>
                <c:pt idx="39">
                  <c:v>1092.254222</c:v>
                </c:pt>
                <c:pt idx="40">
                  <c:v>1101.5481810000001</c:v>
                </c:pt>
                <c:pt idx="41">
                  <c:v>1099.1420909999999</c:v>
                </c:pt>
                <c:pt idx="42">
                  <c:v>1098.076732</c:v>
                </c:pt>
                <c:pt idx="43">
                  <c:v>1098.6394949999999</c:v>
                </c:pt>
                <c:pt idx="44">
                  <c:v>1097.0574349999999</c:v>
                </c:pt>
                <c:pt idx="45">
                  <c:v>1100.840778</c:v>
                </c:pt>
                <c:pt idx="46">
                  <c:v>1097.494166</c:v>
                </c:pt>
                <c:pt idx="47">
                  <c:v>1096.8974800000001</c:v>
                </c:pt>
                <c:pt idx="48">
                  <c:v>1087.133333</c:v>
                </c:pt>
                <c:pt idx="49">
                  <c:v>1088.1986320000001</c:v>
                </c:pt>
                <c:pt idx="50">
                  <c:v>1093.641173</c:v>
                </c:pt>
                <c:pt idx="51">
                  <c:v>1082.202399</c:v>
                </c:pt>
                <c:pt idx="52">
                  <c:v>1088.8134520000001</c:v>
                </c:pt>
                <c:pt idx="53">
                  <c:v>1082.7926729999999</c:v>
                </c:pt>
                <c:pt idx="54">
                  <c:v>1090.355155</c:v>
                </c:pt>
                <c:pt idx="55">
                  <c:v>1085.291741</c:v>
                </c:pt>
                <c:pt idx="56">
                  <c:v>1088.2826210000001</c:v>
                </c:pt>
                <c:pt idx="57">
                  <c:v>1099.843713</c:v>
                </c:pt>
                <c:pt idx="58">
                  <c:v>1091.790401</c:v>
                </c:pt>
                <c:pt idx="59">
                  <c:v>1099.008808</c:v>
                </c:pt>
                <c:pt idx="60">
                  <c:v>1096.2626519999999</c:v>
                </c:pt>
                <c:pt idx="61">
                  <c:v>1101.049344</c:v>
                </c:pt>
                <c:pt idx="62">
                  <c:v>1096.491642</c:v>
                </c:pt>
                <c:pt idx="63">
                  <c:v>1090.257167</c:v>
                </c:pt>
                <c:pt idx="64">
                  <c:v>1091.5734649999999</c:v>
                </c:pt>
                <c:pt idx="65">
                  <c:v>1084.324852</c:v>
                </c:pt>
                <c:pt idx="66">
                  <c:v>1092.5451029999999</c:v>
                </c:pt>
                <c:pt idx="67">
                  <c:v>1090.3292260000001</c:v>
                </c:pt>
                <c:pt idx="68">
                  <c:v>1093.039606</c:v>
                </c:pt>
                <c:pt idx="69">
                  <c:v>1093.0361820000001</c:v>
                </c:pt>
                <c:pt idx="70">
                  <c:v>1086.9646640000001</c:v>
                </c:pt>
                <c:pt idx="71">
                  <c:v>1093.0123100000001</c:v>
                </c:pt>
                <c:pt idx="72">
                  <c:v>1097.5757269999999</c:v>
                </c:pt>
                <c:pt idx="73">
                  <c:v>1094.865352</c:v>
                </c:pt>
                <c:pt idx="74">
                  <c:v>1084.7844640000001</c:v>
                </c:pt>
                <c:pt idx="75">
                  <c:v>1085.3304250000001</c:v>
                </c:pt>
                <c:pt idx="76">
                  <c:v>1080.111214</c:v>
                </c:pt>
                <c:pt idx="77">
                  <c:v>1085.4117189999999</c:v>
                </c:pt>
                <c:pt idx="78">
                  <c:v>1087.147469</c:v>
                </c:pt>
                <c:pt idx="79">
                  <c:v>1086.5192999999999</c:v>
                </c:pt>
                <c:pt idx="80">
                  <c:v>1089.6029960000001</c:v>
                </c:pt>
                <c:pt idx="81">
                  <c:v>1082.0946039999999</c:v>
                </c:pt>
                <c:pt idx="82">
                  <c:v>1087.6707690000001</c:v>
                </c:pt>
                <c:pt idx="83">
                  <c:v>1092.3149800000001</c:v>
                </c:pt>
                <c:pt idx="84">
                  <c:v>1089.413227</c:v>
                </c:pt>
                <c:pt idx="85">
                  <c:v>1091.1589369999999</c:v>
                </c:pt>
                <c:pt idx="86">
                  <c:v>1092.837974</c:v>
                </c:pt>
                <c:pt idx="87">
                  <c:v>1089.0277080000001</c:v>
                </c:pt>
                <c:pt idx="88">
                  <c:v>1084.380408</c:v>
                </c:pt>
                <c:pt idx="89">
                  <c:v>1085.3064429999999</c:v>
                </c:pt>
                <c:pt idx="90">
                  <c:v>1091.5714889999999</c:v>
                </c:pt>
                <c:pt idx="91">
                  <c:v>1084.9919359999999</c:v>
                </c:pt>
                <c:pt idx="92">
                  <c:v>1090.0840330000001</c:v>
                </c:pt>
                <c:pt idx="93">
                  <c:v>1095.682622</c:v>
                </c:pt>
                <c:pt idx="94">
                  <c:v>1097.5770359999999</c:v>
                </c:pt>
                <c:pt idx="95">
                  <c:v>1097.8655699999999</c:v>
                </c:pt>
                <c:pt idx="96">
                  <c:v>1088.7766260000001</c:v>
                </c:pt>
                <c:pt idx="97">
                  <c:v>1089.2636440000001</c:v>
                </c:pt>
                <c:pt idx="98">
                  <c:v>1081.9260280000001</c:v>
                </c:pt>
                <c:pt idx="99">
                  <c:v>1088.9749400000001</c:v>
                </c:pt>
                <c:pt idx="100">
                  <c:v>1097.5324459999999</c:v>
                </c:pt>
                <c:pt idx="101">
                  <c:v>1090.7727239999999</c:v>
                </c:pt>
                <c:pt idx="102">
                  <c:v>1089.303001</c:v>
                </c:pt>
                <c:pt idx="103">
                  <c:v>1087.4366849999999</c:v>
                </c:pt>
                <c:pt idx="104">
                  <c:v>1090.1753169999999</c:v>
                </c:pt>
                <c:pt idx="105">
                  <c:v>1082.7503509999999</c:v>
                </c:pt>
                <c:pt idx="106">
                  <c:v>1079.152932</c:v>
                </c:pt>
                <c:pt idx="107">
                  <c:v>1078.632239</c:v>
                </c:pt>
                <c:pt idx="108">
                  <c:v>1071.199447</c:v>
                </c:pt>
                <c:pt idx="109">
                  <c:v>1078.688707</c:v>
                </c:pt>
                <c:pt idx="110">
                  <c:v>1075.850586</c:v>
                </c:pt>
                <c:pt idx="111">
                  <c:v>1074.486733</c:v>
                </c:pt>
                <c:pt idx="112">
                  <c:v>1082.598743</c:v>
                </c:pt>
                <c:pt idx="113">
                  <c:v>1084.472972</c:v>
                </c:pt>
                <c:pt idx="114">
                  <c:v>1081.12337</c:v>
                </c:pt>
                <c:pt idx="115">
                  <c:v>1090.3722740000001</c:v>
                </c:pt>
                <c:pt idx="116">
                  <c:v>1088.3990699999999</c:v>
                </c:pt>
                <c:pt idx="117">
                  <c:v>1089.3300999999999</c:v>
                </c:pt>
                <c:pt idx="118">
                  <c:v>1089.4526579999999</c:v>
                </c:pt>
                <c:pt idx="119">
                  <c:v>1096.0731290000001</c:v>
                </c:pt>
                <c:pt idx="120">
                  <c:v>1084.0223040000001</c:v>
                </c:pt>
                <c:pt idx="121">
                  <c:v>1088.1433790000001</c:v>
                </c:pt>
                <c:pt idx="122">
                  <c:v>1080.2826359999999</c:v>
                </c:pt>
                <c:pt idx="123">
                  <c:v>1078.7654560000001</c:v>
                </c:pt>
                <c:pt idx="124">
                  <c:v>1080.73332</c:v>
                </c:pt>
                <c:pt idx="125">
                  <c:v>1083.9370329999999</c:v>
                </c:pt>
                <c:pt idx="126">
                  <c:v>1068.647553</c:v>
                </c:pt>
                <c:pt idx="127">
                  <c:v>1082.5687</c:v>
                </c:pt>
                <c:pt idx="128">
                  <c:v>1086.533768</c:v>
                </c:pt>
                <c:pt idx="129">
                  <c:v>1092.637101</c:v>
                </c:pt>
                <c:pt idx="130">
                  <c:v>1079.346871</c:v>
                </c:pt>
                <c:pt idx="131">
                  <c:v>1098.9585649999999</c:v>
                </c:pt>
                <c:pt idx="132">
                  <c:v>1091.8244589999999</c:v>
                </c:pt>
                <c:pt idx="133">
                  <c:v>1098.8436830000001</c:v>
                </c:pt>
                <c:pt idx="134">
                  <c:v>1094.333163</c:v>
                </c:pt>
                <c:pt idx="135">
                  <c:v>1086.521563</c:v>
                </c:pt>
                <c:pt idx="136">
                  <c:v>1088.3061520000001</c:v>
                </c:pt>
                <c:pt idx="137">
                  <c:v>1091.657968</c:v>
                </c:pt>
                <c:pt idx="138">
                  <c:v>1087.243383</c:v>
                </c:pt>
                <c:pt idx="139">
                  <c:v>1083.7301339999999</c:v>
                </c:pt>
                <c:pt idx="140">
                  <c:v>1083.0025599999999</c:v>
                </c:pt>
                <c:pt idx="141">
                  <c:v>1092.642353</c:v>
                </c:pt>
                <c:pt idx="142">
                  <c:v>1090.1937849999999</c:v>
                </c:pt>
                <c:pt idx="143">
                  <c:v>1087.3228509999999</c:v>
                </c:pt>
                <c:pt idx="144">
                  <c:v>1084.119608</c:v>
                </c:pt>
                <c:pt idx="145">
                  <c:v>1082.734946</c:v>
                </c:pt>
                <c:pt idx="146">
                  <c:v>1077.6199429999999</c:v>
                </c:pt>
                <c:pt idx="147">
                  <c:v>1083.0728260000001</c:v>
                </c:pt>
                <c:pt idx="148">
                  <c:v>1082.8847740000001</c:v>
                </c:pt>
                <c:pt idx="149">
                  <c:v>1078.775089</c:v>
                </c:pt>
                <c:pt idx="150">
                  <c:v>1076.0553609999999</c:v>
                </c:pt>
                <c:pt idx="151">
                  <c:v>1084.3788529999999</c:v>
                </c:pt>
                <c:pt idx="152">
                  <c:v>1085.927338</c:v>
                </c:pt>
                <c:pt idx="153">
                  <c:v>1076.8448989999999</c:v>
                </c:pt>
                <c:pt idx="154">
                  <c:v>1089.5649559999999</c:v>
                </c:pt>
                <c:pt idx="155">
                  <c:v>1082.4609969999999</c:v>
                </c:pt>
                <c:pt idx="156">
                  <c:v>1077.578381</c:v>
                </c:pt>
                <c:pt idx="157">
                  <c:v>1081.8798609999999</c:v>
                </c:pt>
                <c:pt idx="158">
                  <c:v>1090.196246</c:v>
                </c:pt>
                <c:pt idx="159">
                  <c:v>1087.8034540000001</c:v>
                </c:pt>
                <c:pt idx="160">
                  <c:v>1087.5639530000001</c:v>
                </c:pt>
                <c:pt idx="161">
                  <c:v>1096.9970510000001</c:v>
                </c:pt>
                <c:pt idx="162">
                  <c:v>1092.6581430000001</c:v>
                </c:pt>
                <c:pt idx="163">
                  <c:v>1091.3438719999999</c:v>
                </c:pt>
                <c:pt idx="164">
                  <c:v>1090.620985</c:v>
                </c:pt>
                <c:pt idx="165">
                  <c:v>1091.3068800000001</c:v>
                </c:pt>
                <c:pt idx="166">
                  <c:v>1084.1907510000001</c:v>
                </c:pt>
                <c:pt idx="167">
                  <c:v>1091.643581</c:v>
                </c:pt>
                <c:pt idx="168">
                  <c:v>1089.5285349999999</c:v>
                </c:pt>
                <c:pt idx="169">
                  <c:v>1093.9254510000001</c:v>
                </c:pt>
                <c:pt idx="170">
                  <c:v>1094.31672</c:v>
                </c:pt>
                <c:pt idx="171">
                  <c:v>1086.066071</c:v>
                </c:pt>
                <c:pt idx="172">
                  <c:v>1093.7301219999999</c:v>
                </c:pt>
                <c:pt idx="173">
                  <c:v>1084.466711</c:v>
                </c:pt>
                <c:pt idx="174">
                  <c:v>1083.0959150000001</c:v>
                </c:pt>
                <c:pt idx="175">
                  <c:v>1081.4049689999999</c:v>
                </c:pt>
                <c:pt idx="176">
                  <c:v>1079.4635499999999</c:v>
                </c:pt>
                <c:pt idx="177">
                  <c:v>1080.2310299999999</c:v>
                </c:pt>
                <c:pt idx="178">
                  <c:v>1080.994872</c:v>
                </c:pt>
                <c:pt idx="179">
                  <c:v>1073.6385519999999</c:v>
                </c:pt>
                <c:pt idx="180">
                  <c:v>1073.992555</c:v>
                </c:pt>
                <c:pt idx="181">
                  <c:v>1079.7776409999999</c:v>
                </c:pt>
                <c:pt idx="182">
                  <c:v>1083.3549989999999</c:v>
                </c:pt>
                <c:pt idx="183">
                  <c:v>1079.929298</c:v>
                </c:pt>
                <c:pt idx="184">
                  <c:v>1078.967572</c:v>
                </c:pt>
                <c:pt idx="185">
                  <c:v>1085.2496329999999</c:v>
                </c:pt>
                <c:pt idx="186">
                  <c:v>1080.5965450000001</c:v>
                </c:pt>
                <c:pt idx="187">
                  <c:v>1071.731442</c:v>
                </c:pt>
                <c:pt idx="188">
                  <c:v>1076.981708</c:v>
                </c:pt>
                <c:pt idx="189">
                  <c:v>1077.8975009999999</c:v>
                </c:pt>
                <c:pt idx="190">
                  <c:v>1067.5705499999999</c:v>
                </c:pt>
                <c:pt idx="191">
                  <c:v>1082.151865</c:v>
                </c:pt>
                <c:pt idx="192">
                  <c:v>1088.1372229999999</c:v>
                </c:pt>
                <c:pt idx="193">
                  <c:v>1078.72577</c:v>
                </c:pt>
                <c:pt idx="194">
                  <c:v>1078.41041</c:v>
                </c:pt>
                <c:pt idx="195">
                  <c:v>1078.423027</c:v>
                </c:pt>
                <c:pt idx="196">
                  <c:v>1083.040248</c:v>
                </c:pt>
                <c:pt idx="197">
                  <c:v>1087.834173</c:v>
                </c:pt>
                <c:pt idx="198">
                  <c:v>1082.7126390000001</c:v>
                </c:pt>
                <c:pt idx="199">
                  <c:v>1078.467944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LDA!$I$1</c:f>
              <c:strCache>
                <c:ptCount val="1"/>
                <c:pt idx="0">
                  <c:v>k=11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LDA!$I$2:$I$201</c:f>
              <c:numCache>
                <c:formatCode>General</c:formatCode>
                <c:ptCount val="200"/>
                <c:pt idx="0">
                  <c:v>1609.7099989999999</c:v>
                </c:pt>
                <c:pt idx="1">
                  <c:v>1569.097164</c:v>
                </c:pt>
                <c:pt idx="2">
                  <c:v>1524.969456</c:v>
                </c:pt>
                <c:pt idx="3">
                  <c:v>1492.6654820000001</c:v>
                </c:pt>
                <c:pt idx="4">
                  <c:v>1472.573275</c:v>
                </c:pt>
                <c:pt idx="5">
                  <c:v>1444.621776</c:v>
                </c:pt>
                <c:pt idx="6">
                  <c:v>1416.8789859999999</c:v>
                </c:pt>
                <c:pt idx="7">
                  <c:v>1397.9426779999999</c:v>
                </c:pt>
                <c:pt idx="8">
                  <c:v>1371.2003050000001</c:v>
                </c:pt>
                <c:pt idx="9">
                  <c:v>1352.281673</c:v>
                </c:pt>
                <c:pt idx="10">
                  <c:v>1331.4686469999999</c:v>
                </c:pt>
                <c:pt idx="11">
                  <c:v>1313.6582069999999</c:v>
                </c:pt>
                <c:pt idx="12">
                  <c:v>1294.2488000000001</c:v>
                </c:pt>
                <c:pt idx="13">
                  <c:v>1291.646978</c:v>
                </c:pt>
                <c:pt idx="14">
                  <c:v>1275.4444759999999</c:v>
                </c:pt>
                <c:pt idx="15">
                  <c:v>1275.9372980000001</c:v>
                </c:pt>
                <c:pt idx="16">
                  <c:v>1263.493338</c:v>
                </c:pt>
                <c:pt idx="17">
                  <c:v>1249.324611</c:v>
                </c:pt>
                <c:pt idx="18">
                  <c:v>1244.664182</c:v>
                </c:pt>
                <c:pt idx="19">
                  <c:v>1220.64912</c:v>
                </c:pt>
                <c:pt idx="20">
                  <c:v>1213.5141839999999</c:v>
                </c:pt>
                <c:pt idx="21">
                  <c:v>1197.673861</c:v>
                </c:pt>
                <c:pt idx="22">
                  <c:v>1187.8903190000001</c:v>
                </c:pt>
                <c:pt idx="23">
                  <c:v>1180.6610290000001</c:v>
                </c:pt>
                <c:pt idx="24">
                  <c:v>1181.4627740000001</c:v>
                </c:pt>
                <c:pt idx="25">
                  <c:v>1171.7742009999999</c:v>
                </c:pt>
                <c:pt idx="26">
                  <c:v>1161.17102</c:v>
                </c:pt>
                <c:pt idx="27">
                  <c:v>1153.397514</c:v>
                </c:pt>
                <c:pt idx="28">
                  <c:v>1156.4198140000001</c:v>
                </c:pt>
                <c:pt idx="29">
                  <c:v>1147.374272</c:v>
                </c:pt>
                <c:pt idx="30">
                  <c:v>1147.4566830000001</c:v>
                </c:pt>
                <c:pt idx="31">
                  <c:v>1135.868048</c:v>
                </c:pt>
                <c:pt idx="32">
                  <c:v>1123.9727600000001</c:v>
                </c:pt>
                <c:pt idx="33">
                  <c:v>1118.718691</c:v>
                </c:pt>
                <c:pt idx="34">
                  <c:v>1112.2482869999999</c:v>
                </c:pt>
                <c:pt idx="35">
                  <c:v>1108.5900079999999</c:v>
                </c:pt>
                <c:pt idx="36">
                  <c:v>1109.0754919999999</c:v>
                </c:pt>
                <c:pt idx="37">
                  <c:v>1101.2602750000001</c:v>
                </c:pt>
                <c:pt idx="38">
                  <c:v>1095.913714</c:v>
                </c:pt>
                <c:pt idx="39">
                  <c:v>1094.3528369999999</c:v>
                </c:pt>
                <c:pt idx="40">
                  <c:v>1091.3925549999999</c:v>
                </c:pt>
                <c:pt idx="41">
                  <c:v>1091.0954830000001</c:v>
                </c:pt>
                <c:pt idx="42">
                  <c:v>1091.5358389999999</c:v>
                </c:pt>
                <c:pt idx="43">
                  <c:v>1098.576546</c:v>
                </c:pt>
                <c:pt idx="44">
                  <c:v>1099.4515289999999</c:v>
                </c:pt>
                <c:pt idx="45">
                  <c:v>1102.743246</c:v>
                </c:pt>
                <c:pt idx="46">
                  <c:v>1113.0995600000001</c:v>
                </c:pt>
                <c:pt idx="47">
                  <c:v>1102.7122010000001</c:v>
                </c:pt>
                <c:pt idx="48">
                  <c:v>1096.025699</c:v>
                </c:pt>
                <c:pt idx="49">
                  <c:v>1096.7360920000001</c:v>
                </c:pt>
                <c:pt idx="50">
                  <c:v>1097.5451680000001</c:v>
                </c:pt>
                <c:pt idx="51">
                  <c:v>1106.3719060000001</c:v>
                </c:pt>
                <c:pt idx="52">
                  <c:v>1093.1269910000001</c:v>
                </c:pt>
                <c:pt idx="53">
                  <c:v>1096.8224379999999</c:v>
                </c:pt>
                <c:pt idx="54">
                  <c:v>1093.2437749999999</c:v>
                </c:pt>
                <c:pt idx="55">
                  <c:v>1095.2313019999999</c:v>
                </c:pt>
                <c:pt idx="56">
                  <c:v>1099.7504690000001</c:v>
                </c:pt>
                <c:pt idx="57">
                  <c:v>1094.6031519999999</c:v>
                </c:pt>
                <c:pt idx="58">
                  <c:v>1089.50881</c:v>
                </c:pt>
                <c:pt idx="59">
                  <c:v>1092.2698640000001</c:v>
                </c:pt>
                <c:pt idx="60">
                  <c:v>1095.5097639999999</c:v>
                </c:pt>
                <c:pt idx="61">
                  <c:v>1105.1887300000001</c:v>
                </c:pt>
                <c:pt idx="62">
                  <c:v>1099.912241</c:v>
                </c:pt>
                <c:pt idx="63">
                  <c:v>1103.8627630000001</c:v>
                </c:pt>
                <c:pt idx="64">
                  <c:v>1096.959282</c:v>
                </c:pt>
                <c:pt idx="65">
                  <c:v>1093.6386190000001</c:v>
                </c:pt>
                <c:pt idx="66">
                  <c:v>1090.6837849999999</c:v>
                </c:pt>
                <c:pt idx="67">
                  <c:v>1097.4688410000001</c:v>
                </c:pt>
                <c:pt idx="68">
                  <c:v>1095.300487</c:v>
                </c:pt>
                <c:pt idx="69">
                  <c:v>1100.564288</c:v>
                </c:pt>
                <c:pt idx="70">
                  <c:v>1088.43903</c:v>
                </c:pt>
                <c:pt idx="71">
                  <c:v>1100.943485</c:v>
                </c:pt>
                <c:pt idx="72">
                  <c:v>1100.8244259999999</c:v>
                </c:pt>
                <c:pt idx="73">
                  <c:v>1102.5858370000001</c:v>
                </c:pt>
                <c:pt idx="74">
                  <c:v>1098.2416109999999</c:v>
                </c:pt>
                <c:pt idx="75">
                  <c:v>1104.2718319999999</c:v>
                </c:pt>
                <c:pt idx="76">
                  <c:v>1104.9173109999999</c:v>
                </c:pt>
                <c:pt idx="77">
                  <c:v>1102.5154789999999</c:v>
                </c:pt>
                <c:pt idx="78">
                  <c:v>1099.045271</c:v>
                </c:pt>
                <c:pt idx="79">
                  <c:v>1100.131531</c:v>
                </c:pt>
                <c:pt idx="80">
                  <c:v>1096.4538729999999</c:v>
                </c:pt>
                <c:pt idx="81">
                  <c:v>1097.4332320000001</c:v>
                </c:pt>
                <c:pt idx="82">
                  <c:v>1093.033383</c:v>
                </c:pt>
                <c:pt idx="83">
                  <c:v>1100.678396</c:v>
                </c:pt>
                <c:pt idx="84">
                  <c:v>1094.201757</c:v>
                </c:pt>
                <c:pt idx="85">
                  <c:v>1094.8674149999999</c:v>
                </c:pt>
                <c:pt idx="86">
                  <c:v>1094.9251979999999</c:v>
                </c:pt>
                <c:pt idx="87">
                  <c:v>1091.796881</c:v>
                </c:pt>
                <c:pt idx="88">
                  <c:v>1098.839678</c:v>
                </c:pt>
                <c:pt idx="89">
                  <c:v>1090.944904</c:v>
                </c:pt>
                <c:pt idx="90">
                  <c:v>1095.7458670000001</c:v>
                </c:pt>
                <c:pt idx="91">
                  <c:v>1087.8113350000001</c:v>
                </c:pt>
                <c:pt idx="92">
                  <c:v>1099.5334359999999</c:v>
                </c:pt>
                <c:pt idx="93">
                  <c:v>1096.318863</c:v>
                </c:pt>
                <c:pt idx="94">
                  <c:v>1094.721456</c:v>
                </c:pt>
                <c:pt idx="95">
                  <c:v>1090.548211</c:v>
                </c:pt>
                <c:pt idx="96">
                  <c:v>1083.8330719999999</c:v>
                </c:pt>
                <c:pt idx="97">
                  <c:v>1091.1951100000001</c:v>
                </c:pt>
                <c:pt idx="98">
                  <c:v>1092.221779</c:v>
                </c:pt>
                <c:pt idx="99">
                  <c:v>1089.790516</c:v>
                </c:pt>
                <c:pt idx="100">
                  <c:v>1076.6703540000001</c:v>
                </c:pt>
                <c:pt idx="101">
                  <c:v>1083.6471550000001</c:v>
                </c:pt>
                <c:pt idx="102">
                  <c:v>1083.3077920000001</c:v>
                </c:pt>
                <c:pt idx="103">
                  <c:v>1083.840013</c:v>
                </c:pt>
                <c:pt idx="104">
                  <c:v>1090.443481</c:v>
                </c:pt>
                <c:pt idx="105">
                  <c:v>1088.4952109999999</c:v>
                </c:pt>
                <c:pt idx="106">
                  <c:v>1093.5071379999999</c:v>
                </c:pt>
                <c:pt idx="107">
                  <c:v>1102.910615</c:v>
                </c:pt>
                <c:pt idx="108">
                  <c:v>1100.8816670000001</c:v>
                </c:pt>
                <c:pt idx="109">
                  <c:v>1101.3380950000001</c:v>
                </c:pt>
                <c:pt idx="110">
                  <c:v>1098.4539219999999</c:v>
                </c:pt>
                <c:pt idx="111">
                  <c:v>1100.833967</c:v>
                </c:pt>
                <c:pt idx="112">
                  <c:v>1099.981182</c:v>
                </c:pt>
                <c:pt idx="113">
                  <c:v>1104.215811</c:v>
                </c:pt>
                <c:pt idx="114">
                  <c:v>1098.3375149999999</c:v>
                </c:pt>
                <c:pt idx="115">
                  <c:v>1098.321134</c:v>
                </c:pt>
                <c:pt idx="116">
                  <c:v>1100.2287550000001</c:v>
                </c:pt>
                <c:pt idx="117">
                  <c:v>1103.2770640000001</c:v>
                </c:pt>
                <c:pt idx="118">
                  <c:v>1099.0503040000001</c:v>
                </c:pt>
                <c:pt idx="119">
                  <c:v>1084.5187120000001</c:v>
                </c:pt>
                <c:pt idx="120">
                  <c:v>1099.3968589999999</c:v>
                </c:pt>
                <c:pt idx="121">
                  <c:v>1103.05324</c:v>
                </c:pt>
                <c:pt idx="122">
                  <c:v>1095.173671</c:v>
                </c:pt>
                <c:pt idx="123">
                  <c:v>1092.389099</c:v>
                </c:pt>
                <c:pt idx="124">
                  <c:v>1089.452045</c:v>
                </c:pt>
                <c:pt idx="125">
                  <c:v>1081.229562</c:v>
                </c:pt>
                <c:pt idx="126">
                  <c:v>1094.194508</c:v>
                </c:pt>
                <c:pt idx="127">
                  <c:v>1092.105335</c:v>
                </c:pt>
                <c:pt idx="128">
                  <c:v>1099.623652</c:v>
                </c:pt>
                <c:pt idx="129">
                  <c:v>1098.1891869999999</c:v>
                </c:pt>
                <c:pt idx="130">
                  <c:v>1088.2519090000001</c:v>
                </c:pt>
                <c:pt idx="131">
                  <c:v>1088.0492650000001</c:v>
                </c:pt>
                <c:pt idx="132">
                  <c:v>1092.0137649999999</c:v>
                </c:pt>
                <c:pt idx="133">
                  <c:v>1091.737063</c:v>
                </c:pt>
                <c:pt idx="134">
                  <c:v>1095.0095699999999</c:v>
                </c:pt>
                <c:pt idx="135">
                  <c:v>1088.280737</c:v>
                </c:pt>
                <c:pt idx="136">
                  <c:v>1101.429106</c:v>
                </c:pt>
                <c:pt idx="137">
                  <c:v>1099.1957050000001</c:v>
                </c:pt>
                <c:pt idx="138">
                  <c:v>1105.188506</c:v>
                </c:pt>
                <c:pt idx="139">
                  <c:v>1100.6113620000001</c:v>
                </c:pt>
                <c:pt idx="140">
                  <c:v>1087.0753050000001</c:v>
                </c:pt>
                <c:pt idx="141">
                  <c:v>1081.613881</c:v>
                </c:pt>
                <c:pt idx="142">
                  <c:v>1093.9289180000001</c:v>
                </c:pt>
                <c:pt idx="143">
                  <c:v>1091.633971</c:v>
                </c:pt>
                <c:pt idx="144">
                  <c:v>1094.2185480000001</c:v>
                </c:pt>
                <c:pt idx="145">
                  <c:v>1088.1429740000001</c:v>
                </c:pt>
                <c:pt idx="146">
                  <c:v>1090.053926</c:v>
                </c:pt>
                <c:pt idx="147">
                  <c:v>1087.2589640000001</c:v>
                </c:pt>
                <c:pt idx="148">
                  <c:v>1093.699979</c:v>
                </c:pt>
                <c:pt idx="149">
                  <c:v>1097.827855</c:v>
                </c:pt>
                <c:pt idx="150">
                  <c:v>1093.954559</c:v>
                </c:pt>
                <c:pt idx="151">
                  <c:v>1104.0880219999999</c:v>
                </c:pt>
                <c:pt idx="152">
                  <c:v>1097.115164</c:v>
                </c:pt>
                <c:pt idx="153">
                  <c:v>1088.9541389999999</c:v>
                </c:pt>
                <c:pt idx="154">
                  <c:v>1091.0753219999999</c:v>
                </c:pt>
                <c:pt idx="155">
                  <c:v>1086.4656110000001</c:v>
                </c:pt>
                <c:pt idx="156">
                  <c:v>1089.8821949999999</c:v>
                </c:pt>
                <c:pt idx="157">
                  <c:v>1101.241988</c:v>
                </c:pt>
                <c:pt idx="158">
                  <c:v>1095.109438</c:v>
                </c:pt>
                <c:pt idx="159">
                  <c:v>1092.3439960000001</c:v>
                </c:pt>
                <c:pt idx="160">
                  <c:v>1093.9839489999999</c:v>
                </c:pt>
                <c:pt idx="161">
                  <c:v>1084.842842</c:v>
                </c:pt>
                <c:pt idx="162">
                  <c:v>1084.548914</c:v>
                </c:pt>
                <c:pt idx="163">
                  <c:v>1080.4689040000001</c:v>
                </c:pt>
                <c:pt idx="164">
                  <c:v>1082.764547</c:v>
                </c:pt>
                <c:pt idx="165">
                  <c:v>1088.6493379999999</c:v>
                </c:pt>
                <c:pt idx="166">
                  <c:v>1093.43102</c:v>
                </c:pt>
                <c:pt idx="167">
                  <c:v>1102.06666</c:v>
                </c:pt>
                <c:pt idx="168">
                  <c:v>1103.593664</c:v>
                </c:pt>
                <c:pt idx="169">
                  <c:v>1095.4750240000001</c:v>
                </c:pt>
                <c:pt idx="170">
                  <c:v>1097.371789</c:v>
                </c:pt>
                <c:pt idx="171">
                  <c:v>1093.0160559999999</c:v>
                </c:pt>
                <c:pt idx="172">
                  <c:v>1094.770626</c:v>
                </c:pt>
                <c:pt idx="173">
                  <c:v>1094.3022169999999</c:v>
                </c:pt>
                <c:pt idx="174">
                  <c:v>1102.4051300000001</c:v>
                </c:pt>
                <c:pt idx="175">
                  <c:v>1095.7950760000001</c:v>
                </c:pt>
                <c:pt idx="176">
                  <c:v>1089.947799</c:v>
                </c:pt>
                <c:pt idx="177">
                  <c:v>1091.172703</c:v>
                </c:pt>
                <c:pt idx="178">
                  <c:v>1088.39933</c:v>
                </c:pt>
                <c:pt idx="179">
                  <c:v>1098.7752069999999</c:v>
                </c:pt>
                <c:pt idx="180">
                  <c:v>1095.9557729999999</c:v>
                </c:pt>
                <c:pt idx="181">
                  <c:v>1093.3174590000001</c:v>
                </c:pt>
                <c:pt idx="182">
                  <c:v>1085.6767990000001</c:v>
                </c:pt>
                <c:pt idx="183">
                  <c:v>1080.2003030000001</c:v>
                </c:pt>
                <c:pt idx="184">
                  <c:v>1080.368698</c:v>
                </c:pt>
                <c:pt idx="185">
                  <c:v>1074.1676440000001</c:v>
                </c:pt>
                <c:pt idx="186">
                  <c:v>1070.5083179999999</c:v>
                </c:pt>
                <c:pt idx="187">
                  <c:v>1082.4382889999999</c:v>
                </c:pt>
                <c:pt idx="188">
                  <c:v>1085.656152</c:v>
                </c:pt>
                <c:pt idx="189">
                  <c:v>1085.5206860000001</c:v>
                </c:pt>
                <c:pt idx="190">
                  <c:v>1087.2601119999999</c:v>
                </c:pt>
                <c:pt idx="191">
                  <c:v>1094.9179569999999</c:v>
                </c:pt>
                <c:pt idx="192">
                  <c:v>1103.645252</c:v>
                </c:pt>
                <c:pt idx="193">
                  <c:v>1100.068755</c:v>
                </c:pt>
                <c:pt idx="194">
                  <c:v>1089.7267280000001</c:v>
                </c:pt>
                <c:pt idx="195">
                  <c:v>1080.796922</c:v>
                </c:pt>
                <c:pt idx="196">
                  <c:v>1076.1730150000001</c:v>
                </c:pt>
                <c:pt idx="197">
                  <c:v>1092.073083</c:v>
                </c:pt>
                <c:pt idx="198">
                  <c:v>1083.6756789999999</c:v>
                </c:pt>
                <c:pt idx="199">
                  <c:v>1082.8904199999999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LDA!$K$1</c:f>
              <c:strCache>
                <c:ptCount val="1"/>
                <c:pt idx="0">
                  <c:v>k=13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LDA!$K$2:$K$201</c:f>
              <c:numCache>
                <c:formatCode>General</c:formatCode>
                <c:ptCount val="200"/>
                <c:pt idx="0">
                  <c:v>1634.0188000000001</c:v>
                </c:pt>
                <c:pt idx="1">
                  <c:v>1590.866495</c:v>
                </c:pt>
                <c:pt idx="2">
                  <c:v>1538.5632599999999</c:v>
                </c:pt>
                <c:pt idx="3">
                  <c:v>1493.698208</c:v>
                </c:pt>
                <c:pt idx="4">
                  <c:v>1458.6687010000001</c:v>
                </c:pt>
                <c:pt idx="5">
                  <c:v>1424.018871</c:v>
                </c:pt>
                <c:pt idx="6">
                  <c:v>1394.8221209999999</c:v>
                </c:pt>
                <c:pt idx="7">
                  <c:v>1363.769618</c:v>
                </c:pt>
                <c:pt idx="8">
                  <c:v>1356.0926260000001</c:v>
                </c:pt>
                <c:pt idx="9">
                  <c:v>1342.787521</c:v>
                </c:pt>
                <c:pt idx="10">
                  <c:v>1312.249665</c:v>
                </c:pt>
                <c:pt idx="11">
                  <c:v>1299.4176660000001</c:v>
                </c:pt>
                <c:pt idx="12">
                  <c:v>1280.1671530000001</c:v>
                </c:pt>
                <c:pt idx="13">
                  <c:v>1270.0440189999999</c:v>
                </c:pt>
                <c:pt idx="14">
                  <c:v>1259.6034340000001</c:v>
                </c:pt>
                <c:pt idx="15">
                  <c:v>1247.611555</c:v>
                </c:pt>
                <c:pt idx="16">
                  <c:v>1232.2082660000001</c:v>
                </c:pt>
                <c:pt idx="17">
                  <c:v>1242.0701879999999</c:v>
                </c:pt>
                <c:pt idx="18">
                  <c:v>1226.8934670000001</c:v>
                </c:pt>
                <c:pt idx="19">
                  <c:v>1232.5925560000001</c:v>
                </c:pt>
                <c:pt idx="20">
                  <c:v>1226.1614549999999</c:v>
                </c:pt>
                <c:pt idx="21">
                  <c:v>1213.5914379999999</c:v>
                </c:pt>
                <c:pt idx="22">
                  <c:v>1214.7360409999999</c:v>
                </c:pt>
                <c:pt idx="23">
                  <c:v>1207.1603130000001</c:v>
                </c:pt>
                <c:pt idx="24">
                  <c:v>1195.152304</c:v>
                </c:pt>
                <c:pt idx="25">
                  <c:v>1202.614611</c:v>
                </c:pt>
                <c:pt idx="26">
                  <c:v>1194.1333569999999</c:v>
                </c:pt>
                <c:pt idx="27">
                  <c:v>1188.7801790000001</c:v>
                </c:pt>
                <c:pt idx="28">
                  <c:v>1182.6945559999999</c:v>
                </c:pt>
                <c:pt idx="29">
                  <c:v>1187.104658</c:v>
                </c:pt>
                <c:pt idx="30">
                  <c:v>1186.2286019999999</c:v>
                </c:pt>
                <c:pt idx="31">
                  <c:v>1183.6521290000001</c:v>
                </c:pt>
                <c:pt idx="32">
                  <c:v>1194.999822</c:v>
                </c:pt>
                <c:pt idx="33">
                  <c:v>1187.6087869999999</c:v>
                </c:pt>
                <c:pt idx="34">
                  <c:v>1188.2279759999999</c:v>
                </c:pt>
                <c:pt idx="35">
                  <c:v>1181.545805</c:v>
                </c:pt>
                <c:pt idx="36">
                  <c:v>1178.770923</c:v>
                </c:pt>
                <c:pt idx="37">
                  <c:v>1170.8679030000001</c:v>
                </c:pt>
                <c:pt idx="38">
                  <c:v>1168.0491099999999</c:v>
                </c:pt>
                <c:pt idx="39">
                  <c:v>1171.9574270000001</c:v>
                </c:pt>
                <c:pt idx="40">
                  <c:v>1167.050504</c:v>
                </c:pt>
                <c:pt idx="41">
                  <c:v>1174.0710529999999</c:v>
                </c:pt>
                <c:pt idx="42">
                  <c:v>1168.221436</c:v>
                </c:pt>
                <c:pt idx="43">
                  <c:v>1166.9622280000001</c:v>
                </c:pt>
                <c:pt idx="44">
                  <c:v>1159.379631</c:v>
                </c:pt>
                <c:pt idx="45">
                  <c:v>1158.0135769999999</c:v>
                </c:pt>
                <c:pt idx="46">
                  <c:v>1157.117109</c:v>
                </c:pt>
                <c:pt idx="47">
                  <c:v>1149.493371</c:v>
                </c:pt>
                <c:pt idx="48">
                  <c:v>1154.904115</c:v>
                </c:pt>
                <c:pt idx="49">
                  <c:v>1153.7160040000001</c:v>
                </c:pt>
                <c:pt idx="50">
                  <c:v>1149.872259</c:v>
                </c:pt>
                <c:pt idx="51">
                  <c:v>1150.406698</c:v>
                </c:pt>
                <c:pt idx="52">
                  <c:v>1141.764825</c:v>
                </c:pt>
                <c:pt idx="53">
                  <c:v>1138.42554</c:v>
                </c:pt>
                <c:pt idx="54">
                  <c:v>1152.7905089999999</c:v>
                </c:pt>
                <c:pt idx="55">
                  <c:v>1145.8698879999999</c:v>
                </c:pt>
                <c:pt idx="56">
                  <c:v>1142.87339</c:v>
                </c:pt>
                <c:pt idx="57">
                  <c:v>1135.8518240000001</c:v>
                </c:pt>
                <c:pt idx="58">
                  <c:v>1144.001428</c:v>
                </c:pt>
                <c:pt idx="59">
                  <c:v>1130.2812260000001</c:v>
                </c:pt>
                <c:pt idx="60">
                  <c:v>1130.0288210000001</c:v>
                </c:pt>
                <c:pt idx="61">
                  <c:v>1134.8154360000001</c:v>
                </c:pt>
                <c:pt idx="62">
                  <c:v>1140.257357</c:v>
                </c:pt>
                <c:pt idx="63">
                  <c:v>1134.9217180000001</c:v>
                </c:pt>
                <c:pt idx="64">
                  <c:v>1138.4877369999999</c:v>
                </c:pt>
                <c:pt idx="65">
                  <c:v>1131.464303</c:v>
                </c:pt>
                <c:pt idx="66">
                  <c:v>1129.9534209999999</c:v>
                </c:pt>
                <c:pt idx="67">
                  <c:v>1134.287593</c:v>
                </c:pt>
                <c:pt idx="68">
                  <c:v>1138.3794809999999</c:v>
                </c:pt>
                <c:pt idx="69">
                  <c:v>1138.3784020000001</c:v>
                </c:pt>
                <c:pt idx="70">
                  <c:v>1135.623202</c:v>
                </c:pt>
                <c:pt idx="71">
                  <c:v>1119.975688</c:v>
                </c:pt>
                <c:pt idx="72">
                  <c:v>1129.6078500000001</c:v>
                </c:pt>
                <c:pt idx="73">
                  <c:v>1128.5959949999999</c:v>
                </c:pt>
                <c:pt idx="74">
                  <c:v>1124.3423359999999</c:v>
                </c:pt>
                <c:pt idx="75">
                  <c:v>1120.984616</c:v>
                </c:pt>
                <c:pt idx="76">
                  <c:v>1120.802655</c:v>
                </c:pt>
                <c:pt idx="77">
                  <c:v>1123.7969800000001</c:v>
                </c:pt>
                <c:pt idx="78">
                  <c:v>1131.0249879999999</c:v>
                </c:pt>
                <c:pt idx="79">
                  <c:v>1118.4432529999999</c:v>
                </c:pt>
                <c:pt idx="80">
                  <c:v>1109.380946</c:v>
                </c:pt>
                <c:pt idx="81">
                  <c:v>1105.927529</c:v>
                </c:pt>
                <c:pt idx="82">
                  <c:v>1112.4196489999999</c:v>
                </c:pt>
                <c:pt idx="83">
                  <c:v>1113.3637060000001</c:v>
                </c:pt>
                <c:pt idx="84">
                  <c:v>1119.079585</c:v>
                </c:pt>
                <c:pt idx="85">
                  <c:v>1121.986042</c:v>
                </c:pt>
                <c:pt idx="86">
                  <c:v>1122.6431239999999</c:v>
                </c:pt>
                <c:pt idx="87">
                  <c:v>1123.7783489999999</c:v>
                </c:pt>
                <c:pt idx="88">
                  <c:v>1126.1493230000001</c:v>
                </c:pt>
                <c:pt idx="89">
                  <c:v>1119.7196779999999</c:v>
                </c:pt>
                <c:pt idx="90">
                  <c:v>1128.9523200000001</c:v>
                </c:pt>
                <c:pt idx="91">
                  <c:v>1123.952436</c:v>
                </c:pt>
                <c:pt idx="92">
                  <c:v>1117.725598</c:v>
                </c:pt>
                <c:pt idx="93">
                  <c:v>1119.675504</c:v>
                </c:pt>
                <c:pt idx="94">
                  <c:v>1113.5443049999999</c:v>
                </c:pt>
                <c:pt idx="95">
                  <c:v>1120.77811</c:v>
                </c:pt>
                <c:pt idx="96">
                  <c:v>1120.047759</c:v>
                </c:pt>
                <c:pt idx="97">
                  <c:v>1118.502565</c:v>
                </c:pt>
                <c:pt idx="98">
                  <c:v>1126.7249119999999</c:v>
                </c:pt>
                <c:pt idx="99">
                  <c:v>1123.5997359999999</c:v>
                </c:pt>
                <c:pt idx="100">
                  <c:v>1133.0237360000001</c:v>
                </c:pt>
                <c:pt idx="101">
                  <c:v>1134.0266449999999</c:v>
                </c:pt>
                <c:pt idx="102">
                  <c:v>1124.753586</c:v>
                </c:pt>
                <c:pt idx="103">
                  <c:v>1124.6259359999999</c:v>
                </c:pt>
                <c:pt idx="104">
                  <c:v>1132.5833869999999</c:v>
                </c:pt>
                <c:pt idx="105">
                  <c:v>1130.154792</c:v>
                </c:pt>
                <c:pt idx="106">
                  <c:v>1132.099436</c:v>
                </c:pt>
                <c:pt idx="107">
                  <c:v>1124.8664490000001</c:v>
                </c:pt>
                <c:pt idx="108">
                  <c:v>1124.9151710000001</c:v>
                </c:pt>
                <c:pt idx="109">
                  <c:v>1131.105988</c:v>
                </c:pt>
                <c:pt idx="110">
                  <c:v>1130.015298</c:v>
                </c:pt>
                <c:pt idx="111">
                  <c:v>1124.5161330000001</c:v>
                </c:pt>
                <c:pt idx="112">
                  <c:v>1118.779804</c:v>
                </c:pt>
                <c:pt idx="113">
                  <c:v>1120.417473</c:v>
                </c:pt>
                <c:pt idx="114">
                  <c:v>1130.2255809999999</c:v>
                </c:pt>
                <c:pt idx="115">
                  <c:v>1123.824343</c:v>
                </c:pt>
                <c:pt idx="116">
                  <c:v>1130.3134250000001</c:v>
                </c:pt>
                <c:pt idx="117">
                  <c:v>1137.6384969999999</c:v>
                </c:pt>
                <c:pt idx="118">
                  <c:v>1141.226801</c:v>
                </c:pt>
                <c:pt idx="119">
                  <c:v>1138.0624439999999</c:v>
                </c:pt>
                <c:pt idx="120">
                  <c:v>1134.84238</c:v>
                </c:pt>
                <c:pt idx="121">
                  <c:v>1121.7625829999999</c:v>
                </c:pt>
                <c:pt idx="122">
                  <c:v>1139.100508</c:v>
                </c:pt>
                <c:pt idx="123">
                  <c:v>1133.290011</c:v>
                </c:pt>
                <c:pt idx="124">
                  <c:v>1130.397062</c:v>
                </c:pt>
                <c:pt idx="125">
                  <c:v>1126.8102389999999</c:v>
                </c:pt>
                <c:pt idx="126">
                  <c:v>1138.237018</c:v>
                </c:pt>
                <c:pt idx="127">
                  <c:v>1137.8742870000001</c:v>
                </c:pt>
                <c:pt idx="128">
                  <c:v>1128.6634570000001</c:v>
                </c:pt>
                <c:pt idx="129">
                  <c:v>1136.0778399999999</c:v>
                </c:pt>
                <c:pt idx="130">
                  <c:v>1131.51316</c:v>
                </c:pt>
                <c:pt idx="131">
                  <c:v>1135.103644</c:v>
                </c:pt>
                <c:pt idx="132">
                  <c:v>1138.9396400000001</c:v>
                </c:pt>
                <c:pt idx="133">
                  <c:v>1143.3680899999999</c:v>
                </c:pt>
                <c:pt idx="134">
                  <c:v>1138.224052</c:v>
                </c:pt>
                <c:pt idx="135">
                  <c:v>1136.5525009999999</c:v>
                </c:pt>
                <c:pt idx="136">
                  <c:v>1135.742086</c:v>
                </c:pt>
                <c:pt idx="137">
                  <c:v>1129.3749499999999</c:v>
                </c:pt>
                <c:pt idx="138">
                  <c:v>1121.87709</c:v>
                </c:pt>
                <c:pt idx="139">
                  <c:v>1142.2030729999999</c:v>
                </c:pt>
                <c:pt idx="140">
                  <c:v>1133.6836659999999</c:v>
                </c:pt>
                <c:pt idx="141">
                  <c:v>1123.9332400000001</c:v>
                </c:pt>
                <c:pt idx="142">
                  <c:v>1133.7605329999999</c:v>
                </c:pt>
                <c:pt idx="143">
                  <c:v>1131.722039</c:v>
                </c:pt>
                <c:pt idx="144">
                  <c:v>1130.6756370000001</c:v>
                </c:pt>
                <c:pt idx="145">
                  <c:v>1129.1637049999999</c:v>
                </c:pt>
                <c:pt idx="146">
                  <c:v>1134.69776</c:v>
                </c:pt>
                <c:pt idx="147">
                  <c:v>1133.0955879999999</c:v>
                </c:pt>
                <c:pt idx="148">
                  <c:v>1133.6966669999999</c:v>
                </c:pt>
                <c:pt idx="149">
                  <c:v>1142.2567790000001</c:v>
                </c:pt>
                <c:pt idx="150">
                  <c:v>1135.1396070000001</c:v>
                </c:pt>
                <c:pt idx="151">
                  <c:v>1129.231106</c:v>
                </c:pt>
                <c:pt idx="152">
                  <c:v>1128.7019069999999</c:v>
                </c:pt>
                <c:pt idx="153">
                  <c:v>1129.508493</c:v>
                </c:pt>
                <c:pt idx="154">
                  <c:v>1127.4243240000001</c:v>
                </c:pt>
                <c:pt idx="155">
                  <c:v>1128.9691110000001</c:v>
                </c:pt>
                <c:pt idx="156">
                  <c:v>1125.427619</c:v>
                </c:pt>
                <c:pt idx="157">
                  <c:v>1131.685839</c:v>
                </c:pt>
                <c:pt idx="158">
                  <c:v>1125.3724340000001</c:v>
                </c:pt>
                <c:pt idx="159">
                  <c:v>1137.3048530000001</c:v>
                </c:pt>
                <c:pt idx="160">
                  <c:v>1131.458709</c:v>
                </c:pt>
                <c:pt idx="161">
                  <c:v>1133.2796800000001</c:v>
                </c:pt>
                <c:pt idx="162">
                  <c:v>1126.2583320000001</c:v>
                </c:pt>
                <c:pt idx="163">
                  <c:v>1122.725273</c:v>
                </c:pt>
                <c:pt idx="164">
                  <c:v>1121.5389889999999</c:v>
                </c:pt>
                <c:pt idx="165">
                  <c:v>1128.6846379999999</c:v>
                </c:pt>
                <c:pt idx="166">
                  <c:v>1125.536257</c:v>
                </c:pt>
                <c:pt idx="167">
                  <c:v>1135.947424</c:v>
                </c:pt>
                <c:pt idx="168">
                  <c:v>1118.0268269999999</c:v>
                </c:pt>
                <c:pt idx="169">
                  <c:v>1123.9209579999999</c:v>
                </c:pt>
                <c:pt idx="170">
                  <c:v>1115.1873419999999</c:v>
                </c:pt>
                <c:pt idx="171">
                  <c:v>1114.7075150000001</c:v>
                </c:pt>
                <c:pt idx="172">
                  <c:v>1117.352032</c:v>
                </c:pt>
                <c:pt idx="173">
                  <c:v>1116.2457589999999</c:v>
                </c:pt>
                <c:pt idx="174">
                  <c:v>1117.3633010000001</c:v>
                </c:pt>
                <c:pt idx="175">
                  <c:v>1113.0313389999999</c:v>
                </c:pt>
                <c:pt idx="176">
                  <c:v>1126.9077950000001</c:v>
                </c:pt>
                <c:pt idx="177">
                  <c:v>1124.058634</c:v>
                </c:pt>
                <c:pt idx="178">
                  <c:v>1126.915299</c:v>
                </c:pt>
                <c:pt idx="179">
                  <c:v>1127.6980860000001</c:v>
                </c:pt>
                <c:pt idx="180">
                  <c:v>1123.137526</c:v>
                </c:pt>
                <c:pt idx="181">
                  <c:v>1122.2777390000001</c:v>
                </c:pt>
                <c:pt idx="182">
                  <c:v>1114.071371</c:v>
                </c:pt>
                <c:pt idx="183">
                  <c:v>1113.9940570000001</c:v>
                </c:pt>
                <c:pt idx="184">
                  <c:v>1120.963516</c:v>
                </c:pt>
                <c:pt idx="185">
                  <c:v>1123.9417149999999</c:v>
                </c:pt>
                <c:pt idx="186">
                  <c:v>1120.2713000000001</c:v>
                </c:pt>
                <c:pt idx="187">
                  <c:v>1116.7063419999999</c:v>
                </c:pt>
                <c:pt idx="188">
                  <c:v>1114.3778520000001</c:v>
                </c:pt>
                <c:pt idx="189">
                  <c:v>1113.036265</c:v>
                </c:pt>
                <c:pt idx="190">
                  <c:v>1119.6027329999999</c:v>
                </c:pt>
                <c:pt idx="191">
                  <c:v>1129.3278089999999</c:v>
                </c:pt>
                <c:pt idx="192">
                  <c:v>1129.002669</c:v>
                </c:pt>
                <c:pt idx="193">
                  <c:v>1119.23504</c:v>
                </c:pt>
                <c:pt idx="194">
                  <c:v>1122.6219000000001</c:v>
                </c:pt>
                <c:pt idx="195">
                  <c:v>1126.175203</c:v>
                </c:pt>
                <c:pt idx="196">
                  <c:v>1125.3727570000001</c:v>
                </c:pt>
                <c:pt idx="197">
                  <c:v>1117.8377089999999</c:v>
                </c:pt>
                <c:pt idx="198">
                  <c:v>1119.5463769999999</c:v>
                </c:pt>
                <c:pt idx="199">
                  <c:v>1133.6170750000001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LDA!$N$1</c:f>
              <c:strCache>
                <c:ptCount val="1"/>
                <c:pt idx="0">
                  <c:v>k=16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LDA!$N$2:$N$201</c:f>
              <c:numCache>
                <c:formatCode>General</c:formatCode>
                <c:ptCount val="200"/>
                <c:pt idx="0">
                  <c:v>1651.6911480000001</c:v>
                </c:pt>
                <c:pt idx="1">
                  <c:v>1608.95631</c:v>
                </c:pt>
                <c:pt idx="2">
                  <c:v>1561.8387</c:v>
                </c:pt>
                <c:pt idx="3">
                  <c:v>1526.833171</c:v>
                </c:pt>
                <c:pt idx="4">
                  <c:v>1475.8045480000001</c:v>
                </c:pt>
                <c:pt idx="5">
                  <c:v>1451.021943</c:v>
                </c:pt>
                <c:pt idx="6">
                  <c:v>1418.3555980000001</c:v>
                </c:pt>
                <c:pt idx="7">
                  <c:v>1397.9094250000001</c:v>
                </c:pt>
                <c:pt idx="8">
                  <c:v>1371.870015</c:v>
                </c:pt>
                <c:pt idx="9">
                  <c:v>1357.488619</c:v>
                </c:pt>
                <c:pt idx="10">
                  <c:v>1350.5555770000001</c:v>
                </c:pt>
                <c:pt idx="11">
                  <c:v>1332.7506209999999</c:v>
                </c:pt>
                <c:pt idx="12">
                  <c:v>1321.5258260000001</c:v>
                </c:pt>
                <c:pt idx="13">
                  <c:v>1311.4349319999999</c:v>
                </c:pt>
                <c:pt idx="14">
                  <c:v>1302.791483</c:v>
                </c:pt>
                <c:pt idx="15">
                  <c:v>1289.596454</c:v>
                </c:pt>
                <c:pt idx="16">
                  <c:v>1292.0826030000001</c:v>
                </c:pt>
                <c:pt idx="17">
                  <c:v>1276.6379199999999</c:v>
                </c:pt>
                <c:pt idx="18">
                  <c:v>1269.232636</c:v>
                </c:pt>
                <c:pt idx="19">
                  <c:v>1256.7405630000001</c:v>
                </c:pt>
                <c:pt idx="20">
                  <c:v>1252.985271</c:v>
                </c:pt>
                <c:pt idx="21">
                  <c:v>1251.626172</c:v>
                </c:pt>
                <c:pt idx="22">
                  <c:v>1244.394329</c:v>
                </c:pt>
                <c:pt idx="23">
                  <c:v>1243.36448</c:v>
                </c:pt>
                <c:pt idx="24">
                  <c:v>1234.7794630000001</c:v>
                </c:pt>
                <c:pt idx="25">
                  <c:v>1241.329874</c:v>
                </c:pt>
                <c:pt idx="26">
                  <c:v>1230.192196</c:v>
                </c:pt>
                <c:pt idx="27">
                  <c:v>1226.1009329999999</c:v>
                </c:pt>
                <c:pt idx="28">
                  <c:v>1224.47585</c:v>
                </c:pt>
                <c:pt idx="29">
                  <c:v>1220.9204580000001</c:v>
                </c:pt>
                <c:pt idx="30">
                  <c:v>1210.0833029999999</c:v>
                </c:pt>
                <c:pt idx="31">
                  <c:v>1197.8901049999999</c:v>
                </c:pt>
                <c:pt idx="32">
                  <c:v>1209.2276609999999</c:v>
                </c:pt>
                <c:pt idx="33">
                  <c:v>1204.0888729999999</c:v>
                </c:pt>
                <c:pt idx="34">
                  <c:v>1191.816198</c:v>
                </c:pt>
                <c:pt idx="35">
                  <c:v>1200.2160980000001</c:v>
                </c:pt>
                <c:pt idx="36">
                  <c:v>1189.2510749999999</c:v>
                </c:pt>
                <c:pt idx="37">
                  <c:v>1186.544913</c:v>
                </c:pt>
                <c:pt idx="38">
                  <c:v>1186.903458</c:v>
                </c:pt>
                <c:pt idx="39">
                  <c:v>1192.634012</c:v>
                </c:pt>
                <c:pt idx="40">
                  <c:v>1188.2412300000001</c:v>
                </c:pt>
                <c:pt idx="41">
                  <c:v>1181.2412420000001</c:v>
                </c:pt>
                <c:pt idx="42">
                  <c:v>1174.3372830000001</c:v>
                </c:pt>
                <c:pt idx="43">
                  <c:v>1193.415722</c:v>
                </c:pt>
                <c:pt idx="44">
                  <c:v>1188.319839</c:v>
                </c:pt>
                <c:pt idx="45">
                  <c:v>1178.7231830000001</c:v>
                </c:pt>
                <c:pt idx="46">
                  <c:v>1189.1351070000001</c:v>
                </c:pt>
                <c:pt idx="47">
                  <c:v>1179.1422689999999</c:v>
                </c:pt>
                <c:pt idx="48">
                  <c:v>1175.925369</c:v>
                </c:pt>
                <c:pt idx="49">
                  <c:v>1175.146438</c:v>
                </c:pt>
                <c:pt idx="50">
                  <c:v>1170.350036</c:v>
                </c:pt>
                <c:pt idx="51">
                  <c:v>1176.516091</c:v>
                </c:pt>
                <c:pt idx="52">
                  <c:v>1167.2226579999999</c:v>
                </c:pt>
                <c:pt idx="53">
                  <c:v>1174.5569170000001</c:v>
                </c:pt>
                <c:pt idx="54">
                  <c:v>1177.2170490000001</c:v>
                </c:pt>
                <c:pt idx="55">
                  <c:v>1171.8267900000001</c:v>
                </c:pt>
                <c:pt idx="56">
                  <c:v>1163.8315050000001</c:v>
                </c:pt>
                <c:pt idx="57">
                  <c:v>1168.4059649999999</c:v>
                </c:pt>
                <c:pt idx="58">
                  <c:v>1182.4549649999999</c:v>
                </c:pt>
                <c:pt idx="59">
                  <c:v>1175.144636</c:v>
                </c:pt>
                <c:pt idx="60">
                  <c:v>1166.632537</c:v>
                </c:pt>
                <c:pt idx="61">
                  <c:v>1158.53979</c:v>
                </c:pt>
                <c:pt idx="62">
                  <c:v>1163.318532</c:v>
                </c:pt>
                <c:pt idx="63">
                  <c:v>1161.2071510000001</c:v>
                </c:pt>
                <c:pt idx="64">
                  <c:v>1169.5438409999999</c:v>
                </c:pt>
                <c:pt idx="65">
                  <c:v>1169.3134259999999</c:v>
                </c:pt>
                <c:pt idx="66">
                  <c:v>1164.39617</c:v>
                </c:pt>
                <c:pt idx="67">
                  <c:v>1168.9415200000001</c:v>
                </c:pt>
                <c:pt idx="68">
                  <c:v>1171.760413</c:v>
                </c:pt>
                <c:pt idx="69">
                  <c:v>1167.754514</c:v>
                </c:pt>
                <c:pt idx="70">
                  <c:v>1176.7431999999999</c:v>
                </c:pt>
                <c:pt idx="71">
                  <c:v>1167.9732590000001</c:v>
                </c:pt>
                <c:pt idx="72">
                  <c:v>1184.939116</c:v>
                </c:pt>
                <c:pt idx="73">
                  <c:v>1177.8401100000001</c:v>
                </c:pt>
                <c:pt idx="74">
                  <c:v>1175.2877779999999</c:v>
                </c:pt>
                <c:pt idx="75">
                  <c:v>1172.638189</c:v>
                </c:pt>
                <c:pt idx="76">
                  <c:v>1179.191771</c:v>
                </c:pt>
                <c:pt idx="77">
                  <c:v>1172.969711</c:v>
                </c:pt>
                <c:pt idx="78">
                  <c:v>1178.6171079999999</c:v>
                </c:pt>
                <c:pt idx="79">
                  <c:v>1177.69776</c:v>
                </c:pt>
                <c:pt idx="80">
                  <c:v>1178.5741599999999</c:v>
                </c:pt>
                <c:pt idx="81">
                  <c:v>1181.455655</c:v>
                </c:pt>
                <c:pt idx="82">
                  <c:v>1187.8761919999999</c:v>
                </c:pt>
                <c:pt idx="83">
                  <c:v>1194.0099250000001</c:v>
                </c:pt>
                <c:pt idx="84">
                  <c:v>1184.521342</c:v>
                </c:pt>
                <c:pt idx="85">
                  <c:v>1177.655231</c:v>
                </c:pt>
                <c:pt idx="86">
                  <c:v>1185.572619</c:v>
                </c:pt>
                <c:pt idx="87">
                  <c:v>1179.0918939999999</c:v>
                </c:pt>
                <c:pt idx="88">
                  <c:v>1181.681004</c:v>
                </c:pt>
                <c:pt idx="89">
                  <c:v>1177.4868739999999</c:v>
                </c:pt>
                <c:pt idx="90">
                  <c:v>1169.1985259999999</c:v>
                </c:pt>
                <c:pt idx="91">
                  <c:v>1182.0849519999999</c:v>
                </c:pt>
                <c:pt idx="92">
                  <c:v>1180.799499</c:v>
                </c:pt>
                <c:pt idx="93">
                  <c:v>1177.5088129999999</c:v>
                </c:pt>
                <c:pt idx="94">
                  <c:v>1180.919427</c:v>
                </c:pt>
                <c:pt idx="95">
                  <c:v>1181.769892</c:v>
                </c:pt>
                <c:pt idx="96">
                  <c:v>1193.028462</c:v>
                </c:pt>
                <c:pt idx="97">
                  <c:v>1198.389173</c:v>
                </c:pt>
                <c:pt idx="98">
                  <c:v>1195.2219889999999</c:v>
                </c:pt>
                <c:pt idx="99">
                  <c:v>1190.5028540000001</c:v>
                </c:pt>
                <c:pt idx="100">
                  <c:v>1190.868297</c:v>
                </c:pt>
                <c:pt idx="101">
                  <c:v>1183.6215560000001</c:v>
                </c:pt>
                <c:pt idx="102">
                  <c:v>1178.108651</c:v>
                </c:pt>
                <c:pt idx="103">
                  <c:v>1187.8597500000001</c:v>
                </c:pt>
                <c:pt idx="104">
                  <c:v>1184.674135</c:v>
                </c:pt>
                <c:pt idx="105">
                  <c:v>1174.454882</c:v>
                </c:pt>
                <c:pt idx="106">
                  <c:v>1160.307937</c:v>
                </c:pt>
                <c:pt idx="107">
                  <c:v>1170.8706079999999</c:v>
                </c:pt>
                <c:pt idx="108">
                  <c:v>1171.5324419999999</c:v>
                </c:pt>
                <c:pt idx="109">
                  <c:v>1174.061674</c:v>
                </c:pt>
                <c:pt idx="110">
                  <c:v>1181.956328</c:v>
                </c:pt>
                <c:pt idx="111">
                  <c:v>1178.1682000000001</c:v>
                </c:pt>
                <c:pt idx="112">
                  <c:v>1171.2163149999999</c:v>
                </c:pt>
                <c:pt idx="113">
                  <c:v>1165.8222410000001</c:v>
                </c:pt>
                <c:pt idx="114">
                  <c:v>1159.48008</c:v>
                </c:pt>
                <c:pt idx="115">
                  <c:v>1162.733522</c:v>
                </c:pt>
                <c:pt idx="116">
                  <c:v>1161.396841</c:v>
                </c:pt>
                <c:pt idx="117">
                  <c:v>1171.625624</c:v>
                </c:pt>
                <c:pt idx="118">
                  <c:v>1166.7673890000001</c:v>
                </c:pt>
                <c:pt idx="119">
                  <c:v>1169.9888619999999</c:v>
                </c:pt>
                <c:pt idx="120">
                  <c:v>1168.6749629999999</c:v>
                </c:pt>
                <c:pt idx="121">
                  <c:v>1158.7423140000001</c:v>
                </c:pt>
                <c:pt idx="122">
                  <c:v>1170.510589</c:v>
                </c:pt>
                <c:pt idx="123">
                  <c:v>1158.6900740000001</c:v>
                </c:pt>
                <c:pt idx="124">
                  <c:v>1160.2470129999999</c:v>
                </c:pt>
                <c:pt idx="125">
                  <c:v>1164.341293</c:v>
                </c:pt>
                <c:pt idx="126">
                  <c:v>1166.323032</c:v>
                </c:pt>
                <c:pt idx="127">
                  <c:v>1160.254042</c:v>
                </c:pt>
                <c:pt idx="128">
                  <c:v>1164.207915</c:v>
                </c:pt>
                <c:pt idx="129">
                  <c:v>1164.5906110000001</c:v>
                </c:pt>
                <c:pt idx="130">
                  <c:v>1174.8003269999999</c:v>
                </c:pt>
                <c:pt idx="131">
                  <c:v>1175.044146</c:v>
                </c:pt>
                <c:pt idx="132">
                  <c:v>1169.964796</c:v>
                </c:pt>
                <c:pt idx="133">
                  <c:v>1176.1181280000001</c:v>
                </c:pt>
                <c:pt idx="134">
                  <c:v>1173.000182</c:v>
                </c:pt>
                <c:pt idx="135">
                  <c:v>1188.4276</c:v>
                </c:pt>
                <c:pt idx="136">
                  <c:v>1178.9372370000001</c:v>
                </c:pt>
                <c:pt idx="137">
                  <c:v>1173.216173</c:v>
                </c:pt>
                <c:pt idx="138">
                  <c:v>1184.1095310000001</c:v>
                </c:pt>
                <c:pt idx="139">
                  <c:v>1172.0750820000001</c:v>
                </c:pt>
                <c:pt idx="140">
                  <c:v>1178.144059</c:v>
                </c:pt>
                <c:pt idx="141">
                  <c:v>1177.938684</c:v>
                </c:pt>
                <c:pt idx="142">
                  <c:v>1178.1014889999999</c:v>
                </c:pt>
                <c:pt idx="143">
                  <c:v>1174.855573</c:v>
                </c:pt>
                <c:pt idx="144">
                  <c:v>1166.938118</c:v>
                </c:pt>
                <c:pt idx="145">
                  <c:v>1172.3471340000001</c:v>
                </c:pt>
                <c:pt idx="146">
                  <c:v>1176.3875539999999</c:v>
                </c:pt>
                <c:pt idx="147">
                  <c:v>1172.6569730000001</c:v>
                </c:pt>
                <c:pt idx="148">
                  <c:v>1171.9858819999999</c:v>
                </c:pt>
                <c:pt idx="149">
                  <c:v>1169.0012119999999</c:v>
                </c:pt>
                <c:pt idx="150">
                  <c:v>1173.234123</c:v>
                </c:pt>
                <c:pt idx="151">
                  <c:v>1172.8766149999999</c:v>
                </c:pt>
                <c:pt idx="152">
                  <c:v>1174.54991</c:v>
                </c:pt>
                <c:pt idx="153">
                  <c:v>1163.354726</c:v>
                </c:pt>
                <c:pt idx="154">
                  <c:v>1174.24152</c:v>
                </c:pt>
                <c:pt idx="155">
                  <c:v>1161.203442</c:v>
                </c:pt>
                <c:pt idx="156">
                  <c:v>1163.402542</c:v>
                </c:pt>
                <c:pt idx="157">
                  <c:v>1161.591101</c:v>
                </c:pt>
                <c:pt idx="158">
                  <c:v>1162.124763</c:v>
                </c:pt>
                <c:pt idx="159">
                  <c:v>1168.1824899999999</c:v>
                </c:pt>
                <c:pt idx="160">
                  <c:v>1167.7527359999999</c:v>
                </c:pt>
                <c:pt idx="161">
                  <c:v>1159.4503179999999</c:v>
                </c:pt>
                <c:pt idx="162">
                  <c:v>1163.154851</c:v>
                </c:pt>
                <c:pt idx="163">
                  <c:v>1165.627457</c:v>
                </c:pt>
                <c:pt idx="164">
                  <c:v>1161.2083709999999</c:v>
                </c:pt>
                <c:pt idx="165">
                  <c:v>1166.2487410000001</c:v>
                </c:pt>
                <c:pt idx="166">
                  <c:v>1165.680646</c:v>
                </c:pt>
                <c:pt idx="167">
                  <c:v>1165.053621</c:v>
                </c:pt>
                <c:pt idx="168">
                  <c:v>1168.794461</c:v>
                </c:pt>
                <c:pt idx="169">
                  <c:v>1169.7347400000001</c:v>
                </c:pt>
                <c:pt idx="170">
                  <c:v>1166.1307830000001</c:v>
                </c:pt>
                <c:pt idx="171">
                  <c:v>1164.165434</c:v>
                </c:pt>
                <c:pt idx="172">
                  <c:v>1168.249292</c:v>
                </c:pt>
                <c:pt idx="173">
                  <c:v>1164.47831</c:v>
                </c:pt>
                <c:pt idx="174">
                  <c:v>1172.89744</c:v>
                </c:pt>
                <c:pt idx="175">
                  <c:v>1167.226324</c:v>
                </c:pt>
                <c:pt idx="176">
                  <c:v>1167.1229920000001</c:v>
                </c:pt>
                <c:pt idx="177">
                  <c:v>1161.7173600000001</c:v>
                </c:pt>
                <c:pt idx="178">
                  <c:v>1170.2045760000001</c:v>
                </c:pt>
                <c:pt idx="179">
                  <c:v>1163.764379</c:v>
                </c:pt>
                <c:pt idx="180">
                  <c:v>1165.7467260000001</c:v>
                </c:pt>
                <c:pt idx="181">
                  <c:v>1176.026783</c:v>
                </c:pt>
                <c:pt idx="182">
                  <c:v>1166.2270080000001</c:v>
                </c:pt>
                <c:pt idx="183">
                  <c:v>1160.764154</c:v>
                </c:pt>
                <c:pt idx="184">
                  <c:v>1169.578759</c:v>
                </c:pt>
                <c:pt idx="185">
                  <c:v>1168.2112749999999</c:v>
                </c:pt>
                <c:pt idx="186">
                  <c:v>1172.7992159999999</c:v>
                </c:pt>
                <c:pt idx="187">
                  <c:v>1165.6602760000001</c:v>
                </c:pt>
                <c:pt idx="188">
                  <c:v>1168.183329</c:v>
                </c:pt>
                <c:pt idx="189">
                  <c:v>1177.36203</c:v>
                </c:pt>
                <c:pt idx="190">
                  <c:v>1175.4947729999999</c:v>
                </c:pt>
                <c:pt idx="191">
                  <c:v>1171.402662</c:v>
                </c:pt>
                <c:pt idx="192">
                  <c:v>1161.567892</c:v>
                </c:pt>
                <c:pt idx="193">
                  <c:v>1165.5735</c:v>
                </c:pt>
                <c:pt idx="194">
                  <c:v>1159.502058</c:v>
                </c:pt>
                <c:pt idx="195">
                  <c:v>1158.4634289999999</c:v>
                </c:pt>
                <c:pt idx="196">
                  <c:v>1157.8375599999999</c:v>
                </c:pt>
                <c:pt idx="197">
                  <c:v>1164.4103030000001</c:v>
                </c:pt>
                <c:pt idx="198">
                  <c:v>1168.0616199999999</c:v>
                </c:pt>
                <c:pt idx="199">
                  <c:v>1168.062606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7265392"/>
        <c:axId val="347268136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v>k=6</c:v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LDA!$D$2:$D$201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1614.7135470000001</c:v>
                      </c:pt>
                      <c:pt idx="1">
                        <c:v>1582.7865750000001</c:v>
                      </c:pt>
                      <c:pt idx="2">
                        <c:v>1561.0856900000001</c:v>
                      </c:pt>
                      <c:pt idx="3">
                        <c:v>1530.8815259999999</c:v>
                      </c:pt>
                      <c:pt idx="4">
                        <c:v>1491.0644769999999</c:v>
                      </c:pt>
                      <c:pt idx="5">
                        <c:v>1457.171018</c:v>
                      </c:pt>
                      <c:pt idx="6">
                        <c:v>1430.196416</c:v>
                      </c:pt>
                      <c:pt idx="7">
                        <c:v>1396.297184</c:v>
                      </c:pt>
                      <c:pt idx="8">
                        <c:v>1376.553056</c:v>
                      </c:pt>
                      <c:pt idx="9">
                        <c:v>1359.077532</c:v>
                      </c:pt>
                      <c:pt idx="10">
                        <c:v>1346.274073</c:v>
                      </c:pt>
                      <c:pt idx="11">
                        <c:v>1331.563202</c:v>
                      </c:pt>
                      <c:pt idx="12">
                        <c:v>1316.383018</c:v>
                      </c:pt>
                      <c:pt idx="13">
                        <c:v>1291.751606</c:v>
                      </c:pt>
                      <c:pt idx="14">
                        <c:v>1280.5786519999999</c:v>
                      </c:pt>
                      <c:pt idx="15">
                        <c:v>1270.705115</c:v>
                      </c:pt>
                      <c:pt idx="16">
                        <c:v>1257.6668560000001</c:v>
                      </c:pt>
                      <c:pt idx="17">
                        <c:v>1246.0614639999999</c:v>
                      </c:pt>
                      <c:pt idx="18">
                        <c:v>1230.510182</c:v>
                      </c:pt>
                      <c:pt idx="19">
                        <c:v>1226.8137610000001</c:v>
                      </c:pt>
                      <c:pt idx="20">
                        <c:v>1227.7978149999999</c:v>
                      </c:pt>
                      <c:pt idx="21">
                        <c:v>1220.9221889999999</c:v>
                      </c:pt>
                      <c:pt idx="22">
                        <c:v>1210.181026</c:v>
                      </c:pt>
                      <c:pt idx="23">
                        <c:v>1198.5174509999999</c:v>
                      </c:pt>
                      <c:pt idx="24">
                        <c:v>1204.5880999999999</c:v>
                      </c:pt>
                      <c:pt idx="25">
                        <c:v>1199.4683680000001</c:v>
                      </c:pt>
                      <c:pt idx="26">
                        <c:v>1200.017955</c:v>
                      </c:pt>
                      <c:pt idx="27">
                        <c:v>1196.016836</c:v>
                      </c:pt>
                      <c:pt idx="28">
                        <c:v>1199.7912690000001</c:v>
                      </c:pt>
                      <c:pt idx="29">
                        <c:v>1201.9365330000001</c:v>
                      </c:pt>
                      <c:pt idx="30">
                        <c:v>1196.551913</c:v>
                      </c:pt>
                      <c:pt idx="31">
                        <c:v>1193.131306</c:v>
                      </c:pt>
                      <c:pt idx="32">
                        <c:v>1180.558736</c:v>
                      </c:pt>
                      <c:pt idx="33">
                        <c:v>1176.7957690000001</c:v>
                      </c:pt>
                      <c:pt idx="34">
                        <c:v>1181.646123</c:v>
                      </c:pt>
                      <c:pt idx="35">
                        <c:v>1186.366542</c:v>
                      </c:pt>
                      <c:pt idx="36">
                        <c:v>1177.8804849999999</c:v>
                      </c:pt>
                      <c:pt idx="37">
                        <c:v>1172.727363</c:v>
                      </c:pt>
                      <c:pt idx="38">
                        <c:v>1178.131001</c:v>
                      </c:pt>
                      <c:pt idx="39">
                        <c:v>1171.485809</c:v>
                      </c:pt>
                      <c:pt idx="40">
                        <c:v>1161.5417050000001</c:v>
                      </c:pt>
                      <c:pt idx="41">
                        <c:v>1173.478507</c:v>
                      </c:pt>
                      <c:pt idx="42">
                        <c:v>1176.260589</c:v>
                      </c:pt>
                      <c:pt idx="43">
                        <c:v>1170.387121</c:v>
                      </c:pt>
                      <c:pt idx="44">
                        <c:v>1161.1341130000001</c:v>
                      </c:pt>
                      <c:pt idx="45">
                        <c:v>1164.912478</c:v>
                      </c:pt>
                      <c:pt idx="46">
                        <c:v>1159.992557</c:v>
                      </c:pt>
                      <c:pt idx="47">
                        <c:v>1162.640625</c:v>
                      </c:pt>
                      <c:pt idx="48">
                        <c:v>1159.89725</c:v>
                      </c:pt>
                      <c:pt idx="49">
                        <c:v>1169.7148500000001</c:v>
                      </c:pt>
                      <c:pt idx="50">
                        <c:v>1165.2595590000001</c:v>
                      </c:pt>
                      <c:pt idx="51">
                        <c:v>1168.733213</c:v>
                      </c:pt>
                      <c:pt idx="52">
                        <c:v>1161.708339</c:v>
                      </c:pt>
                      <c:pt idx="53">
                        <c:v>1149.978709</c:v>
                      </c:pt>
                      <c:pt idx="54">
                        <c:v>1137.7655999999999</c:v>
                      </c:pt>
                      <c:pt idx="55">
                        <c:v>1142.5549060000001</c:v>
                      </c:pt>
                      <c:pt idx="56">
                        <c:v>1153.1166539999999</c:v>
                      </c:pt>
                      <c:pt idx="57">
                        <c:v>1152.1001690000001</c:v>
                      </c:pt>
                      <c:pt idx="58">
                        <c:v>1149.4951100000001</c:v>
                      </c:pt>
                      <c:pt idx="59">
                        <c:v>1153.422282</c:v>
                      </c:pt>
                      <c:pt idx="60">
                        <c:v>1148.461722</c:v>
                      </c:pt>
                      <c:pt idx="61">
                        <c:v>1146.6061030000001</c:v>
                      </c:pt>
                      <c:pt idx="62">
                        <c:v>1154.619391</c:v>
                      </c:pt>
                      <c:pt idx="63">
                        <c:v>1147.3838740000001</c:v>
                      </c:pt>
                      <c:pt idx="64">
                        <c:v>1143.182378</c:v>
                      </c:pt>
                      <c:pt idx="65">
                        <c:v>1139.051424</c:v>
                      </c:pt>
                      <c:pt idx="66">
                        <c:v>1146.7885180000001</c:v>
                      </c:pt>
                      <c:pt idx="67">
                        <c:v>1139.9942739999999</c:v>
                      </c:pt>
                      <c:pt idx="68">
                        <c:v>1149.5451169999999</c:v>
                      </c:pt>
                      <c:pt idx="69">
                        <c:v>1146.0726219999999</c:v>
                      </c:pt>
                      <c:pt idx="70">
                        <c:v>1143.170601</c:v>
                      </c:pt>
                      <c:pt idx="71">
                        <c:v>1142.593284</c:v>
                      </c:pt>
                      <c:pt idx="72">
                        <c:v>1142.941315</c:v>
                      </c:pt>
                      <c:pt idx="73">
                        <c:v>1134.820684</c:v>
                      </c:pt>
                      <c:pt idx="74">
                        <c:v>1131.25972</c:v>
                      </c:pt>
                      <c:pt idx="75">
                        <c:v>1141.656888</c:v>
                      </c:pt>
                      <c:pt idx="76">
                        <c:v>1143.2633599999999</c:v>
                      </c:pt>
                      <c:pt idx="77">
                        <c:v>1140.075812</c:v>
                      </c:pt>
                      <c:pt idx="78">
                        <c:v>1148.400114</c:v>
                      </c:pt>
                      <c:pt idx="79">
                        <c:v>1145.9927929999999</c:v>
                      </c:pt>
                      <c:pt idx="80">
                        <c:v>1140.770172</c:v>
                      </c:pt>
                      <c:pt idx="81">
                        <c:v>1130.016871</c:v>
                      </c:pt>
                      <c:pt idx="82">
                        <c:v>1133.23262</c:v>
                      </c:pt>
                      <c:pt idx="83">
                        <c:v>1137.3952449999999</c:v>
                      </c:pt>
                      <c:pt idx="84">
                        <c:v>1142.5632869999999</c:v>
                      </c:pt>
                      <c:pt idx="85">
                        <c:v>1140.2132160000001</c:v>
                      </c:pt>
                      <c:pt idx="86">
                        <c:v>1131.441644</c:v>
                      </c:pt>
                      <c:pt idx="87">
                        <c:v>1142.8315259999999</c:v>
                      </c:pt>
                      <c:pt idx="88">
                        <c:v>1145.389529</c:v>
                      </c:pt>
                      <c:pt idx="89">
                        <c:v>1137.896806</c:v>
                      </c:pt>
                      <c:pt idx="90">
                        <c:v>1135.1439250000001</c:v>
                      </c:pt>
                      <c:pt idx="91">
                        <c:v>1131.5123900000001</c:v>
                      </c:pt>
                      <c:pt idx="92">
                        <c:v>1129.8153319999999</c:v>
                      </c:pt>
                      <c:pt idx="93">
                        <c:v>1127.7878599999999</c:v>
                      </c:pt>
                      <c:pt idx="94">
                        <c:v>1130.449239</c:v>
                      </c:pt>
                      <c:pt idx="95">
                        <c:v>1137.671055</c:v>
                      </c:pt>
                      <c:pt idx="96">
                        <c:v>1144.9192780000001</c:v>
                      </c:pt>
                      <c:pt idx="97">
                        <c:v>1137.9570209999999</c:v>
                      </c:pt>
                      <c:pt idx="98">
                        <c:v>1133.7778719999999</c:v>
                      </c:pt>
                      <c:pt idx="99">
                        <c:v>1132.036994</c:v>
                      </c:pt>
                      <c:pt idx="100">
                        <c:v>1134.3954269999999</c:v>
                      </c:pt>
                      <c:pt idx="101">
                        <c:v>1131.5653669999999</c:v>
                      </c:pt>
                      <c:pt idx="102">
                        <c:v>1128.4979490000001</c:v>
                      </c:pt>
                      <c:pt idx="103">
                        <c:v>1128.8547610000001</c:v>
                      </c:pt>
                      <c:pt idx="104">
                        <c:v>1132.8613439999999</c:v>
                      </c:pt>
                      <c:pt idx="105">
                        <c:v>1129.726232</c:v>
                      </c:pt>
                      <c:pt idx="106">
                        <c:v>1128.0882099999999</c:v>
                      </c:pt>
                      <c:pt idx="107">
                        <c:v>1118.7022139999999</c:v>
                      </c:pt>
                      <c:pt idx="108">
                        <c:v>1126.1483639999999</c:v>
                      </c:pt>
                      <c:pt idx="109">
                        <c:v>1139.1656599999999</c:v>
                      </c:pt>
                      <c:pt idx="110">
                        <c:v>1142.720928</c:v>
                      </c:pt>
                      <c:pt idx="111">
                        <c:v>1136.64105</c:v>
                      </c:pt>
                      <c:pt idx="112">
                        <c:v>1127.51082</c:v>
                      </c:pt>
                      <c:pt idx="113">
                        <c:v>1134.5931129999999</c:v>
                      </c:pt>
                      <c:pt idx="114">
                        <c:v>1127.7991139999999</c:v>
                      </c:pt>
                      <c:pt idx="115">
                        <c:v>1139.6394499999999</c:v>
                      </c:pt>
                      <c:pt idx="116">
                        <c:v>1139.694422</c:v>
                      </c:pt>
                      <c:pt idx="117">
                        <c:v>1143.048327</c:v>
                      </c:pt>
                      <c:pt idx="118">
                        <c:v>1137.5466719999999</c:v>
                      </c:pt>
                      <c:pt idx="119">
                        <c:v>1142.2471619999999</c:v>
                      </c:pt>
                      <c:pt idx="120">
                        <c:v>1135.1674230000001</c:v>
                      </c:pt>
                      <c:pt idx="121">
                        <c:v>1142.5599950000001</c:v>
                      </c:pt>
                      <c:pt idx="122">
                        <c:v>1146.026259</c:v>
                      </c:pt>
                      <c:pt idx="123">
                        <c:v>1149.899283</c:v>
                      </c:pt>
                      <c:pt idx="124">
                        <c:v>1141.095233</c:v>
                      </c:pt>
                      <c:pt idx="125">
                        <c:v>1142.725578</c:v>
                      </c:pt>
                      <c:pt idx="126">
                        <c:v>1143.657158</c:v>
                      </c:pt>
                      <c:pt idx="127">
                        <c:v>1140.5254110000001</c:v>
                      </c:pt>
                      <c:pt idx="128">
                        <c:v>1142.9482969999999</c:v>
                      </c:pt>
                      <c:pt idx="129">
                        <c:v>1143.982133</c:v>
                      </c:pt>
                      <c:pt idx="130">
                        <c:v>1140.3403740000001</c:v>
                      </c:pt>
                      <c:pt idx="131">
                        <c:v>1140.460104</c:v>
                      </c:pt>
                      <c:pt idx="132">
                        <c:v>1130.6058720000001</c:v>
                      </c:pt>
                      <c:pt idx="133">
                        <c:v>1137.9878699999999</c:v>
                      </c:pt>
                      <c:pt idx="134">
                        <c:v>1134.9984569999999</c:v>
                      </c:pt>
                      <c:pt idx="135">
                        <c:v>1132.4917089999999</c:v>
                      </c:pt>
                      <c:pt idx="136">
                        <c:v>1124.2652430000001</c:v>
                      </c:pt>
                      <c:pt idx="137">
                        <c:v>1127.7207530000001</c:v>
                      </c:pt>
                      <c:pt idx="138">
                        <c:v>1132.985956</c:v>
                      </c:pt>
                      <c:pt idx="139">
                        <c:v>1128.3104949999999</c:v>
                      </c:pt>
                      <c:pt idx="140">
                        <c:v>1127.420149</c:v>
                      </c:pt>
                      <c:pt idx="141">
                        <c:v>1122.973062</c:v>
                      </c:pt>
                      <c:pt idx="142">
                        <c:v>1121.6012490000001</c:v>
                      </c:pt>
                      <c:pt idx="143">
                        <c:v>1131.108927</c:v>
                      </c:pt>
                      <c:pt idx="144">
                        <c:v>1134.3112719999999</c:v>
                      </c:pt>
                      <c:pt idx="145">
                        <c:v>1136.9342349999999</c:v>
                      </c:pt>
                      <c:pt idx="146">
                        <c:v>1132.820512</c:v>
                      </c:pt>
                      <c:pt idx="147">
                        <c:v>1136.273381</c:v>
                      </c:pt>
                      <c:pt idx="148">
                        <c:v>1130.7398579999999</c:v>
                      </c:pt>
                      <c:pt idx="149">
                        <c:v>1129.819418</c:v>
                      </c:pt>
                      <c:pt idx="150">
                        <c:v>1137.283203</c:v>
                      </c:pt>
                      <c:pt idx="151">
                        <c:v>1133.429703</c:v>
                      </c:pt>
                      <c:pt idx="152">
                        <c:v>1139.6512829999999</c:v>
                      </c:pt>
                      <c:pt idx="153">
                        <c:v>1133.838898</c:v>
                      </c:pt>
                      <c:pt idx="154">
                        <c:v>1129.143264</c:v>
                      </c:pt>
                      <c:pt idx="155">
                        <c:v>1136.3037240000001</c:v>
                      </c:pt>
                      <c:pt idx="156">
                        <c:v>1135.5649519999999</c:v>
                      </c:pt>
                      <c:pt idx="157">
                        <c:v>1141.4998619999999</c:v>
                      </c:pt>
                      <c:pt idx="158">
                        <c:v>1139.4706920000001</c:v>
                      </c:pt>
                      <c:pt idx="159">
                        <c:v>1147.5293320000001</c:v>
                      </c:pt>
                      <c:pt idx="160">
                        <c:v>1145.8983000000001</c:v>
                      </c:pt>
                      <c:pt idx="161">
                        <c:v>1147.8649909999999</c:v>
                      </c:pt>
                      <c:pt idx="162">
                        <c:v>1148.406966</c:v>
                      </c:pt>
                      <c:pt idx="163">
                        <c:v>1151.777548</c:v>
                      </c:pt>
                      <c:pt idx="164">
                        <c:v>1143.771986</c:v>
                      </c:pt>
                      <c:pt idx="165">
                        <c:v>1147.9617009999999</c:v>
                      </c:pt>
                      <c:pt idx="166">
                        <c:v>1141.1918619999999</c:v>
                      </c:pt>
                      <c:pt idx="167">
                        <c:v>1134.807538</c:v>
                      </c:pt>
                      <c:pt idx="168">
                        <c:v>1132.3713990000001</c:v>
                      </c:pt>
                      <c:pt idx="169">
                        <c:v>1138.852846</c:v>
                      </c:pt>
                      <c:pt idx="170">
                        <c:v>1136.7582729999999</c:v>
                      </c:pt>
                      <c:pt idx="171">
                        <c:v>1129.2145390000001</c:v>
                      </c:pt>
                      <c:pt idx="172">
                        <c:v>1124.9646729999999</c:v>
                      </c:pt>
                      <c:pt idx="173">
                        <c:v>1136.480542</c:v>
                      </c:pt>
                      <c:pt idx="174">
                        <c:v>1135.8631909999999</c:v>
                      </c:pt>
                      <c:pt idx="175">
                        <c:v>1136.439071</c:v>
                      </c:pt>
                      <c:pt idx="176">
                        <c:v>1136.8358949999999</c:v>
                      </c:pt>
                      <c:pt idx="177">
                        <c:v>1132.2887639999999</c:v>
                      </c:pt>
                      <c:pt idx="178">
                        <c:v>1137.208288</c:v>
                      </c:pt>
                      <c:pt idx="179">
                        <c:v>1144.3890269999999</c:v>
                      </c:pt>
                      <c:pt idx="180">
                        <c:v>1134.923432</c:v>
                      </c:pt>
                      <c:pt idx="181">
                        <c:v>1134.3511880000001</c:v>
                      </c:pt>
                      <c:pt idx="182">
                        <c:v>1140.9881250000001</c:v>
                      </c:pt>
                      <c:pt idx="183">
                        <c:v>1137.6214239999999</c:v>
                      </c:pt>
                      <c:pt idx="184">
                        <c:v>1132.5534279999999</c:v>
                      </c:pt>
                      <c:pt idx="185">
                        <c:v>1143.5460909999999</c:v>
                      </c:pt>
                      <c:pt idx="186">
                        <c:v>1139.823451</c:v>
                      </c:pt>
                      <c:pt idx="187">
                        <c:v>1139.3509939999999</c:v>
                      </c:pt>
                      <c:pt idx="188">
                        <c:v>1147.5785080000001</c:v>
                      </c:pt>
                      <c:pt idx="189">
                        <c:v>1139.5674799999999</c:v>
                      </c:pt>
                      <c:pt idx="190">
                        <c:v>1131.309841</c:v>
                      </c:pt>
                      <c:pt idx="191">
                        <c:v>1128.1697300000001</c:v>
                      </c:pt>
                      <c:pt idx="192">
                        <c:v>1128.008302</c:v>
                      </c:pt>
                      <c:pt idx="193">
                        <c:v>1131.932691</c:v>
                      </c:pt>
                      <c:pt idx="194">
                        <c:v>1131.8889690000001</c:v>
                      </c:pt>
                      <c:pt idx="195">
                        <c:v>1130.996623</c:v>
                      </c:pt>
                      <c:pt idx="196">
                        <c:v>1130.343198</c:v>
                      </c:pt>
                      <c:pt idx="197">
                        <c:v>1137.545249</c:v>
                      </c:pt>
                      <c:pt idx="198">
                        <c:v>1133.3028549999999</c:v>
                      </c:pt>
                      <c:pt idx="199">
                        <c:v>1131.235741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LDA!$H$1</c15:sqref>
                        </c15:formulaRef>
                      </c:ext>
                    </c:extLst>
                    <c:strCache>
                      <c:ptCount val="1"/>
                      <c:pt idx="0">
                        <c:v>k=10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LDA!$H$2:$H$201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1595.57656</c:v>
                      </c:pt>
                      <c:pt idx="1">
                        <c:v>1561.8268399999999</c:v>
                      </c:pt>
                      <c:pt idx="2">
                        <c:v>1514.874912</c:v>
                      </c:pt>
                      <c:pt idx="3">
                        <c:v>1473.1868360000001</c:v>
                      </c:pt>
                      <c:pt idx="4">
                        <c:v>1437.1281570000001</c:v>
                      </c:pt>
                      <c:pt idx="5">
                        <c:v>1404.8668749999999</c:v>
                      </c:pt>
                      <c:pt idx="6">
                        <c:v>1369.09887</c:v>
                      </c:pt>
                      <c:pt idx="7">
                        <c:v>1341.705522</c:v>
                      </c:pt>
                      <c:pt idx="8">
                        <c:v>1308.59951</c:v>
                      </c:pt>
                      <c:pt idx="9">
                        <c:v>1289.301616</c:v>
                      </c:pt>
                      <c:pt idx="10">
                        <c:v>1276.9294150000001</c:v>
                      </c:pt>
                      <c:pt idx="11">
                        <c:v>1260.6518590000001</c:v>
                      </c:pt>
                      <c:pt idx="12">
                        <c:v>1246.163687</c:v>
                      </c:pt>
                      <c:pt idx="13">
                        <c:v>1239.187508</c:v>
                      </c:pt>
                      <c:pt idx="14">
                        <c:v>1232.871159</c:v>
                      </c:pt>
                      <c:pt idx="15">
                        <c:v>1224.839665</c:v>
                      </c:pt>
                      <c:pt idx="16">
                        <c:v>1221.8501060000001</c:v>
                      </c:pt>
                      <c:pt idx="17">
                        <c:v>1216.7905659999999</c:v>
                      </c:pt>
                      <c:pt idx="18">
                        <c:v>1210.5230590000001</c:v>
                      </c:pt>
                      <c:pt idx="19">
                        <c:v>1197.6633179999999</c:v>
                      </c:pt>
                      <c:pt idx="20">
                        <c:v>1194.7811349999999</c:v>
                      </c:pt>
                      <c:pt idx="21">
                        <c:v>1189.5357489999999</c:v>
                      </c:pt>
                      <c:pt idx="22">
                        <c:v>1195.232522</c:v>
                      </c:pt>
                      <c:pt idx="23">
                        <c:v>1194.2586610000001</c:v>
                      </c:pt>
                      <c:pt idx="24">
                        <c:v>1190.904346</c:v>
                      </c:pt>
                      <c:pt idx="25">
                        <c:v>1181.26722</c:v>
                      </c:pt>
                      <c:pt idx="26">
                        <c:v>1182.099305</c:v>
                      </c:pt>
                      <c:pt idx="27">
                        <c:v>1178.536304</c:v>
                      </c:pt>
                      <c:pt idx="28">
                        <c:v>1180.587882</c:v>
                      </c:pt>
                      <c:pt idx="29">
                        <c:v>1172.784858</c:v>
                      </c:pt>
                      <c:pt idx="30">
                        <c:v>1174.8702969999999</c:v>
                      </c:pt>
                      <c:pt idx="31">
                        <c:v>1160.012146</c:v>
                      </c:pt>
                      <c:pt idx="32">
                        <c:v>1162.303226</c:v>
                      </c:pt>
                      <c:pt idx="33">
                        <c:v>1167.4991789999999</c:v>
                      </c:pt>
                      <c:pt idx="34">
                        <c:v>1165.0849470000001</c:v>
                      </c:pt>
                      <c:pt idx="35">
                        <c:v>1164.676197</c:v>
                      </c:pt>
                      <c:pt idx="36">
                        <c:v>1171.955974</c:v>
                      </c:pt>
                      <c:pt idx="37">
                        <c:v>1162.306169</c:v>
                      </c:pt>
                      <c:pt idx="38">
                        <c:v>1168.2112279999999</c:v>
                      </c:pt>
                      <c:pt idx="39">
                        <c:v>1157.8689320000001</c:v>
                      </c:pt>
                      <c:pt idx="40">
                        <c:v>1154.386669</c:v>
                      </c:pt>
                      <c:pt idx="41">
                        <c:v>1149.696725</c:v>
                      </c:pt>
                      <c:pt idx="42">
                        <c:v>1152.3872630000001</c:v>
                      </c:pt>
                      <c:pt idx="43">
                        <c:v>1156.172041</c:v>
                      </c:pt>
                      <c:pt idx="44">
                        <c:v>1163.601647</c:v>
                      </c:pt>
                      <c:pt idx="45">
                        <c:v>1158.256662</c:v>
                      </c:pt>
                      <c:pt idx="46">
                        <c:v>1156.15436</c:v>
                      </c:pt>
                      <c:pt idx="47">
                        <c:v>1151.9379980000001</c:v>
                      </c:pt>
                      <c:pt idx="48">
                        <c:v>1153.188343</c:v>
                      </c:pt>
                      <c:pt idx="49">
                        <c:v>1148.0662669999999</c:v>
                      </c:pt>
                      <c:pt idx="50">
                        <c:v>1149.8092830000001</c:v>
                      </c:pt>
                      <c:pt idx="51">
                        <c:v>1148.811226</c:v>
                      </c:pt>
                      <c:pt idx="52">
                        <c:v>1146.4150520000001</c:v>
                      </c:pt>
                      <c:pt idx="53">
                        <c:v>1150.729159</c:v>
                      </c:pt>
                      <c:pt idx="54">
                        <c:v>1140.120915</c:v>
                      </c:pt>
                      <c:pt idx="55">
                        <c:v>1152.647408</c:v>
                      </c:pt>
                      <c:pt idx="56">
                        <c:v>1146.99828</c:v>
                      </c:pt>
                      <c:pt idx="57">
                        <c:v>1144.8885949999999</c:v>
                      </c:pt>
                      <c:pt idx="58">
                        <c:v>1135.5656710000001</c:v>
                      </c:pt>
                      <c:pt idx="59">
                        <c:v>1135.6587509999999</c:v>
                      </c:pt>
                      <c:pt idx="60">
                        <c:v>1153.8510799999999</c:v>
                      </c:pt>
                      <c:pt idx="61">
                        <c:v>1158.8251789999999</c:v>
                      </c:pt>
                      <c:pt idx="62">
                        <c:v>1152.5600649999999</c:v>
                      </c:pt>
                      <c:pt idx="63">
                        <c:v>1160.529188</c:v>
                      </c:pt>
                      <c:pt idx="64">
                        <c:v>1152.855499</c:v>
                      </c:pt>
                      <c:pt idx="65">
                        <c:v>1129.7280069999999</c:v>
                      </c:pt>
                      <c:pt idx="66">
                        <c:v>1146.607771</c:v>
                      </c:pt>
                      <c:pt idx="67">
                        <c:v>1145.270931</c:v>
                      </c:pt>
                      <c:pt idx="68">
                        <c:v>1148.115511</c:v>
                      </c:pt>
                      <c:pt idx="69">
                        <c:v>1155.8668090000001</c:v>
                      </c:pt>
                      <c:pt idx="70">
                        <c:v>1145.285635</c:v>
                      </c:pt>
                      <c:pt idx="71">
                        <c:v>1146.9206059999999</c:v>
                      </c:pt>
                      <c:pt idx="72">
                        <c:v>1148.6855</c:v>
                      </c:pt>
                      <c:pt idx="73">
                        <c:v>1150.8661979999999</c:v>
                      </c:pt>
                      <c:pt idx="74">
                        <c:v>1144.706422</c:v>
                      </c:pt>
                      <c:pt idx="75">
                        <c:v>1141.770446</c:v>
                      </c:pt>
                      <c:pt idx="76">
                        <c:v>1126.8790160000001</c:v>
                      </c:pt>
                      <c:pt idx="77">
                        <c:v>1126.703213</c:v>
                      </c:pt>
                      <c:pt idx="78">
                        <c:v>1136.1835819999999</c:v>
                      </c:pt>
                      <c:pt idx="79">
                        <c:v>1133.1965520000001</c:v>
                      </c:pt>
                      <c:pt idx="80">
                        <c:v>1136.218349</c:v>
                      </c:pt>
                      <c:pt idx="81">
                        <c:v>1126.9182330000001</c:v>
                      </c:pt>
                      <c:pt idx="82">
                        <c:v>1134.9645800000001</c:v>
                      </c:pt>
                      <c:pt idx="83">
                        <c:v>1134.5369439999999</c:v>
                      </c:pt>
                      <c:pt idx="84">
                        <c:v>1141.4886140000001</c:v>
                      </c:pt>
                      <c:pt idx="85">
                        <c:v>1142.376469</c:v>
                      </c:pt>
                      <c:pt idx="86">
                        <c:v>1141.5662769999999</c:v>
                      </c:pt>
                      <c:pt idx="87">
                        <c:v>1133.65724</c:v>
                      </c:pt>
                      <c:pt idx="88">
                        <c:v>1141.2166999999999</c:v>
                      </c:pt>
                      <c:pt idx="89">
                        <c:v>1132.661611</c:v>
                      </c:pt>
                      <c:pt idx="90">
                        <c:v>1133.8009440000001</c:v>
                      </c:pt>
                      <c:pt idx="91">
                        <c:v>1131.0591039999999</c:v>
                      </c:pt>
                      <c:pt idx="92">
                        <c:v>1122.3687379999999</c:v>
                      </c:pt>
                      <c:pt idx="93">
                        <c:v>1117.3674659999999</c:v>
                      </c:pt>
                      <c:pt idx="94">
                        <c:v>1126.2329070000001</c:v>
                      </c:pt>
                      <c:pt idx="95">
                        <c:v>1114.8280239999999</c:v>
                      </c:pt>
                      <c:pt idx="96">
                        <c:v>1116.175299</c:v>
                      </c:pt>
                      <c:pt idx="97">
                        <c:v>1125.466052</c:v>
                      </c:pt>
                      <c:pt idx="98">
                        <c:v>1135.796699</c:v>
                      </c:pt>
                      <c:pt idx="99">
                        <c:v>1131.9523160000001</c:v>
                      </c:pt>
                      <c:pt idx="100">
                        <c:v>1128.581619</c:v>
                      </c:pt>
                      <c:pt idx="101">
                        <c:v>1131.801412</c:v>
                      </c:pt>
                      <c:pt idx="102">
                        <c:v>1126.432507</c:v>
                      </c:pt>
                      <c:pt idx="103">
                        <c:v>1109.5545179999999</c:v>
                      </c:pt>
                      <c:pt idx="104">
                        <c:v>1118.0339100000001</c:v>
                      </c:pt>
                      <c:pt idx="105">
                        <c:v>1117.7189410000001</c:v>
                      </c:pt>
                      <c:pt idx="106">
                        <c:v>1124.438658</c:v>
                      </c:pt>
                      <c:pt idx="107">
                        <c:v>1114.61943</c:v>
                      </c:pt>
                      <c:pt idx="108">
                        <c:v>1108.6459749999999</c:v>
                      </c:pt>
                      <c:pt idx="109">
                        <c:v>1115.6469540000001</c:v>
                      </c:pt>
                      <c:pt idx="110">
                        <c:v>1119.18094</c:v>
                      </c:pt>
                      <c:pt idx="111">
                        <c:v>1119.4622509999999</c:v>
                      </c:pt>
                      <c:pt idx="112">
                        <c:v>1110.071717</c:v>
                      </c:pt>
                      <c:pt idx="113">
                        <c:v>1117.2340819999999</c:v>
                      </c:pt>
                      <c:pt idx="114">
                        <c:v>1116.695383</c:v>
                      </c:pt>
                      <c:pt idx="115">
                        <c:v>1113.443681</c:v>
                      </c:pt>
                      <c:pt idx="116">
                        <c:v>1113.1741079999999</c:v>
                      </c:pt>
                      <c:pt idx="117">
                        <c:v>1117.306605</c:v>
                      </c:pt>
                      <c:pt idx="118">
                        <c:v>1113.9491700000001</c:v>
                      </c:pt>
                      <c:pt idx="119">
                        <c:v>1106.95237</c:v>
                      </c:pt>
                      <c:pt idx="120">
                        <c:v>1105.5481030000001</c:v>
                      </c:pt>
                      <c:pt idx="121">
                        <c:v>1105.645129</c:v>
                      </c:pt>
                      <c:pt idx="122">
                        <c:v>1114.858385</c:v>
                      </c:pt>
                      <c:pt idx="123">
                        <c:v>1109.9254989999999</c:v>
                      </c:pt>
                      <c:pt idx="124">
                        <c:v>1109.695295</c:v>
                      </c:pt>
                      <c:pt idx="125">
                        <c:v>1111.811076</c:v>
                      </c:pt>
                      <c:pt idx="126">
                        <c:v>1105.6544409999999</c:v>
                      </c:pt>
                      <c:pt idx="127">
                        <c:v>1103.835822</c:v>
                      </c:pt>
                      <c:pt idx="128">
                        <c:v>1106.567096</c:v>
                      </c:pt>
                      <c:pt idx="129">
                        <c:v>1108.354323</c:v>
                      </c:pt>
                      <c:pt idx="130">
                        <c:v>1105.1487500000001</c:v>
                      </c:pt>
                      <c:pt idx="131">
                        <c:v>1112.29198</c:v>
                      </c:pt>
                      <c:pt idx="132">
                        <c:v>1113.1451070000001</c:v>
                      </c:pt>
                      <c:pt idx="133">
                        <c:v>1113.2124759999999</c:v>
                      </c:pt>
                      <c:pt idx="134">
                        <c:v>1107.3233620000001</c:v>
                      </c:pt>
                      <c:pt idx="135">
                        <c:v>1107.439631</c:v>
                      </c:pt>
                      <c:pt idx="136">
                        <c:v>1109.2983300000001</c:v>
                      </c:pt>
                      <c:pt idx="137">
                        <c:v>1101.593093</c:v>
                      </c:pt>
                      <c:pt idx="138">
                        <c:v>1109.7736769999999</c:v>
                      </c:pt>
                      <c:pt idx="139">
                        <c:v>1109.1660690000001</c:v>
                      </c:pt>
                      <c:pt idx="140">
                        <c:v>1114.065364</c:v>
                      </c:pt>
                      <c:pt idx="141">
                        <c:v>1109.47929</c:v>
                      </c:pt>
                      <c:pt idx="142">
                        <c:v>1110.0787330000001</c:v>
                      </c:pt>
                      <c:pt idx="143">
                        <c:v>1117.200587</c:v>
                      </c:pt>
                      <c:pt idx="144">
                        <c:v>1115.289734</c:v>
                      </c:pt>
                      <c:pt idx="145">
                        <c:v>1110.406945</c:v>
                      </c:pt>
                      <c:pt idx="146">
                        <c:v>1110.008689</c:v>
                      </c:pt>
                      <c:pt idx="147">
                        <c:v>1108.7242630000001</c:v>
                      </c:pt>
                      <c:pt idx="148">
                        <c:v>1106.2052000000001</c:v>
                      </c:pt>
                      <c:pt idx="149">
                        <c:v>1109.2771009999999</c:v>
                      </c:pt>
                      <c:pt idx="150">
                        <c:v>1099.94407</c:v>
                      </c:pt>
                      <c:pt idx="151">
                        <c:v>1108.4336519999999</c:v>
                      </c:pt>
                      <c:pt idx="152">
                        <c:v>1110.564625</c:v>
                      </c:pt>
                      <c:pt idx="153">
                        <c:v>1113.5869720000001</c:v>
                      </c:pt>
                      <c:pt idx="154">
                        <c:v>1110.647831</c:v>
                      </c:pt>
                      <c:pt idx="155">
                        <c:v>1110.471595</c:v>
                      </c:pt>
                      <c:pt idx="156">
                        <c:v>1111.766541</c:v>
                      </c:pt>
                      <c:pt idx="157">
                        <c:v>1115.4906679999999</c:v>
                      </c:pt>
                      <c:pt idx="158">
                        <c:v>1106.6735140000001</c:v>
                      </c:pt>
                      <c:pt idx="159">
                        <c:v>1103.2005790000001</c:v>
                      </c:pt>
                      <c:pt idx="160">
                        <c:v>1108.9133099999999</c:v>
                      </c:pt>
                      <c:pt idx="161">
                        <c:v>1106.4612079999999</c:v>
                      </c:pt>
                      <c:pt idx="162">
                        <c:v>1107.261397</c:v>
                      </c:pt>
                      <c:pt idx="163">
                        <c:v>1117.4563559999999</c:v>
                      </c:pt>
                      <c:pt idx="164">
                        <c:v>1113.0966450000001</c:v>
                      </c:pt>
                      <c:pt idx="165">
                        <c:v>1116.5642929999999</c:v>
                      </c:pt>
                      <c:pt idx="166">
                        <c:v>1113.418418</c:v>
                      </c:pt>
                      <c:pt idx="167">
                        <c:v>1114.959302</c:v>
                      </c:pt>
                      <c:pt idx="168">
                        <c:v>1114.030475</c:v>
                      </c:pt>
                      <c:pt idx="169">
                        <c:v>1111.276386</c:v>
                      </c:pt>
                      <c:pt idx="170">
                        <c:v>1103.3388749999999</c:v>
                      </c:pt>
                      <c:pt idx="171">
                        <c:v>1101.610713</c:v>
                      </c:pt>
                      <c:pt idx="172">
                        <c:v>1102.970591</c:v>
                      </c:pt>
                      <c:pt idx="173">
                        <c:v>1110.977668</c:v>
                      </c:pt>
                      <c:pt idx="174">
                        <c:v>1113.616976</c:v>
                      </c:pt>
                      <c:pt idx="175">
                        <c:v>1115.2912080000001</c:v>
                      </c:pt>
                      <c:pt idx="176">
                        <c:v>1096.33734</c:v>
                      </c:pt>
                      <c:pt idx="177">
                        <c:v>1103.2724740000001</c:v>
                      </c:pt>
                      <c:pt idx="178">
                        <c:v>1108.2597149999999</c:v>
                      </c:pt>
                      <c:pt idx="179">
                        <c:v>1101.203694</c:v>
                      </c:pt>
                      <c:pt idx="180">
                        <c:v>1109.1924180000001</c:v>
                      </c:pt>
                      <c:pt idx="181">
                        <c:v>1103.8140490000001</c:v>
                      </c:pt>
                      <c:pt idx="182">
                        <c:v>1100.954898</c:v>
                      </c:pt>
                      <c:pt idx="183">
                        <c:v>1094.897442</c:v>
                      </c:pt>
                      <c:pt idx="184">
                        <c:v>1097.407324</c:v>
                      </c:pt>
                      <c:pt idx="185">
                        <c:v>1114.0864690000001</c:v>
                      </c:pt>
                      <c:pt idx="186">
                        <c:v>1102.980865</c:v>
                      </c:pt>
                      <c:pt idx="187">
                        <c:v>1096.7562129999999</c:v>
                      </c:pt>
                      <c:pt idx="188">
                        <c:v>1097.124722</c:v>
                      </c:pt>
                      <c:pt idx="189">
                        <c:v>1103.9217490000001</c:v>
                      </c:pt>
                      <c:pt idx="190">
                        <c:v>1102.1119269999999</c:v>
                      </c:pt>
                      <c:pt idx="191">
                        <c:v>1098.561336</c:v>
                      </c:pt>
                      <c:pt idx="192">
                        <c:v>1097.0204839999999</c:v>
                      </c:pt>
                      <c:pt idx="193">
                        <c:v>1103.376121</c:v>
                      </c:pt>
                      <c:pt idx="194">
                        <c:v>1114.286296</c:v>
                      </c:pt>
                      <c:pt idx="195">
                        <c:v>1110.760295</c:v>
                      </c:pt>
                      <c:pt idx="196">
                        <c:v>1115.8476889999999</c:v>
                      </c:pt>
                      <c:pt idx="197">
                        <c:v>1124.503369</c:v>
                      </c:pt>
                      <c:pt idx="198">
                        <c:v>1116.6128550000001</c:v>
                      </c:pt>
                      <c:pt idx="199">
                        <c:v>1113.599498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LDA!$J$1</c15:sqref>
                        </c15:formulaRef>
                      </c:ext>
                    </c:extLst>
                    <c:strCache>
                      <c:ptCount val="1"/>
                      <c:pt idx="0">
                        <c:v>k=12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LDA!$J$2:$J$201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1622.877686</c:v>
                      </c:pt>
                      <c:pt idx="1">
                        <c:v>1575.5329859999999</c:v>
                      </c:pt>
                      <c:pt idx="2">
                        <c:v>1534.7020709999999</c:v>
                      </c:pt>
                      <c:pt idx="3">
                        <c:v>1499.9158580000001</c:v>
                      </c:pt>
                      <c:pt idx="4">
                        <c:v>1471.906491</c:v>
                      </c:pt>
                      <c:pt idx="5">
                        <c:v>1443.742119</c:v>
                      </c:pt>
                      <c:pt idx="6">
                        <c:v>1421.527885</c:v>
                      </c:pt>
                      <c:pt idx="7">
                        <c:v>1391.750335</c:v>
                      </c:pt>
                      <c:pt idx="8">
                        <c:v>1380.0207310000001</c:v>
                      </c:pt>
                      <c:pt idx="9">
                        <c:v>1365.959116</c:v>
                      </c:pt>
                      <c:pt idx="10">
                        <c:v>1342.0301340000001</c:v>
                      </c:pt>
                      <c:pt idx="11">
                        <c:v>1322.839236</c:v>
                      </c:pt>
                      <c:pt idx="12">
                        <c:v>1314.566662</c:v>
                      </c:pt>
                      <c:pt idx="13">
                        <c:v>1304.343656</c:v>
                      </c:pt>
                      <c:pt idx="14">
                        <c:v>1296.018957</c:v>
                      </c:pt>
                      <c:pt idx="15">
                        <c:v>1285.235866</c:v>
                      </c:pt>
                      <c:pt idx="16">
                        <c:v>1261.3830149999999</c:v>
                      </c:pt>
                      <c:pt idx="17">
                        <c:v>1257.7323369999999</c:v>
                      </c:pt>
                      <c:pt idx="18">
                        <c:v>1240.2388619999999</c:v>
                      </c:pt>
                      <c:pt idx="19">
                        <c:v>1222.2036619999999</c:v>
                      </c:pt>
                      <c:pt idx="20">
                        <c:v>1213.5464300000001</c:v>
                      </c:pt>
                      <c:pt idx="21">
                        <c:v>1211.6399960000001</c:v>
                      </c:pt>
                      <c:pt idx="22">
                        <c:v>1214.0476940000001</c:v>
                      </c:pt>
                      <c:pt idx="23">
                        <c:v>1211.0580110000001</c:v>
                      </c:pt>
                      <c:pt idx="24">
                        <c:v>1197.4517539999999</c:v>
                      </c:pt>
                      <c:pt idx="25">
                        <c:v>1192.7220380000001</c:v>
                      </c:pt>
                      <c:pt idx="26">
                        <c:v>1194.134172</c:v>
                      </c:pt>
                      <c:pt idx="27">
                        <c:v>1197.1690140000001</c:v>
                      </c:pt>
                      <c:pt idx="28">
                        <c:v>1190.355971</c:v>
                      </c:pt>
                      <c:pt idx="29">
                        <c:v>1189.9085640000001</c:v>
                      </c:pt>
                      <c:pt idx="30">
                        <c:v>1195.3017239999999</c:v>
                      </c:pt>
                      <c:pt idx="31">
                        <c:v>1187.7937449999999</c:v>
                      </c:pt>
                      <c:pt idx="32">
                        <c:v>1187.4507080000001</c:v>
                      </c:pt>
                      <c:pt idx="33">
                        <c:v>1180.55081</c:v>
                      </c:pt>
                      <c:pt idx="34">
                        <c:v>1186.731029</c:v>
                      </c:pt>
                      <c:pt idx="35">
                        <c:v>1191.107986</c:v>
                      </c:pt>
                      <c:pt idx="36">
                        <c:v>1187.3131860000001</c:v>
                      </c:pt>
                      <c:pt idx="37">
                        <c:v>1186.936203</c:v>
                      </c:pt>
                      <c:pt idx="38">
                        <c:v>1192.4203199999999</c:v>
                      </c:pt>
                      <c:pt idx="39">
                        <c:v>1180.4849670000001</c:v>
                      </c:pt>
                      <c:pt idx="40">
                        <c:v>1189.5910919999999</c:v>
                      </c:pt>
                      <c:pt idx="41">
                        <c:v>1193.921916</c:v>
                      </c:pt>
                      <c:pt idx="42">
                        <c:v>1184.3720740000001</c:v>
                      </c:pt>
                      <c:pt idx="43">
                        <c:v>1179.3719249999999</c:v>
                      </c:pt>
                      <c:pt idx="44">
                        <c:v>1180.1911319999999</c:v>
                      </c:pt>
                      <c:pt idx="45">
                        <c:v>1180.702434</c:v>
                      </c:pt>
                      <c:pt idx="46">
                        <c:v>1175.286814</c:v>
                      </c:pt>
                      <c:pt idx="47">
                        <c:v>1162.284541</c:v>
                      </c:pt>
                      <c:pt idx="48">
                        <c:v>1168.577209</c:v>
                      </c:pt>
                      <c:pt idx="49">
                        <c:v>1156.6824570000001</c:v>
                      </c:pt>
                      <c:pt idx="50">
                        <c:v>1145.3036930000001</c:v>
                      </c:pt>
                      <c:pt idx="51">
                        <c:v>1138.8165570000001</c:v>
                      </c:pt>
                      <c:pt idx="52">
                        <c:v>1141.0208230000001</c:v>
                      </c:pt>
                      <c:pt idx="53">
                        <c:v>1136.7128150000001</c:v>
                      </c:pt>
                      <c:pt idx="54">
                        <c:v>1130.182679</c:v>
                      </c:pt>
                      <c:pt idx="55">
                        <c:v>1137.4886759999999</c:v>
                      </c:pt>
                      <c:pt idx="56">
                        <c:v>1141.5184320000001</c:v>
                      </c:pt>
                      <c:pt idx="57">
                        <c:v>1151.171738</c:v>
                      </c:pt>
                      <c:pt idx="58">
                        <c:v>1140.0830820000001</c:v>
                      </c:pt>
                      <c:pt idx="59">
                        <c:v>1129.643474</c:v>
                      </c:pt>
                      <c:pt idx="60">
                        <c:v>1131.6756849999999</c:v>
                      </c:pt>
                      <c:pt idx="61">
                        <c:v>1135.7437849999999</c:v>
                      </c:pt>
                      <c:pt idx="62">
                        <c:v>1135.5221799999999</c:v>
                      </c:pt>
                      <c:pt idx="63">
                        <c:v>1134.1901330000001</c:v>
                      </c:pt>
                      <c:pt idx="64">
                        <c:v>1140.735445</c:v>
                      </c:pt>
                      <c:pt idx="65">
                        <c:v>1146.9176709999999</c:v>
                      </c:pt>
                      <c:pt idx="66">
                        <c:v>1140.482962</c:v>
                      </c:pt>
                      <c:pt idx="67">
                        <c:v>1134.751908</c:v>
                      </c:pt>
                      <c:pt idx="68">
                        <c:v>1141.7108659999999</c:v>
                      </c:pt>
                      <c:pt idx="69">
                        <c:v>1129.8962939999999</c:v>
                      </c:pt>
                      <c:pt idx="70">
                        <c:v>1126.9805249999999</c:v>
                      </c:pt>
                      <c:pt idx="71">
                        <c:v>1137.807282</c:v>
                      </c:pt>
                      <c:pt idx="72">
                        <c:v>1144.2480579999999</c:v>
                      </c:pt>
                      <c:pt idx="73">
                        <c:v>1138.309919</c:v>
                      </c:pt>
                      <c:pt idx="74">
                        <c:v>1131.0803410000001</c:v>
                      </c:pt>
                      <c:pt idx="75">
                        <c:v>1134.613006</c:v>
                      </c:pt>
                      <c:pt idx="76">
                        <c:v>1126.648839</c:v>
                      </c:pt>
                      <c:pt idx="77">
                        <c:v>1137.5205530000001</c:v>
                      </c:pt>
                      <c:pt idx="78">
                        <c:v>1139.573073</c:v>
                      </c:pt>
                      <c:pt idx="79">
                        <c:v>1140.009994</c:v>
                      </c:pt>
                      <c:pt idx="80">
                        <c:v>1144.632615</c:v>
                      </c:pt>
                      <c:pt idx="81">
                        <c:v>1147.7809339999999</c:v>
                      </c:pt>
                      <c:pt idx="82">
                        <c:v>1147.4632349999999</c:v>
                      </c:pt>
                      <c:pt idx="83">
                        <c:v>1134.265451</c:v>
                      </c:pt>
                      <c:pt idx="84">
                        <c:v>1136.1807289999999</c:v>
                      </c:pt>
                      <c:pt idx="85">
                        <c:v>1144.5880279999999</c:v>
                      </c:pt>
                      <c:pt idx="86">
                        <c:v>1144.0620510000001</c:v>
                      </c:pt>
                      <c:pt idx="87">
                        <c:v>1140.535079</c:v>
                      </c:pt>
                      <c:pt idx="88">
                        <c:v>1145.1257579999999</c:v>
                      </c:pt>
                      <c:pt idx="89">
                        <c:v>1150.187938</c:v>
                      </c:pt>
                      <c:pt idx="90">
                        <c:v>1136.0705969999999</c:v>
                      </c:pt>
                      <c:pt idx="91">
                        <c:v>1136.9898740000001</c:v>
                      </c:pt>
                      <c:pt idx="92">
                        <c:v>1144.0639140000001</c:v>
                      </c:pt>
                      <c:pt idx="93">
                        <c:v>1141.591173</c:v>
                      </c:pt>
                      <c:pt idx="94">
                        <c:v>1129.7188610000001</c:v>
                      </c:pt>
                      <c:pt idx="95">
                        <c:v>1127.7844970000001</c:v>
                      </c:pt>
                      <c:pt idx="96">
                        <c:v>1129.518636</c:v>
                      </c:pt>
                      <c:pt idx="97">
                        <c:v>1133.4056149999999</c:v>
                      </c:pt>
                      <c:pt idx="98">
                        <c:v>1131.0906419999999</c:v>
                      </c:pt>
                      <c:pt idx="99">
                        <c:v>1140.6337980000001</c:v>
                      </c:pt>
                      <c:pt idx="100">
                        <c:v>1131.405949</c:v>
                      </c:pt>
                      <c:pt idx="101">
                        <c:v>1133.379576</c:v>
                      </c:pt>
                      <c:pt idx="102">
                        <c:v>1132.2914069999999</c:v>
                      </c:pt>
                      <c:pt idx="103">
                        <c:v>1128.3402120000001</c:v>
                      </c:pt>
                      <c:pt idx="104">
                        <c:v>1123.9545740000001</c:v>
                      </c:pt>
                      <c:pt idx="105">
                        <c:v>1130.2755609999999</c:v>
                      </c:pt>
                      <c:pt idx="106">
                        <c:v>1132.346605</c:v>
                      </c:pt>
                      <c:pt idx="107">
                        <c:v>1129.254999</c:v>
                      </c:pt>
                      <c:pt idx="108">
                        <c:v>1133.2841020000001</c:v>
                      </c:pt>
                      <c:pt idx="109">
                        <c:v>1134.9963969999999</c:v>
                      </c:pt>
                      <c:pt idx="110">
                        <c:v>1134.481724</c:v>
                      </c:pt>
                      <c:pt idx="111">
                        <c:v>1134.732117</c:v>
                      </c:pt>
                      <c:pt idx="112">
                        <c:v>1135.335779</c:v>
                      </c:pt>
                      <c:pt idx="113">
                        <c:v>1119.2221810000001</c:v>
                      </c:pt>
                      <c:pt idx="114">
                        <c:v>1124.755825</c:v>
                      </c:pt>
                      <c:pt idx="115">
                        <c:v>1115.3841520000001</c:v>
                      </c:pt>
                      <c:pt idx="116">
                        <c:v>1120.8203109999999</c:v>
                      </c:pt>
                      <c:pt idx="117">
                        <c:v>1112.9522280000001</c:v>
                      </c:pt>
                      <c:pt idx="118">
                        <c:v>1113.977629</c:v>
                      </c:pt>
                      <c:pt idx="119">
                        <c:v>1114.857769</c:v>
                      </c:pt>
                      <c:pt idx="120">
                        <c:v>1128.525476</c:v>
                      </c:pt>
                      <c:pt idx="121">
                        <c:v>1129.812351</c:v>
                      </c:pt>
                      <c:pt idx="122">
                        <c:v>1129.5492409999999</c:v>
                      </c:pt>
                      <c:pt idx="123">
                        <c:v>1131.1377600000001</c:v>
                      </c:pt>
                      <c:pt idx="124">
                        <c:v>1133.1634819999999</c:v>
                      </c:pt>
                      <c:pt idx="125">
                        <c:v>1128.212573</c:v>
                      </c:pt>
                      <c:pt idx="126">
                        <c:v>1134.57025</c:v>
                      </c:pt>
                      <c:pt idx="127">
                        <c:v>1130.1872109999999</c:v>
                      </c:pt>
                      <c:pt idx="128">
                        <c:v>1128.016539</c:v>
                      </c:pt>
                      <c:pt idx="129">
                        <c:v>1135.6001900000001</c:v>
                      </c:pt>
                      <c:pt idx="130">
                        <c:v>1126.1028899999999</c:v>
                      </c:pt>
                      <c:pt idx="131">
                        <c:v>1140.6896810000001</c:v>
                      </c:pt>
                      <c:pt idx="132">
                        <c:v>1144.2013770000001</c:v>
                      </c:pt>
                      <c:pt idx="133">
                        <c:v>1137.1805019999999</c:v>
                      </c:pt>
                      <c:pt idx="134">
                        <c:v>1140.9196629999999</c:v>
                      </c:pt>
                      <c:pt idx="135">
                        <c:v>1136.365274</c:v>
                      </c:pt>
                      <c:pt idx="136">
                        <c:v>1138.552559</c:v>
                      </c:pt>
                      <c:pt idx="137">
                        <c:v>1132.2503899999999</c:v>
                      </c:pt>
                      <c:pt idx="138">
                        <c:v>1125.690077</c:v>
                      </c:pt>
                      <c:pt idx="139">
                        <c:v>1130.9347359999999</c:v>
                      </c:pt>
                      <c:pt idx="140">
                        <c:v>1136.729396</c:v>
                      </c:pt>
                      <c:pt idx="141">
                        <c:v>1127.0091030000001</c:v>
                      </c:pt>
                      <c:pt idx="142">
                        <c:v>1125.8385780000001</c:v>
                      </c:pt>
                      <c:pt idx="143">
                        <c:v>1134.5849009999999</c:v>
                      </c:pt>
                      <c:pt idx="144">
                        <c:v>1132.0852809999999</c:v>
                      </c:pt>
                      <c:pt idx="145">
                        <c:v>1128.1122660000001</c:v>
                      </c:pt>
                      <c:pt idx="146">
                        <c:v>1123.4050099999999</c:v>
                      </c:pt>
                      <c:pt idx="147">
                        <c:v>1122.5074509999999</c:v>
                      </c:pt>
                      <c:pt idx="148">
                        <c:v>1117.492109</c:v>
                      </c:pt>
                      <c:pt idx="149">
                        <c:v>1120.226709</c:v>
                      </c:pt>
                      <c:pt idx="150">
                        <c:v>1129.2320259999999</c:v>
                      </c:pt>
                      <c:pt idx="151">
                        <c:v>1132.165103</c:v>
                      </c:pt>
                      <c:pt idx="152">
                        <c:v>1135.144014</c:v>
                      </c:pt>
                      <c:pt idx="153">
                        <c:v>1129.213984</c:v>
                      </c:pt>
                      <c:pt idx="154">
                        <c:v>1132.6437069999999</c:v>
                      </c:pt>
                      <c:pt idx="155">
                        <c:v>1119.471935</c:v>
                      </c:pt>
                      <c:pt idx="156">
                        <c:v>1115.0805800000001</c:v>
                      </c:pt>
                      <c:pt idx="157">
                        <c:v>1111.8560030000001</c:v>
                      </c:pt>
                      <c:pt idx="158">
                        <c:v>1119.7626729999999</c:v>
                      </c:pt>
                      <c:pt idx="159">
                        <c:v>1124.1675680000001</c:v>
                      </c:pt>
                      <c:pt idx="160">
                        <c:v>1127.7943620000001</c:v>
                      </c:pt>
                      <c:pt idx="161">
                        <c:v>1130.922705</c:v>
                      </c:pt>
                      <c:pt idx="162">
                        <c:v>1132.120793</c:v>
                      </c:pt>
                      <c:pt idx="163">
                        <c:v>1135.7634969999999</c:v>
                      </c:pt>
                      <c:pt idx="164">
                        <c:v>1138.7188450000001</c:v>
                      </c:pt>
                      <c:pt idx="165">
                        <c:v>1129.899762</c:v>
                      </c:pt>
                      <c:pt idx="166">
                        <c:v>1124.7845090000001</c:v>
                      </c:pt>
                      <c:pt idx="167">
                        <c:v>1124.4929959999999</c:v>
                      </c:pt>
                      <c:pt idx="168">
                        <c:v>1124.143996</c:v>
                      </c:pt>
                      <c:pt idx="169">
                        <c:v>1124.2385449999999</c:v>
                      </c:pt>
                      <c:pt idx="170">
                        <c:v>1124.790379</c:v>
                      </c:pt>
                      <c:pt idx="171">
                        <c:v>1123.506226</c:v>
                      </c:pt>
                      <c:pt idx="172">
                        <c:v>1127.0085309999999</c:v>
                      </c:pt>
                      <c:pt idx="173">
                        <c:v>1130.5675960000001</c:v>
                      </c:pt>
                      <c:pt idx="174">
                        <c:v>1129.760258</c:v>
                      </c:pt>
                      <c:pt idx="175">
                        <c:v>1137.5175710000001</c:v>
                      </c:pt>
                      <c:pt idx="176">
                        <c:v>1128.542923</c:v>
                      </c:pt>
                      <c:pt idx="177">
                        <c:v>1136.8082669999999</c:v>
                      </c:pt>
                      <c:pt idx="178">
                        <c:v>1134.78889</c:v>
                      </c:pt>
                      <c:pt idx="179">
                        <c:v>1130.779873</c:v>
                      </c:pt>
                      <c:pt idx="180">
                        <c:v>1133.0276699999999</c:v>
                      </c:pt>
                      <c:pt idx="181">
                        <c:v>1133.624372</c:v>
                      </c:pt>
                      <c:pt idx="182">
                        <c:v>1123.6845169999999</c:v>
                      </c:pt>
                      <c:pt idx="183">
                        <c:v>1123.806767</c:v>
                      </c:pt>
                      <c:pt idx="184">
                        <c:v>1128.5847289999999</c:v>
                      </c:pt>
                      <c:pt idx="185">
                        <c:v>1133.979666</c:v>
                      </c:pt>
                      <c:pt idx="186">
                        <c:v>1139.0329939999999</c:v>
                      </c:pt>
                      <c:pt idx="187">
                        <c:v>1132.9863270000001</c:v>
                      </c:pt>
                      <c:pt idx="188">
                        <c:v>1134.0412819999999</c:v>
                      </c:pt>
                      <c:pt idx="189">
                        <c:v>1129.653206</c:v>
                      </c:pt>
                      <c:pt idx="190">
                        <c:v>1137.1008429999999</c:v>
                      </c:pt>
                      <c:pt idx="191">
                        <c:v>1133.391672</c:v>
                      </c:pt>
                      <c:pt idx="192">
                        <c:v>1124.9495440000001</c:v>
                      </c:pt>
                      <c:pt idx="193">
                        <c:v>1128.1425609999999</c:v>
                      </c:pt>
                      <c:pt idx="194">
                        <c:v>1134.788301</c:v>
                      </c:pt>
                      <c:pt idx="195">
                        <c:v>1139.6576239999999</c:v>
                      </c:pt>
                      <c:pt idx="196">
                        <c:v>1126.748656</c:v>
                      </c:pt>
                      <c:pt idx="197">
                        <c:v>1135.0304080000001</c:v>
                      </c:pt>
                      <c:pt idx="198">
                        <c:v>1140.3848700000001</c:v>
                      </c:pt>
                      <c:pt idx="199">
                        <c:v>1144.2751679999999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347265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j-ea"/>
                    <a:cs typeface="Times New Roman" panose="02020603050405020304" pitchFamily="18" charset="0"/>
                  </a:defRPr>
                </a:pPr>
                <a:r>
                  <a:rPr lang="zh-CN"/>
                  <a:t>迭代次数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j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j-ea"/>
                <a:cs typeface="Times New Roman" panose="02020603050405020304" pitchFamily="18" charset="0"/>
              </a:defRPr>
            </a:pPr>
            <a:endParaRPr lang="zh-CN"/>
          </a:p>
        </c:txPr>
        <c:crossAx val="347268136"/>
        <c:crosses val="autoZero"/>
        <c:auto val="1"/>
        <c:lblAlgn val="ctr"/>
        <c:lblOffset val="100"/>
        <c:tickLblSkip val="50"/>
        <c:noMultiLvlLbl val="0"/>
      </c:catAx>
      <c:valAx>
        <c:axId val="347268136"/>
        <c:scaling>
          <c:orientation val="minMax"/>
          <c:max val="1550"/>
          <c:min val="10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j-ea"/>
                    <a:cs typeface="Times New Roman" panose="02020603050405020304" pitchFamily="18" charset="0"/>
                  </a:defRPr>
                </a:pPr>
                <a:r>
                  <a:rPr lang="en-US"/>
                  <a:t>Perplexity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j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j-ea"/>
                <a:cs typeface="Times New Roman" panose="02020603050405020304" pitchFamily="18" charset="0"/>
              </a:defRPr>
            </a:pPr>
            <a:endParaRPr lang="zh-CN"/>
          </a:p>
        </c:txPr>
        <c:crossAx val="347265392"/>
        <c:crosses val="autoZero"/>
        <c:crossBetween val="midCat"/>
      </c:valAx>
      <c:spPr>
        <a:noFill/>
        <a:ln>
          <a:solidFill>
            <a:schemeClr val="accent1"/>
          </a:solidFill>
        </a:ln>
        <a:effectLst/>
      </c:spPr>
    </c:plotArea>
    <c:legend>
      <c:legendPos val="b"/>
      <c:layout>
        <c:manualLayout>
          <c:xMode val="edge"/>
          <c:yMode val="edge"/>
          <c:x val="0.16139869965131551"/>
          <c:y val="0.89935275282121441"/>
          <c:w val="0.68951413285973906"/>
          <c:h val="4.69930533123583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j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Times New Roman" panose="02020603050405020304" pitchFamily="18" charset="0"/>
          <a:ea typeface="+mj-ea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主题数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LDA!$P$2:$P$14</c:f>
              <c:numCache>
                <c:formatCode>General</c:formatCode>
                <c:ptCount val="13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</c:numCache>
            </c:numRef>
          </c:cat>
          <c:val>
            <c:numRef>
              <c:f>LDA!$Q$2:$Q$14</c:f>
              <c:numCache>
                <c:formatCode>General</c:formatCode>
                <c:ptCount val="13"/>
                <c:pt idx="0">
                  <c:v>1217.139649</c:v>
                </c:pt>
                <c:pt idx="1">
                  <c:v>1157.2272909999999</c:v>
                </c:pt>
                <c:pt idx="2">
                  <c:v>1131.235741</c:v>
                </c:pt>
                <c:pt idx="3">
                  <c:v>1093.5221670000001</c:v>
                </c:pt>
                <c:pt idx="4">
                  <c:v>1093.473297</c:v>
                </c:pt>
                <c:pt idx="5">
                  <c:v>1078.467944</c:v>
                </c:pt>
                <c:pt idx="6">
                  <c:v>1113.599498</c:v>
                </c:pt>
                <c:pt idx="7">
                  <c:v>1082.8904199999999</c:v>
                </c:pt>
                <c:pt idx="8">
                  <c:v>1144.2751679999999</c:v>
                </c:pt>
                <c:pt idx="9">
                  <c:v>1133.6170750000001</c:v>
                </c:pt>
                <c:pt idx="10">
                  <c:v>1135.762913</c:v>
                </c:pt>
                <c:pt idx="11">
                  <c:v>1151.409776</c:v>
                </c:pt>
                <c:pt idx="12">
                  <c:v>1168.062606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7265784"/>
        <c:axId val="347269704"/>
      </c:lineChart>
      <c:catAx>
        <c:axId val="347265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zh-CN"/>
                  <a:t>主题数目</a:t>
                </a:r>
              </a:p>
            </c:rich>
          </c:tx>
          <c:layout>
            <c:manualLayout>
              <c:xMode val="edge"/>
              <c:yMode val="edge"/>
              <c:x val="0.46572478589839528"/>
              <c:y val="0.825851304743964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347269704"/>
        <c:crosses val="autoZero"/>
        <c:auto val="1"/>
        <c:lblAlgn val="ctr"/>
        <c:lblOffset val="100"/>
        <c:noMultiLvlLbl val="0"/>
      </c:catAx>
      <c:valAx>
        <c:axId val="347269704"/>
        <c:scaling>
          <c:orientation val="minMax"/>
          <c:min val="10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perplexity</a:t>
                </a:r>
                <a:endParaRPr 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347265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56773</xdr:colOff>
      <xdr:row>12</xdr:row>
      <xdr:rowOff>165917</xdr:rowOff>
    </xdr:from>
    <xdr:to>
      <xdr:col>30</xdr:col>
      <xdr:colOff>58927</xdr:colOff>
      <xdr:row>37</xdr:row>
      <xdr:rowOff>111048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6657</xdr:colOff>
      <xdr:row>14</xdr:row>
      <xdr:rowOff>74036</xdr:rowOff>
    </xdr:from>
    <xdr:to>
      <xdr:col>10</xdr:col>
      <xdr:colOff>176695</xdr:colOff>
      <xdr:row>25</xdr:row>
      <xdr:rowOff>99391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tabSelected="1" topLeftCell="A13" zoomScale="115" zoomScaleNormal="115" workbookViewId="0">
      <selection activeCell="L26" sqref="L26"/>
    </sheetView>
  </sheetViews>
  <sheetFormatPr defaultColWidth="9" defaultRowHeight="14" x14ac:dyDescent="0.25"/>
  <cols>
    <col min="1" max="1" width="12.6328125" style="2" customWidth="1"/>
    <col min="2" max="2" width="12.08984375" style="3" customWidth="1"/>
    <col min="3" max="3" width="13.453125" style="3" customWidth="1"/>
    <col min="4" max="5" width="9" style="3"/>
    <col min="6" max="6" width="9" style="1"/>
    <col min="7" max="9" width="8.7265625"/>
    <col min="10" max="10" width="9" style="1"/>
    <col min="11" max="13" width="8.7265625"/>
    <col min="14" max="14" width="9" style="1"/>
    <col min="15" max="15" width="8.7265625" customWidth="1"/>
    <col min="16" max="16384" width="9" style="1"/>
  </cols>
  <sheetData>
    <row r="1" spans="1:17" ht="28" x14ac:dyDescent="0.25">
      <c r="A1" s="2" t="s">
        <v>0</v>
      </c>
      <c r="B1" s="3" t="s">
        <v>1</v>
      </c>
      <c r="C1" s="3" t="s">
        <v>7</v>
      </c>
      <c r="D1" s="3" t="s">
        <v>8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P1" s="1" t="s">
        <v>15</v>
      </c>
      <c r="Q1" s="1" t="s">
        <v>14</v>
      </c>
    </row>
    <row r="2" spans="1:17" x14ac:dyDescent="0.25">
      <c r="A2" s="2">
        <v>0</v>
      </c>
      <c r="B2" s="3">
        <v>1629.969415</v>
      </c>
      <c r="C2" s="1">
        <v>1623.6491980000001</v>
      </c>
      <c r="D2" s="1">
        <v>1614.7135470000001</v>
      </c>
      <c r="E2" s="1">
        <v>1594.3767789999999</v>
      </c>
      <c r="F2" s="1">
        <v>1609.852905</v>
      </c>
      <c r="G2">
        <v>1594.1780819999999</v>
      </c>
      <c r="H2">
        <v>1595.57656</v>
      </c>
      <c r="I2">
        <v>1609.7099989999999</v>
      </c>
      <c r="J2" s="1">
        <v>1622.877686</v>
      </c>
      <c r="K2">
        <v>1634.0188000000001</v>
      </c>
      <c r="L2">
        <v>1623.721029</v>
      </c>
      <c r="M2">
        <v>1647.5014530000001</v>
      </c>
      <c r="N2" s="1">
        <v>1651.6911480000001</v>
      </c>
      <c r="P2" s="1">
        <v>4</v>
      </c>
      <c r="Q2" s="3">
        <v>1217.139649</v>
      </c>
    </row>
    <row r="3" spans="1:17" x14ac:dyDescent="0.25">
      <c r="A3" s="2">
        <v>1</v>
      </c>
      <c r="B3" s="3">
        <v>1611.2998869999999</v>
      </c>
      <c r="C3" s="1">
        <v>1599.6402869999999</v>
      </c>
      <c r="D3" s="1">
        <v>1582.7865750000001</v>
      </c>
      <c r="E3" s="1">
        <v>1560.6750300000001</v>
      </c>
      <c r="F3" s="1">
        <v>1573.8055449999999</v>
      </c>
      <c r="G3">
        <v>1555.5386779999999</v>
      </c>
      <c r="H3">
        <v>1561.8268399999999</v>
      </c>
      <c r="I3">
        <v>1569.097164</v>
      </c>
      <c r="J3" s="1">
        <v>1575.5329859999999</v>
      </c>
      <c r="K3">
        <v>1590.866495</v>
      </c>
      <c r="L3">
        <v>1570.3914279999999</v>
      </c>
      <c r="M3">
        <v>1600.775967</v>
      </c>
      <c r="N3" s="1">
        <v>1608.95631</v>
      </c>
      <c r="P3" s="1">
        <v>5</v>
      </c>
      <c r="Q3" s="1">
        <v>1157.2272909999999</v>
      </c>
    </row>
    <row r="4" spans="1:17" x14ac:dyDescent="0.25">
      <c r="A4" s="2">
        <v>2</v>
      </c>
      <c r="B4" s="3">
        <v>1589.4126690000001</v>
      </c>
      <c r="C4" s="1">
        <v>1582.2386690000001</v>
      </c>
      <c r="D4" s="1">
        <v>1561.0856900000001</v>
      </c>
      <c r="E4" s="1">
        <v>1527.175999</v>
      </c>
      <c r="F4" s="1">
        <v>1545.0220710000001</v>
      </c>
      <c r="G4">
        <v>1519.7262250000001</v>
      </c>
      <c r="H4">
        <v>1514.874912</v>
      </c>
      <c r="I4">
        <v>1524.969456</v>
      </c>
      <c r="J4" s="1">
        <v>1534.7020709999999</v>
      </c>
      <c r="K4">
        <v>1538.5632599999999</v>
      </c>
      <c r="L4">
        <v>1537.4032540000001</v>
      </c>
      <c r="M4">
        <v>1559.2050039999999</v>
      </c>
      <c r="N4" s="1">
        <v>1561.8387</v>
      </c>
      <c r="P4" s="1">
        <v>6</v>
      </c>
      <c r="Q4" s="1">
        <v>1131.235741</v>
      </c>
    </row>
    <row r="5" spans="1:17" x14ac:dyDescent="0.25">
      <c r="A5" s="2">
        <v>3</v>
      </c>
      <c r="B5" s="3">
        <v>1568.977901</v>
      </c>
      <c r="C5" s="1">
        <v>1564.3882530000001</v>
      </c>
      <c r="D5" s="1">
        <v>1530.8815259999999</v>
      </c>
      <c r="E5" s="1">
        <v>1486.0803619999999</v>
      </c>
      <c r="F5" s="1">
        <v>1515.657796</v>
      </c>
      <c r="G5">
        <v>1485.7882609999999</v>
      </c>
      <c r="H5">
        <v>1473.1868360000001</v>
      </c>
      <c r="I5">
        <v>1492.6654820000001</v>
      </c>
      <c r="J5" s="1">
        <v>1499.9158580000001</v>
      </c>
      <c r="K5">
        <v>1493.698208</v>
      </c>
      <c r="L5">
        <v>1502.264533</v>
      </c>
      <c r="M5">
        <v>1519.0215270000001</v>
      </c>
      <c r="N5" s="1">
        <v>1526.833171</v>
      </c>
      <c r="P5" s="1">
        <v>7</v>
      </c>
      <c r="Q5" s="1">
        <v>1093.5221670000001</v>
      </c>
    </row>
    <row r="6" spans="1:17" x14ac:dyDescent="0.25">
      <c r="A6" s="2">
        <v>4</v>
      </c>
      <c r="B6" s="3">
        <v>1552.828444</v>
      </c>
      <c r="C6" s="1">
        <v>1542.960253</v>
      </c>
      <c r="D6" s="1">
        <v>1491.0644769999999</v>
      </c>
      <c r="E6" s="1">
        <v>1455.5145439999999</v>
      </c>
      <c r="F6" s="1">
        <v>1495.0451089999999</v>
      </c>
      <c r="G6">
        <v>1445.623936</v>
      </c>
      <c r="H6">
        <v>1437.1281570000001</v>
      </c>
      <c r="I6">
        <v>1472.573275</v>
      </c>
      <c r="J6" s="1">
        <v>1471.906491</v>
      </c>
      <c r="K6">
        <v>1458.6687010000001</v>
      </c>
      <c r="L6">
        <v>1479.73452</v>
      </c>
      <c r="M6">
        <v>1497.566947</v>
      </c>
      <c r="N6" s="1">
        <v>1475.8045480000001</v>
      </c>
      <c r="P6" s="1">
        <v>8</v>
      </c>
      <c r="Q6" s="1">
        <v>1093.473297</v>
      </c>
    </row>
    <row r="7" spans="1:17" x14ac:dyDescent="0.25">
      <c r="A7" s="2">
        <v>5</v>
      </c>
      <c r="B7" s="3">
        <v>1532.294247</v>
      </c>
      <c r="C7" s="1">
        <v>1522.1151789999999</v>
      </c>
      <c r="D7" s="1">
        <v>1457.171018</v>
      </c>
      <c r="E7" s="1">
        <v>1426.253361</v>
      </c>
      <c r="F7" s="1">
        <v>1467.88</v>
      </c>
      <c r="G7">
        <v>1405.665299</v>
      </c>
      <c r="H7">
        <v>1404.8668749999999</v>
      </c>
      <c r="I7">
        <v>1444.621776</v>
      </c>
      <c r="J7" s="1">
        <v>1443.742119</v>
      </c>
      <c r="K7">
        <v>1424.018871</v>
      </c>
      <c r="L7">
        <v>1443.6175949999999</v>
      </c>
      <c r="M7">
        <v>1465.2651189999999</v>
      </c>
      <c r="N7" s="1">
        <v>1451.021943</v>
      </c>
      <c r="P7" s="1">
        <v>9</v>
      </c>
      <c r="Q7">
        <v>1078.467944</v>
      </c>
    </row>
    <row r="8" spans="1:17" x14ac:dyDescent="0.25">
      <c r="A8" s="2">
        <v>6</v>
      </c>
      <c r="B8" s="3">
        <v>1510.3190480000001</v>
      </c>
      <c r="C8" s="1">
        <v>1508.034073</v>
      </c>
      <c r="D8" s="1">
        <v>1430.196416</v>
      </c>
      <c r="E8" s="1">
        <v>1402.6014399999999</v>
      </c>
      <c r="F8" s="1">
        <v>1436.5589629999999</v>
      </c>
      <c r="G8">
        <v>1376.2790689999999</v>
      </c>
      <c r="H8">
        <v>1369.09887</v>
      </c>
      <c r="I8">
        <v>1416.8789859999999</v>
      </c>
      <c r="J8" s="1">
        <v>1421.527885</v>
      </c>
      <c r="K8">
        <v>1394.8221209999999</v>
      </c>
      <c r="L8">
        <v>1418.5895390000001</v>
      </c>
      <c r="M8">
        <v>1447.5475300000001</v>
      </c>
      <c r="N8" s="1">
        <v>1418.3555980000001</v>
      </c>
      <c r="P8" s="1">
        <v>10</v>
      </c>
      <c r="Q8">
        <v>1113.599498</v>
      </c>
    </row>
    <row r="9" spans="1:17" x14ac:dyDescent="0.25">
      <c r="A9" s="2">
        <v>7</v>
      </c>
      <c r="B9" s="3">
        <v>1492.372517</v>
      </c>
      <c r="C9" s="1">
        <v>1484.711356</v>
      </c>
      <c r="D9" s="1">
        <v>1396.297184</v>
      </c>
      <c r="E9" s="1">
        <v>1378.582492</v>
      </c>
      <c r="F9" s="1">
        <v>1413.016149</v>
      </c>
      <c r="G9">
        <v>1345.645861</v>
      </c>
      <c r="H9">
        <v>1341.705522</v>
      </c>
      <c r="I9">
        <v>1397.9426779999999</v>
      </c>
      <c r="J9" s="1">
        <v>1391.750335</v>
      </c>
      <c r="K9">
        <v>1363.769618</v>
      </c>
      <c r="L9">
        <v>1403.2850450000001</v>
      </c>
      <c r="M9">
        <v>1419.6756949999999</v>
      </c>
      <c r="N9" s="1">
        <v>1397.9094250000001</v>
      </c>
      <c r="P9" s="1">
        <v>11</v>
      </c>
      <c r="Q9">
        <v>1082.8904199999999</v>
      </c>
    </row>
    <row r="10" spans="1:17" x14ac:dyDescent="0.25">
      <c r="A10" s="2">
        <v>8</v>
      </c>
      <c r="B10" s="3">
        <v>1480.198721</v>
      </c>
      <c r="C10" s="1">
        <v>1455.870277</v>
      </c>
      <c r="D10" s="1">
        <v>1376.553056</v>
      </c>
      <c r="E10" s="1">
        <v>1357.4812870000001</v>
      </c>
      <c r="F10" s="1">
        <v>1396.0865409999999</v>
      </c>
      <c r="G10">
        <v>1324.6540219999999</v>
      </c>
      <c r="H10">
        <v>1308.59951</v>
      </c>
      <c r="I10">
        <v>1371.2003050000001</v>
      </c>
      <c r="J10" s="1">
        <v>1380.0207310000001</v>
      </c>
      <c r="K10">
        <v>1356.0926260000001</v>
      </c>
      <c r="L10">
        <v>1388.1861349999999</v>
      </c>
      <c r="M10">
        <v>1398.808147</v>
      </c>
      <c r="N10" s="1">
        <v>1371.870015</v>
      </c>
      <c r="P10" s="1">
        <v>12</v>
      </c>
      <c r="Q10" s="1">
        <v>1144.2751679999999</v>
      </c>
    </row>
    <row r="11" spans="1:17" x14ac:dyDescent="0.25">
      <c r="A11" s="2">
        <v>9</v>
      </c>
      <c r="B11" s="3">
        <v>1474.677453</v>
      </c>
      <c r="C11" s="1">
        <v>1440.1153159999999</v>
      </c>
      <c r="D11" s="1">
        <v>1359.077532</v>
      </c>
      <c r="E11" s="1">
        <v>1335.0510730000001</v>
      </c>
      <c r="F11" s="1">
        <v>1388.2552189999999</v>
      </c>
      <c r="G11">
        <v>1297.7556300000001</v>
      </c>
      <c r="H11">
        <v>1289.301616</v>
      </c>
      <c r="I11">
        <v>1352.281673</v>
      </c>
      <c r="J11" s="1">
        <v>1365.959116</v>
      </c>
      <c r="K11">
        <v>1342.787521</v>
      </c>
      <c r="L11">
        <v>1358.966304</v>
      </c>
      <c r="M11">
        <v>1392.038327</v>
      </c>
      <c r="N11" s="1">
        <v>1357.488619</v>
      </c>
      <c r="P11" s="1">
        <v>13</v>
      </c>
      <c r="Q11">
        <v>1133.6170750000001</v>
      </c>
    </row>
    <row r="12" spans="1:17" x14ac:dyDescent="0.25">
      <c r="A12" s="2">
        <v>10</v>
      </c>
      <c r="B12" s="3">
        <v>1461.6407830000001</v>
      </c>
      <c r="C12" s="1">
        <v>1410.211691</v>
      </c>
      <c r="D12" s="1">
        <v>1346.274073</v>
      </c>
      <c r="E12" s="1">
        <v>1307.4282009999999</v>
      </c>
      <c r="F12" s="1">
        <v>1370.2112360000001</v>
      </c>
      <c r="G12">
        <v>1271.8064810000001</v>
      </c>
      <c r="H12">
        <v>1276.9294150000001</v>
      </c>
      <c r="I12">
        <v>1331.4686469999999</v>
      </c>
      <c r="J12" s="1">
        <v>1342.0301340000001</v>
      </c>
      <c r="K12">
        <v>1312.249665</v>
      </c>
      <c r="L12">
        <v>1348.6841649999999</v>
      </c>
      <c r="M12">
        <v>1366.4589739999999</v>
      </c>
      <c r="N12" s="1">
        <v>1350.5555770000001</v>
      </c>
      <c r="P12" s="1">
        <v>14</v>
      </c>
      <c r="Q12">
        <v>1135.762913</v>
      </c>
    </row>
    <row r="13" spans="1:17" x14ac:dyDescent="0.25">
      <c r="A13" s="2">
        <v>11</v>
      </c>
      <c r="B13" s="3">
        <v>1439.687318</v>
      </c>
      <c r="C13" s="1">
        <v>1397.5305149999999</v>
      </c>
      <c r="D13" s="1">
        <v>1331.563202</v>
      </c>
      <c r="E13" s="1">
        <v>1291.728188</v>
      </c>
      <c r="F13" s="1">
        <v>1345.1445430000001</v>
      </c>
      <c r="G13">
        <v>1256.6186600000001</v>
      </c>
      <c r="H13">
        <v>1260.6518590000001</v>
      </c>
      <c r="I13">
        <v>1313.6582069999999</v>
      </c>
      <c r="J13" s="1">
        <v>1322.839236</v>
      </c>
      <c r="K13">
        <v>1299.4176660000001</v>
      </c>
      <c r="L13">
        <v>1330.874372</v>
      </c>
      <c r="M13">
        <v>1345.7800139999999</v>
      </c>
      <c r="N13" s="1">
        <v>1332.7506209999999</v>
      </c>
      <c r="P13" s="1">
        <v>15</v>
      </c>
      <c r="Q13">
        <v>1151.409776</v>
      </c>
    </row>
    <row r="14" spans="1:17" x14ac:dyDescent="0.25">
      <c r="A14" s="2">
        <v>12</v>
      </c>
      <c r="B14" s="3">
        <v>1427.968151</v>
      </c>
      <c r="C14" s="1">
        <v>1378.7056230000001</v>
      </c>
      <c r="D14" s="1">
        <v>1316.383018</v>
      </c>
      <c r="E14" s="1">
        <v>1266.1284599999999</v>
      </c>
      <c r="F14" s="1">
        <v>1334.786589</v>
      </c>
      <c r="G14">
        <v>1239.1620889999999</v>
      </c>
      <c r="H14">
        <v>1246.163687</v>
      </c>
      <c r="I14">
        <v>1294.2488000000001</v>
      </c>
      <c r="J14" s="1">
        <v>1314.566662</v>
      </c>
      <c r="K14">
        <v>1280.1671530000001</v>
      </c>
      <c r="L14">
        <v>1307.276441</v>
      </c>
      <c r="M14">
        <v>1334.936537</v>
      </c>
      <c r="N14" s="1">
        <v>1321.5258260000001</v>
      </c>
      <c r="P14" s="1">
        <v>16</v>
      </c>
      <c r="Q14" s="1">
        <v>1168.062606</v>
      </c>
    </row>
    <row r="15" spans="1:17" x14ac:dyDescent="0.25">
      <c r="A15" s="2">
        <v>13</v>
      </c>
      <c r="B15" s="3">
        <v>1418.3302450000001</v>
      </c>
      <c r="C15" s="1">
        <v>1367.255688</v>
      </c>
      <c r="D15" s="1">
        <v>1291.751606</v>
      </c>
      <c r="E15" s="1">
        <v>1248.0253769999999</v>
      </c>
      <c r="F15" s="1">
        <v>1312.42166</v>
      </c>
      <c r="G15">
        <v>1226.5571930000001</v>
      </c>
      <c r="H15">
        <v>1239.187508</v>
      </c>
      <c r="I15">
        <v>1291.646978</v>
      </c>
      <c r="J15" s="1">
        <v>1304.343656</v>
      </c>
      <c r="K15">
        <v>1270.0440189999999</v>
      </c>
      <c r="L15">
        <v>1296.8355240000001</v>
      </c>
      <c r="M15">
        <v>1319.8169700000001</v>
      </c>
      <c r="N15" s="1">
        <v>1311.4349319999999</v>
      </c>
    </row>
    <row r="16" spans="1:17" x14ac:dyDescent="0.25">
      <c r="A16" s="2">
        <v>14</v>
      </c>
      <c r="B16" s="3">
        <v>1404.0068590000001</v>
      </c>
      <c r="C16" s="1">
        <v>1352.906334</v>
      </c>
      <c r="D16" s="1">
        <v>1280.5786519999999</v>
      </c>
      <c r="E16" s="1">
        <v>1227.8366080000001</v>
      </c>
      <c r="F16" s="1">
        <v>1308.6592410000001</v>
      </c>
      <c r="G16">
        <v>1209.7383620000001</v>
      </c>
      <c r="H16">
        <v>1232.871159</v>
      </c>
      <c r="I16">
        <v>1275.4444759999999</v>
      </c>
      <c r="J16" s="1">
        <v>1296.018957</v>
      </c>
      <c r="K16">
        <v>1259.6034340000001</v>
      </c>
      <c r="L16">
        <v>1299.2812249999999</v>
      </c>
      <c r="M16">
        <v>1293.589864</v>
      </c>
      <c r="N16" s="1">
        <v>1302.791483</v>
      </c>
    </row>
    <row r="17" spans="1:14" x14ac:dyDescent="0.25">
      <c r="A17" s="2">
        <v>15</v>
      </c>
      <c r="B17" s="3">
        <v>1388.0819819999999</v>
      </c>
      <c r="C17" s="1">
        <v>1340.694389</v>
      </c>
      <c r="D17" s="1">
        <v>1270.705115</v>
      </c>
      <c r="E17" s="1">
        <v>1213.9447849999999</v>
      </c>
      <c r="F17" s="1">
        <v>1293.7829609999999</v>
      </c>
      <c r="G17">
        <v>1202.5508870000001</v>
      </c>
      <c r="H17">
        <v>1224.839665</v>
      </c>
      <c r="I17">
        <v>1275.9372980000001</v>
      </c>
      <c r="J17" s="1">
        <v>1285.235866</v>
      </c>
      <c r="K17">
        <v>1247.611555</v>
      </c>
      <c r="L17">
        <v>1292.126409</v>
      </c>
      <c r="M17">
        <v>1284.9514220000001</v>
      </c>
      <c r="N17" s="1">
        <v>1289.596454</v>
      </c>
    </row>
    <row r="18" spans="1:14" x14ac:dyDescent="0.25">
      <c r="A18" s="2">
        <v>16</v>
      </c>
      <c r="B18" s="3">
        <v>1375.8783289999999</v>
      </c>
      <c r="C18" s="1">
        <v>1326.9527579999999</v>
      </c>
      <c r="D18" s="1">
        <v>1257.6668560000001</v>
      </c>
      <c r="E18" s="1">
        <v>1214.8331009999999</v>
      </c>
      <c r="F18" s="1">
        <v>1293.253164</v>
      </c>
      <c r="G18">
        <v>1188.195424</v>
      </c>
      <c r="H18">
        <v>1221.8501060000001</v>
      </c>
      <c r="I18">
        <v>1263.493338</v>
      </c>
      <c r="J18" s="1">
        <v>1261.3830149999999</v>
      </c>
      <c r="K18">
        <v>1232.2082660000001</v>
      </c>
      <c r="L18">
        <v>1281.276374</v>
      </c>
      <c r="M18">
        <v>1280.026764</v>
      </c>
      <c r="N18" s="1">
        <v>1292.0826030000001</v>
      </c>
    </row>
    <row r="19" spans="1:14" x14ac:dyDescent="0.25">
      <c r="A19" s="2">
        <v>17</v>
      </c>
      <c r="B19" s="3">
        <v>1351.3167430000001</v>
      </c>
      <c r="C19" s="1">
        <v>1314.635284</v>
      </c>
      <c r="D19" s="1">
        <v>1246.0614639999999</v>
      </c>
      <c r="E19" s="1">
        <v>1201.3997280000001</v>
      </c>
      <c r="F19" s="1">
        <v>1275.9452510000001</v>
      </c>
      <c r="G19">
        <v>1174.3066670000001</v>
      </c>
      <c r="H19">
        <v>1216.7905659999999</v>
      </c>
      <c r="I19">
        <v>1249.324611</v>
      </c>
      <c r="J19" s="1">
        <v>1257.7323369999999</v>
      </c>
      <c r="K19">
        <v>1242.0701879999999</v>
      </c>
      <c r="L19">
        <v>1269.8370910000001</v>
      </c>
      <c r="M19">
        <v>1272.2806849999999</v>
      </c>
      <c r="N19" s="1">
        <v>1276.6379199999999</v>
      </c>
    </row>
    <row r="20" spans="1:14" x14ac:dyDescent="0.25">
      <c r="A20" s="2">
        <v>18</v>
      </c>
      <c r="B20" s="3">
        <v>1349.0006060000001</v>
      </c>
      <c r="C20" s="1">
        <v>1311.6178809999999</v>
      </c>
      <c r="D20" s="1">
        <v>1230.510182</v>
      </c>
      <c r="E20" s="1">
        <v>1192.1408690000001</v>
      </c>
      <c r="F20" s="1">
        <v>1257.870858</v>
      </c>
      <c r="G20">
        <v>1166.712732</v>
      </c>
      <c r="H20">
        <v>1210.5230590000001</v>
      </c>
      <c r="I20">
        <v>1244.664182</v>
      </c>
      <c r="J20" s="1">
        <v>1240.2388619999999</v>
      </c>
      <c r="K20">
        <v>1226.8934670000001</v>
      </c>
      <c r="L20">
        <v>1261.6502419999999</v>
      </c>
      <c r="M20">
        <v>1269.1563100000001</v>
      </c>
      <c r="N20" s="1">
        <v>1269.232636</v>
      </c>
    </row>
    <row r="21" spans="1:14" x14ac:dyDescent="0.25">
      <c r="A21" s="2">
        <v>19</v>
      </c>
      <c r="B21" s="3">
        <v>1338.7284340000001</v>
      </c>
      <c r="C21" s="1">
        <v>1304.4864439999999</v>
      </c>
      <c r="D21" s="1">
        <v>1226.8137610000001</v>
      </c>
      <c r="E21" s="1">
        <v>1188.2725390000001</v>
      </c>
      <c r="F21" s="1">
        <v>1238.732765</v>
      </c>
      <c r="G21">
        <v>1157.979415</v>
      </c>
      <c r="H21">
        <v>1197.6633179999999</v>
      </c>
      <c r="I21">
        <v>1220.64912</v>
      </c>
      <c r="J21" s="1">
        <v>1222.2036619999999</v>
      </c>
      <c r="K21">
        <v>1232.5925560000001</v>
      </c>
      <c r="L21">
        <v>1257.6579810000001</v>
      </c>
      <c r="M21">
        <v>1263.9811179999999</v>
      </c>
      <c r="N21" s="1">
        <v>1256.7405630000001</v>
      </c>
    </row>
    <row r="22" spans="1:14" x14ac:dyDescent="0.25">
      <c r="A22" s="2">
        <v>20</v>
      </c>
      <c r="B22" s="3">
        <v>1330.6926570000001</v>
      </c>
      <c r="C22" s="1">
        <v>1292.9107739999999</v>
      </c>
      <c r="D22" s="1">
        <v>1227.7978149999999</v>
      </c>
      <c r="E22" s="1">
        <v>1175.435199</v>
      </c>
      <c r="F22" s="1">
        <v>1224.945009</v>
      </c>
      <c r="G22">
        <v>1161.0819180000001</v>
      </c>
      <c r="H22">
        <v>1194.7811349999999</v>
      </c>
      <c r="I22">
        <v>1213.5141839999999</v>
      </c>
      <c r="J22" s="1">
        <v>1213.5464300000001</v>
      </c>
      <c r="K22">
        <v>1226.1614549999999</v>
      </c>
      <c r="L22">
        <v>1258.0109769999999</v>
      </c>
      <c r="M22">
        <v>1255.3574819999999</v>
      </c>
      <c r="N22" s="1">
        <v>1252.985271</v>
      </c>
    </row>
    <row r="23" spans="1:14" x14ac:dyDescent="0.25">
      <c r="A23" s="2">
        <v>21</v>
      </c>
      <c r="B23" s="3">
        <v>1312.407555</v>
      </c>
      <c r="C23" s="1">
        <v>1288.046028</v>
      </c>
      <c r="D23" s="1">
        <v>1220.9221889999999</v>
      </c>
      <c r="E23" s="1">
        <v>1169.97029</v>
      </c>
      <c r="F23" s="1">
        <v>1225.5359550000001</v>
      </c>
      <c r="G23">
        <v>1152.167185</v>
      </c>
      <c r="H23">
        <v>1189.5357489999999</v>
      </c>
      <c r="I23">
        <v>1197.673861</v>
      </c>
      <c r="J23" s="1">
        <v>1211.6399960000001</v>
      </c>
      <c r="K23">
        <v>1213.5914379999999</v>
      </c>
      <c r="L23">
        <v>1245.0282729999999</v>
      </c>
      <c r="M23">
        <v>1250.4474660000001</v>
      </c>
      <c r="N23" s="1">
        <v>1251.626172</v>
      </c>
    </row>
    <row r="24" spans="1:14" x14ac:dyDescent="0.25">
      <c r="A24" s="2">
        <v>22</v>
      </c>
      <c r="B24" s="3">
        <v>1317.195406</v>
      </c>
      <c r="C24" s="1">
        <v>1284.2349369999999</v>
      </c>
      <c r="D24" s="1">
        <v>1210.181026</v>
      </c>
      <c r="E24" s="1">
        <v>1167.4380530000001</v>
      </c>
      <c r="F24" s="1">
        <v>1223.054067</v>
      </c>
      <c r="G24">
        <v>1131.371654</v>
      </c>
      <c r="H24">
        <v>1195.232522</v>
      </c>
      <c r="I24">
        <v>1187.8903190000001</v>
      </c>
      <c r="J24" s="1">
        <v>1214.0476940000001</v>
      </c>
      <c r="K24">
        <v>1214.7360409999999</v>
      </c>
      <c r="L24">
        <v>1239.7425780000001</v>
      </c>
      <c r="M24">
        <v>1237.7581290000001</v>
      </c>
      <c r="N24" s="1">
        <v>1244.394329</v>
      </c>
    </row>
    <row r="25" spans="1:14" x14ac:dyDescent="0.25">
      <c r="A25" s="2">
        <v>23</v>
      </c>
      <c r="B25" s="3">
        <v>1317.092733</v>
      </c>
      <c r="C25" s="1">
        <v>1274.808411</v>
      </c>
      <c r="D25" s="1">
        <v>1198.5174509999999</v>
      </c>
      <c r="E25" s="1">
        <v>1164.0406579999999</v>
      </c>
      <c r="F25" s="1">
        <v>1206.932728</v>
      </c>
      <c r="G25">
        <v>1127.70163</v>
      </c>
      <c r="H25">
        <v>1194.2586610000001</v>
      </c>
      <c r="I25">
        <v>1180.6610290000001</v>
      </c>
      <c r="J25" s="1">
        <v>1211.0580110000001</v>
      </c>
      <c r="K25">
        <v>1207.1603130000001</v>
      </c>
      <c r="L25">
        <v>1240.600635</v>
      </c>
      <c r="M25">
        <v>1238.0133129999999</v>
      </c>
      <c r="N25" s="1">
        <v>1243.36448</v>
      </c>
    </row>
    <row r="26" spans="1:14" x14ac:dyDescent="0.25">
      <c r="A26" s="2">
        <v>24</v>
      </c>
      <c r="B26" s="3">
        <v>1307.334613</v>
      </c>
      <c r="C26" s="1">
        <v>1273.468116</v>
      </c>
      <c r="D26" s="1">
        <v>1204.5880999999999</v>
      </c>
      <c r="E26" s="1">
        <v>1160.8624520000001</v>
      </c>
      <c r="F26" s="1">
        <v>1196.9406180000001</v>
      </c>
      <c r="G26">
        <v>1120.4424389999999</v>
      </c>
      <c r="H26">
        <v>1190.904346</v>
      </c>
      <c r="I26">
        <v>1181.4627740000001</v>
      </c>
      <c r="J26" s="1">
        <v>1197.4517539999999</v>
      </c>
      <c r="K26">
        <v>1195.152304</v>
      </c>
      <c r="L26">
        <v>1229.7382259999999</v>
      </c>
      <c r="M26">
        <v>1231.2431160000001</v>
      </c>
      <c r="N26" s="1">
        <v>1234.7794630000001</v>
      </c>
    </row>
    <row r="27" spans="1:14" x14ac:dyDescent="0.25">
      <c r="A27" s="2">
        <v>25</v>
      </c>
      <c r="B27" s="3">
        <v>1311.4002419999999</v>
      </c>
      <c r="C27" s="1">
        <v>1267.6557110000001</v>
      </c>
      <c r="D27" s="1">
        <v>1199.4683680000001</v>
      </c>
      <c r="E27" s="1">
        <v>1158.599273</v>
      </c>
      <c r="F27" s="1">
        <v>1187.2018619999999</v>
      </c>
      <c r="G27">
        <v>1118.616959</v>
      </c>
      <c r="H27">
        <v>1181.26722</v>
      </c>
      <c r="I27">
        <v>1171.7742009999999</v>
      </c>
      <c r="J27" s="1">
        <v>1192.7220380000001</v>
      </c>
      <c r="K27">
        <v>1202.614611</v>
      </c>
      <c r="L27">
        <v>1229.593963</v>
      </c>
      <c r="M27">
        <v>1223.130752</v>
      </c>
      <c r="N27" s="1">
        <v>1241.329874</v>
      </c>
    </row>
    <row r="28" spans="1:14" x14ac:dyDescent="0.25">
      <c r="A28" s="2">
        <v>26</v>
      </c>
      <c r="B28" s="3">
        <v>1291.6435779999999</v>
      </c>
      <c r="C28" s="1">
        <v>1257.1065639999999</v>
      </c>
      <c r="D28" s="1">
        <v>1200.017955</v>
      </c>
      <c r="E28" s="1">
        <v>1143.8228670000001</v>
      </c>
      <c r="F28" s="1">
        <v>1173.0538610000001</v>
      </c>
      <c r="G28">
        <v>1117.8432089999999</v>
      </c>
      <c r="H28">
        <v>1182.099305</v>
      </c>
      <c r="I28">
        <v>1161.17102</v>
      </c>
      <c r="J28" s="1">
        <v>1194.134172</v>
      </c>
      <c r="K28">
        <v>1194.1333569999999</v>
      </c>
      <c r="L28">
        <v>1223.705011</v>
      </c>
      <c r="M28">
        <v>1211.2440859999999</v>
      </c>
      <c r="N28" s="1">
        <v>1230.192196</v>
      </c>
    </row>
    <row r="29" spans="1:14" x14ac:dyDescent="0.25">
      <c r="A29" s="2">
        <v>27</v>
      </c>
      <c r="B29" s="3">
        <v>1294.069105</v>
      </c>
      <c r="C29" s="1">
        <v>1255.7265259999999</v>
      </c>
      <c r="D29" s="1">
        <v>1196.016836</v>
      </c>
      <c r="E29" s="1">
        <v>1144.108575</v>
      </c>
      <c r="F29" s="1">
        <v>1176.720004</v>
      </c>
      <c r="G29">
        <v>1115.895037</v>
      </c>
      <c r="H29">
        <v>1178.536304</v>
      </c>
      <c r="I29">
        <v>1153.397514</v>
      </c>
      <c r="J29" s="1">
        <v>1197.1690140000001</v>
      </c>
      <c r="K29">
        <v>1188.7801790000001</v>
      </c>
      <c r="L29">
        <v>1218.117978</v>
      </c>
      <c r="M29">
        <v>1219.0289319999999</v>
      </c>
      <c r="N29" s="1">
        <v>1226.1009329999999</v>
      </c>
    </row>
    <row r="30" spans="1:14" x14ac:dyDescent="0.25">
      <c r="A30" s="2">
        <v>28</v>
      </c>
      <c r="B30" s="3">
        <v>1292.5894800000001</v>
      </c>
      <c r="C30" s="1">
        <v>1251.0326170000001</v>
      </c>
      <c r="D30" s="1">
        <v>1199.7912690000001</v>
      </c>
      <c r="E30" s="1">
        <v>1142.9437820000001</v>
      </c>
      <c r="F30" s="1">
        <v>1165.1421620000001</v>
      </c>
      <c r="G30">
        <v>1117.547744</v>
      </c>
      <c r="H30">
        <v>1180.587882</v>
      </c>
      <c r="I30">
        <v>1156.4198140000001</v>
      </c>
      <c r="J30" s="1">
        <v>1190.355971</v>
      </c>
      <c r="K30">
        <v>1182.6945559999999</v>
      </c>
      <c r="L30">
        <v>1213.854349</v>
      </c>
      <c r="M30">
        <v>1212.860649</v>
      </c>
      <c r="N30" s="1">
        <v>1224.47585</v>
      </c>
    </row>
    <row r="31" spans="1:14" x14ac:dyDescent="0.25">
      <c r="A31" s="2">
        <v>29</v>
      </c>
      <c r="B31" s="3">
        <v>1289.129019</v>
      </c>
      <c r="C31" s="1">
        <v>1248.5487659999999</v>
      </c>
      <c r="D31" s="1">
        <v>1201.9365330000001</v>
      </c>
      <c r="E31" s="1">
        <v>1132.578814</v>
      </c>
      <c r="F31" s="1">
        <v>1164.841132</v>
      </c>
      <c r="G31">
        <v>1115.97136</v>
      </c>
      <c r="H31">
        <v>1172.784858</v>
      </c>
      <c r="I31">
        <v>1147.374272</v>
      </c>
      <c r="J31" s="1">
        <v>1189.9085640000001</v>
      </c>
      <c r="K31">
        <v>1187.104658</v>
      </c>
      <c r="L31">
        <v>1213.6366330000001</v>
      </c>
      <c r="M31">
        <v>1216.1186560000001</v>
      </c>
      <c r="N31" s="1">
        <v>1220.9204580000001</v>
      </c>
    </row>
    <row r="32" spans="1:14" x14ac:dyDescent="0.25">
      <c r="A32" s="2">
        <v>30</v>
      </c>
      <c r="B32" s="3">
        <v>1287.1628390000001</v>
      </c>
      <c r="C32" s="1">
        <v>1239.7310239999999</v>
      </c>
      <c r="D32" s="1">
        <v>1196.551913</v>
      </c>
      <c r="E32" s="1">
        <v>1133.4624249999999</v>
      </c>
      <c r="F32" s="1">
        <v>1163.4741240000001</v>
      </c>
      <c r="G32">
        <v>1114.478959</v>
      </c>
      <c r="H32">
        <v>1174.8702969999999</v>
      </c>
      <c r="I32">
        <v>1147.4566830000001</v>
      </c>
      <c r="J32" s="1">
        <v>1195.3017239999999</v>
      </c>
      <c r="K32">
        <v>1186.2286019999999</v>
      </c>
      <c r="L32">
        <v>1206.23776</v>
      </c>
      <c r="M32">
        <v>1212.333607</v>
      </c>
      <c r="N32" s="1">
        <v>1210.0833029999999</v>
      </c>
    </row>
    <row r="33" spans="1:14" x14ac:dyDescent="0.25">
      <c r="A33" s="2">
        <v>31</v>
      </c>
      <c r="B33" s="3">
        <v>1279.186449</v>
      </c>
      <c r="C33" s="1">
        <v>1223.244185</v>
      </c>
      <c r="D33" s="1">
        <v>1193.131306</v>
      </c>
      <c r="E33" s="1">
        <v>1133.357708</v>
      </c>
      <c r="F33" s="1">
        <v>1147.9859819999999</v>
      </c>
      <c r="G33">
        <v>1111.723362</v>
      </c>
      <c r="H33">
        <v>1160.012146</v>
      </c>
      <c r="I33">
        <v>1135.868048</v>
      </c>
      <c r="J33" s="1">
        <v>1187.7937449999999</v>
      </c>
      <c r="K33">
        <v>1183.6521290000001</v>
      </c>
      <c r="L33">
        <v>1212.6214649999999</v>
      </c>
      <c r="M33">
        <v>1210.178476</v>
      </c>
      <c r="N33" s="1">
        <v>1197.8901049999999</v>
      </c>
    </row>
    <row r="34" spans="1:14" x14ac:dyDescent="0.25">
      <c r="A34" s="2">
        <v>32</v>
      </c>
      <c r="B34" s="3">
        <v>1278.3677540000001</v>
      </c>
      <c r="C34" s="1">
        <v>1215.775018</v>
      </c>
      <c r="D34" s="1">
        <v>1180.558736</v>
      </c>
      <c r="E34" s="1">
        <v>1129.513645</v>
      </c>
      <c r="F34" s="1">
        <v>1138.8538799999999</v>
      </c>
      <c r="G34">
        <v>1106.6308309999999</v>
      </c>
      <c r="H34">
        <v>1162.303226</v>
      </c>
      <c r="I34">
        <v>1123.9727600000001</v>
      </c>
      <c r="J34" s="1">
        <v>1187.4507080000001</v>
      </c>
      <c r="K34">
        <v>1194.999822</v>
      </c>
      <c r="L34">
        <v>1217.067599</v>
      </c>
      <c r="M34">
        <v>1203.731219</v>
      </c>
      <c r="N34" s="1">
        <v>1209.2276609999999</v>
      </c>
    </row>
    <row r="35" spans="1:14" x14ac:dyDescent="0.25">
      <c r="A35" s="2">
        <v>33</v>
      </c>
      <c r="B35" s="3">
        <v>1277.4174640000001</v>
      </c>
      <c r="C35" s="1">
        <v>1211.1481409999999</v>
      </c>
      <c r="D35" s="1">
        <v>1176.7957690000001</v>
      </c>
      <c r="E35" s="1">
        <v>1132.4821300000001</v>
      </c>
      <c r="F35" s="1">
        <v>1135.5430019999999</v>
      </c>
      <c r="G35">
        <v>1105.4721099999999</v>
      </c>
      <c r="H35">
        <v>1167.4991789999999</v>
      </c>
      <c r="I35">
        <v>1118.718691</v>
      </c>
      <c r="J35" s="1">
        <v>1180.55081</v>
      </c>
      <c r="K35">
        <v>1187.6087869999999</v>
      </c>
      <c r="L35">
        <v>1217.667874</v>
      </c>
      <c r="M35">
        <v>1202.065231</v>
      </c>
      <c r="N35" s="1">
        <v>1204.0888729999999</v>
      </c>
    </row>
    <row r="36" spans="1:14" x14ac:dyDescent="0.25">
      <c r="A36" s="2">
        <v>34</v>
      </c>
      <c r="B36" s="3">
        <v>1276.73982</v>
      </c>
      <c r="C36" s="1">
        <v>1208.536617</v>
      </c>
      <c r="D36" s="1">
        <v>1181.646123</v>
      </c>
      <c r="E36" s="1">
        <v>1129.235666</v>
      </c>
      <c r="F36" s="1">
        <v>1138.420764</v>
      </c>
      <c r="G36">
        <v>1106.6663639999999</v>
      </c>
      <c r="H36">
        <v>1165.0849470000001</v>
      </c>
      <c r="I36">
        <v>1112.2482869999999</v>
      </c>
      <c r="J36" s="1">
        <v>1186.731029</v>
      </c>
      <c r="K36">
        <v>1188.2279759999999</v>
      </c>
      <c r="L36">
        <v>1209.469137</v>
      </c>
      <c r="M36">
        <v>1202.275586</v>
      </c>
      <c r="N36" s="1">
        <v>1191.816198</v>
      </c>
    </row>
    <row r="37" spans="1:14" x14ac:dyDescent="0.25">
      <c r="A37" s="2">
        <v>35</v>
      </c>
      <c r="B37" s="3">
        <v>1271.7868000000001</v>
      </c>
      <c r="C37" s="1">
        <v>1210.173065</v>
      </c>
      <c r="D37" s="1">
        <v>1186.366542</v>
      </c>
      <c r="E37" s="1">
        <v>1126.561391</v>
      </c>
      <c r="F37" s="1">
        <v>1128.5082379999999</v>
      </c>
      <c r="G37">
        <v>1103.7527990000001</v>
      </c>
      <c r="H37">
        <v>1164.676197</v>
      </c>
      <c r="I37">
        <v>1108.5900079999999</v>
      </c>
      <c r="J37" s="1">
        <v>1191.107986</v>
      </c>
      <c r="K37">
        <v>1181.545805</v>
      </c>
      <c r="L37">
        <v>1213.188731</v>
      </c>
      <c r="M37">
        <v>1190.9299189999999</v>
      </c>
      <c r="N37" s="1">
        <v>1200.2160980000001</v>
      </c>
    </row>
    <row r="38" spans="1:14" x14ac:dyDescent="0.25">
      <c r="A38" s="2">
        <v>36</v>
      </c>
      <c r="B38" s="3">
        <v>1266.5295369999999</v>
      </c>
      <c r="C38" s="1">
        <v>1216.3930809999999</v>
      </c>
      <c r="D38" s="1">
        <v>1177.8804849999999</v>
      </c>
      <c r="E38" s="1">
        <v>1124.0777619999999</v>
      </c>
      <c r="F38" s="1">
        <v>1132.5210219999999</v>
      </c>
      <c r="G38">
        <v>1098.4022210000001</v>
      </c>
      <c r="H38">
        <v>1171.955974</v>
      </c>
      <c r="I38">
        <v>1109.0754919999999</v>
      </c>
      <c r="J38" s="1">
        <v>1187.3131860000001</v>
      </c>
      <c r="K38">
        <v>1178.770923</v>
      </c>
      <c r="L38">
        <v>1203.8834019999999</v>
      </c>
      <c r="M38">
        <v>1190.7152160000001</v>
      </c>
      <c r="N38" s="1">
        <v>1189.2510749999999</v>
      </c>
    </row>
    <row r="39" spans="1:14" x14ac:dyDescent="0.25">
      <c r="A39" s="2">
        <v>37</v>
      </c>
      <c r="B39" s="3">
        <v>1266.7800560000001</v>
      </c>
      <c r="C39" s="1">
        <v>1216.5051060000001</v>
      </c>
      <c r="D39" s="1">
        <v>1172.727363</v>
      </c>
      <c r="E39" s="1">
        <v>1125.438654</v>
      </c>
      <c r="F39" s="1">
        <v>1129.7290250000001</v>
      </c>
      <c r="G39">
        <v>1097.207917</v>
      </c>
      <c r="H39">
        <v>1162.306169</v>
      </c>
      <c r="I39">
        <v>1101.2602750000001</v>
      </c>
      <c r="J39" s="1">
        <v>1186.936203</v>
      </c>
      <c r="K39">
        <v>1170.8679030000001</v>
      </c>
      <c r="L39">
        <v>1195.1859179999999</v>
      </c>
      <c r="M39">
        <v>1185.5365899999999</v>
      </c>
      <c r="N39" s="1">
        <v>1186.544913</v>
      </c>
    </row>
    <row r="40" spans="1:14" x14ac:dyDescent="0.25">
      <c r="A40" s="2">
        <v>38</v>
      </c>
      <c r="B40" s="3">
        <v>1270.2236330000001</v>
      </c>
      <c r="C40" s="1">
        <v>1209.0450579999999</v>
      </c>
      <c r="D40" s="1">
        <v>1178.131001</v>
      </c>
      <c r="E40" s="1">
        <v>1119.1564860000001</v>
      </c>
      <c r="F40" s="1">
        <v>1130.440415</v>
      </c>
      <c r="G40">
        <v>1096.6350749999999</v>
      </c>
      <c r="H40">
        <v>1168.2112279999999</v>
      </c>
      <c r="I40">
        <v>1095.913714</v>
      </c>
      <c r="J40" s="1">
        <v>1192.4203199999999</v>
      </c>
      <c r="K40">
        <v>1168.0491099999999</v>
      </c>
      <c r="L40">
        <v>1195.004623</v>
      </c>
      <c r="M40">
        <v>1182.9444169999999</v>
      </c>
      <c r="N40" s="1">
        <v>1186.903458</v>
      </c>
    </row>
    <row r="41" spans="1:14" x14ac:dyDescent="0.25">
      <c r="A41" s="2">
        <v>39</v>
      </c>
      <c r="B41" s="3">
        <v>1269.470589</v>
      </c>
      <c r="C41" s="1">
        <v>1199.9246410000001</v>
      </c>
      <c r="D41" s="1">
        <v>1171.485809</v>
      </c>
      <c r="E41" s="1">
        <v>1127.6536470000001</v>
      </c>
      <c r="F41" s="1">
        <v>1123.653063</v>
      </c>
      <c r="G41">
        <v>1092.254222</v>
      </c>
      <c r="H41">
        <v>1157.8689320000001</v>
      </c>
      <c r="I41">
        <v>1094.3528369999999</v>
      </c>
      <c r="J41" s="1">
        <v>1180.4849670000001</v>
      </c>
      <c r="K41">
        <v>1171.9574270000001</v>
      </c>
      <c r="L41">
        <v>1192.4235659999999</v>
      </c>
      <c r="M41">
        <v>1191.93929</v>
      </c>
      <c r="N41" s="1">
        <v>1192.634012</v>
      </c>
    </row>
    <row r="42" spans="1:14" x14ac:dyDescent="0.25">
      <c r="A42" s="2">
        <v>40</v>
      </c>
      <c r="B42" s="3">
        <v>1259.8096479999999</v>
      </c>
      <c r="C42" s="1">
        <v>1206.2785690000001</v>
      </c>
      <c r="D42" s="1">
        <v>1161.5417050000001</v>
      </c>
      <c r="E42" s="1">
        <v>1131.7045800000001</v>
      </c>
      <c r="F42" s="1">
        <v>1119.8219939999999</v>
      </c>
      <c r="G42">
        <v>1101.5481810000001</v>
      </c>
      <c r="H42">
        <v>1154.386669</v>
      </c>
      <c r="I42">
        <v>1091.3925549999999</v>
      </c>
      <c r="J42" s="1">
        <v>1189.5910919999999</v>
      </c>
      <c r="K42">
        <v>1167.050504</v>
      </c>
      <c r="L42">
        <v>1187.9349990000001</v>
      </c>
      <c r="M42">
        <v>1187.5031509999999</v>
      </c>
      <c r="N42" s="1">
        <v>1188.2412300000001</v>
      </c>
    </row>
    <row r="43" spans="1:14" x14ac:dyDescent="0.25">
      <c r="A43" s="2">
        <v>41</v>
      </c>
      <c r="B43" s="3">
        <v>1264.1337470000001</v>
      </c>
      <c r="C43" s="1">
        <v>1203.7407840000001</v>
      </c>
      <c r="D43" s="1">
        <v>1173.478507</v>
      </c>
      <c r="E43" s="1">
        <v>1130.679292</v>
      </c>
      <c r="F43" s="1">
        <v>1124.3027239999999</v>
      </c>
      <c r="G43">
        <v>1099.1420909999999</v>
      </c>
      <c r="H43">
        <v>1149.696725</v>
      </c>
      <c r="I43">
        <v>1091.0954830000001</v>
      </c>
      <c r="J43" s="1">
        <v>1193.921916</v>
      </c>
      <c r="K43">
        <v>1174.0710529999999</v>
      </c>
      <c r="L43">
        <v>1196.196852</v>
      </c>
      <c r="M43">
        <v>1186.0158060000001</v>
      </c>
      <c r="N43" s="1">
        <v>1181.2412420000001</v>
      </c>
    </row>
    <row r="44" spans="1:14" x14ac:dyDescent="0.25">
      <c r="A44" s="2">
        <v>42</v>
      </c>
      <c r="B44" s="3">
        <v>1262.0286180000001</v>
      </c>
      <c r="C44" s="1">
        <v>1202.944994</v>
      </c>
      <c r="D44" s="1">
        <v>1176.260589</v>
      </c>
      <c r="E44" s="1">
        <v>1123.6152870000001</v>
      </c>
      <c r="F44" s="1">
        <v>1127.294445</v>
      </c>
      <c r="G44">
        <v>1098.076732</v>
      </c>
      <c r="H44">
        <v>1152.3872630000001</v>
      </c>
      <c r="I44">
        <v>1091.5358389999999</v>
      </c>
      <c r="J44" s="1">
        <v>1184.3720740000001</v>
      </c>
      <c r="K44">
        <v>1168.221436</v>
      </c>
      <c r="L44">
        <v>1192.2350550000001</v>
      </c>
      <c r="M44">
        <v>1187.9128029999999</v>
      </c>
      <c r="N44" s="1">
        <v>1174.3372830000001</v>
      </c>
    </row>
    <row r="45" spans="1:14" x14ac:dyDescent="0.25">
      <c r="A45" s="2">
        <v>43</v>
      </c>
      <c r="B45" s="3">
        <v>1260.4559039999999</v>
      </c>
      <c r="C45" s="1">
        <v>1198.6077600000001</v>
      </c>
      <c r="D45" s="1">
        <v>1170.387121</v>
      </c>
      <c r="E45" s="1">
        <v>1129.500522</v>
      </c>
      <c r="F45" s="1">
        <v>1119.9902500000001</v>
      </c>
      <c r="G45">
        <v>1098.6394949999999</v>
      </c>
      <c r="H45">
        <v>1156.172041</v>
      </c>
      <c r="I45">
        <v>1098.576546</v>
      </c>
      <c r="J45" s="1">
        <v>1179.3719249999999</v>
      </c>
      <c r="K45">
        <v>1166.9622280000001</v>
      </c>
      <c r="L45">
        <v>1175.56592</v>
      </c>
      <c r="M45">
        <v>1189.460116</v>
      </c>
      <c r="N45" s="1">
        <v>1193.415722</v>
      </c>
    </row>
    <row r="46" spans="1:14" x14ac:dyDescent="0.25">
      <c r="A46" s="2">
        <v>44</v>
      </c>
      <c r="B46" s="3">
        <v>1261.208631</v>
      </c>
      <c r="C46" s="1">
        <v>1195.0760740000001</v>
      </c>
      <c r="D46" s="1">
        <v>1161.1341130000001</v>
      </c>
      <c r="E46" s="1">
        <v>1134.9087159999999</v>
      </c>
      <c r="F46" s="1">
        <v>1128.3538980000001</v>
      </c>
      <c r="G46">
        <v>1097.0574349999999</v>
      </c>
      <c r="H46">
        <v>1163.601647</v>
      </c>
      <c r="I46">
        <v>1099.4515289999999</v>
      </c>
      <c r="J46" s="1">
        <v>1180.1911319999999</v>
      </c>
      <c r="K46">
        <v>1159.379631</v>
      </c>
      <c r="L46">
        <v>1172.6956949999999</v>
      </c>
      <c r="M46">
        <v>1189.924747</v>
      </c>
      <c r="N46" s="1">
        <v>1188.319839</v>
      </c>
    </row>
    <row r="47" spans="1:14" x14ac:dyDescent="0.25">
      <c r="A47" s="2">
        <v>45</v>
      </c>
      <c r="B47" s="3">
        <v>1258.0416110000001</v>
      </c>
      <c r="C47" s="1">
        <v>1204.8072979999999</v>
      </c>
      <c r="D47" s="1">
        <v>1164.912478</v>
      </c>
      <c r="E47" s="1">
        <v>1123.8334789999999</v>
      </c>
      <c r="F47" s="1">
        <v>1117.886383</v>
      </c>
      <c r="G47">
        <v>1100.840778</v>
      </c>
      <c r="H47">
        <v>1158.256662</v>
      </c>
      <c r="I47">
        <v>1102.743246</v>
      </c>
      <c r="J47" s="1">
        <v>1180.702434</v>
      </c>
      <c r="K47">
        <v>1158.0135769999999</v>
      </c>
      <c r="L47">
        <v>1165.4895739999999</v>
      </c>
      <c r="M47">
        <v>1187.44289</v>
      </c>
      <c r="N47" s="1">
        <v>1178.7231830000001</v>
      </c>
    </row>
    <row r="48" spans="1:14" x14ac:dyDescent="0.25">
      <c r="A48" s="2">
        <v>46</v>
      </c>
      <c r="B48" s="3">
        <v>1257.180343</v>
      </c>
      <c r="C48" s="1">
        <v>1203.5806009999999</v>
      </c>
      <c r="D48" s="1">
        <v>1159.992557</v>
      </c>
      <c r="E48" s="1">
        <v>1119.8192590000001</v>
      </c>
      <c r="F48" s="1">
        <v>1115.718856</v>
      </c>
      <c r="G48">
        <v>1097.494166</v>
      </c>
      <c r="H48">
        <v>1156.15436</v>
      </c>
      <c r="I48">
        <v>1113.0995600000001</v>
      </c>
      <c r="J48" s="1">
        <v>1175.286814</v>
      </c>
      <c r="K48">
        <v>1157.117109</v>
      </c>
      <c r="L48">
        <v>1160.1719820000001</v>
      </c>
      <c r="M48">
        <v>1187.8855960000001</v>
      </c>
      <c r="N48" s="1">
        <v>1189.1351070000001</v>
      </c>
    </row>
    <row r="49" spans="1:14" x14ac:dyDescent="0.25">
      <c r="A49" s="2">
        <v>47</v>
      </c>
      <c r="B49" s="3">
        <v>1257.916352</v>
      </c>
      <c r="C49" s="1">
        <v>1196.5893309999999</v>
      </c>
      <c r="D49" s="1">
        <v>1162.640625</v>
      </c>
      <c r="E49" s="1">
        <v>1119.1911620000001</v>
      </c>
      <c r="F49" s="1">
        <v>1120.0933399999999</v>
      </c>
      <c r="G49">
        <v>1096.8974800000001</v>
      </c>
      <c r="H49">
        <v>1151.9379980000001</v>
      </c>
      <c r="I49">
        <v>1102.7122010000001</v>
      </c>
      <c r="J49" s="1">
        <v>1162.284541</v>
      </c>
      <c r="K49">
        <v>1149.493371</v>
      </c>
      <c r="L49">
        <v>1172.0982750000001</v>
      </c>
      <c r="M49">
        <v>1171.01972</v>
      </c>
      <c r="N49" s="1">
        <v>1179.1422689999999</v>
      </c>
    </row>
    <row r="50" spans="1:14" x14ac:dyDescent="0.25">
      <c r="A50" s="2">
        <v>48</v>
      </c>
      <c r="B50" s="3">
        <v>1259.1473109999999</v>
      </c>
      <c r="C50" s="1">
        <v>1198.7463680000001</v>
      </c>
      <c r="D50" s="1">
        <v>1159.89725</v>
      </c>
      <c r="E50" s="1">
        <v>1126.2368859999999</v>
      </c>
      <c r="F50" s="1">
        <v>1119.93939</v>
      </c>
      <c r="G50">
        <v>1087.133333</v>
      </c>
      <c r="H50">
        <v>1153.188343</v>
      </c>
      <c r="I50">
        <v>1096.025699</v>
      </c>
      <c r="J50" s="1">
        <v>1168.577209</v>
      </c>
      <c r="K50">
        <v>1154.904115</v>
      </c>
      <c r="L50">
        <v>1163.123464</v>
      </c>
      <c r="M50">
        <v>1174.2350260000001</v>
      </c>
      <c r="N50" s="1">
        <v>1175.925369</v>
      </c>
    </row>
    <row r="51" spans="1:14" x14ac:dyDescent="0.25">
      <c r="A51" s="2">
        <v>49</v>
      </c>
      <c r="B51" s="3">
        <v>1259.2363559999999</v>
      </c>
      <c r="C51" s="1">
        <v>1196.0906170000001</v>
      </c>
      <c r="D51" s="1">
        <v>1169.7148500000001</v>
      </c>
      <c r="E51" s="1">
        <v>1123.799411</v>
      </c>
      <c r="F51" s="1">
        <v>1122.339659</v>
      </c>
      <c r="G51">
        <v>1088.1986320000001</v>
      </c>
      <c r="H51">
        <v>1148.0662669999999</v>
      </c>
      <c r="I51">
        <v>1096.7360920000001</v>
      </c>
      <c r="J51" s="1">
        <v>1156.6824570000001</v>
      </c>
      <c r="K51">
        <v>1153.7160040000001</v>
      </c>
      <c r="L51">
        <v>1155.3017870000001</v>
      </c>
      <c r="M51">
        <v>1178.5028609999999</v>
      </c>
      <c r="N51" s="1">
        <v>1175.146438</v>
      </c>
    </row>
    <row r="52" spans="1:14" x14ac:dyDescent="0.25">
      <c r="A52" s="2">
        <v>50</v>
      </c>
      <c r="B52" s="3">
        <v>1259.1148900000001</v>
      </c>
      <c r="C52" s="1">
        <v>1192.1252119999999</v>
      </c>
      <c r="D52" s="1">
        <v>1165.2595590000001</v>
      </c>
      <c r="E52" s="1">
        <v>1113.079939</v>
      </c>
      <c r="F52" s="1">
        <v>1124.299334</v>
      </c>
      <c r="G52">
        <v>1093.641173</v>
      </c>
      <c r="H52">
        <v>1149.8092830000001</v>
      </c>
      <c r="I52">
        <v>1097.5451680000001</v>
      </c>
      <c r="J52" s="1">
        <v>1145.3036930000001</v>
      </c>
      <c r="K52">
        <v>1149.872259</v>
      </c>
      <c r="L52">
        <v>1163.7394919999999</v>
      </c>
      <c r="M52">
        <v>1174.506744</v>
      </c>
      <c r="N52" s="1">
        <v>1170.350036</v>
      </c>
    </row>
    <row r="53" spans="1:14" x14ac:dyDescent="0.25">
      <c r="A53" s="2">
        <v>51</v>
      </c>
      <c r="B53" s="3">
        <v>1255.611316</v>
      </c>
      <c r="C53" s="1">
        <v>1189.616536</v>
      </c>
      <c r="D53" s="1">
        <v>1168.733213</v>
      </c>
      <c r="E53" s="1">
        <v>1116.980611</v>
      </c>
      <c r="F53" s="1">
        <v>1126.6016099999999</v>
      </c>
      <c r="G53">
        <v>1082.202399</v>
      </c>
      <c r="H53">
        <v>1148.811226</v>
      </c>
      <c r="I53">
        <v>1106.3719060000001</v>
      </c>
      <c r="J53" s="1">
        <v>1138.8165570000001</v>
      </c>
      <c r="K53">
        <v>1150.406698</v>
      </c>
      <c r="L53">
        <v>1163.059753</v>
      </c>
      <c r="M53">
        <v>1175.0956570000001</v>
      </c>
      <c r="N53" s="1">
        <v>1176.516091</v>
      </c>
    </row>
    <row r="54" spans="1:14" x14ac:dyDescent="0.25">
      <c r="A54" s="2">
        <v>52</v>
      </c>
      <c r="B54" s="3">
        <v>1255.171668</v>
      </c>
      <c r="C54" s="1">
        <v>1184.451403</v>
      </c>
      <c r="D54" s="1">
        <v>1161.708339</v>
      </c>
      <c r="E54" s="1">
        <v>1116.861118</v>
      </c>
      <c r="F54" s="1">
        <v>1130.5470379999999</v>
      </c>
      <c r="G54">
        <v>1088.8134520000001</v>
      </c>
      <c r="H54">
        <v>1146.4150520000001</v>
      </c>
      <c r="I54">
        <v>1093.1269910000001</v>
      </c>
      <c r="J54" s="1">
        <v>1141.0208230000001</v>
      </c>
      <c r="K54">
        <v>1141.764825</v>
      </c>
      <c r="L54">
        <v>1161.3850789999999</v>
      </c>
      <c r="M54">
        <v>1170.4733880000001</v>
      </c>
      <c r="N54" s="1">
        <v>1167.2226579999999</v>
      </c>
    </row>
    <row r="55" spans="1:14" x14ac:dyDescent="0.25">
      <c r="A55" s="2">
        <v>53</v>
      </c>
      <c r="B55" s="3">
        <v>1255.378285</v>
      </c>
      <c r="C55" s="1">
        <v>1191.1481490000001</v>
      </c>
      <c r="D55" s="1">
        <v>1149.978709</v>
      </c>
      <c r="E55" s="1">
        <v>1121.1140370000001</v>
      </c>
      <c r="F55" s="1">
        <v>1127.340604</v>
      </c>
      <c r="G55">
        <v>1082.7926729999999</v>
      </c>
      <c r="H55">
        <v>1150.729159</v>
      </c>
      <c r="I55">
        <v>1096.8224379999999</v>
      </c>
      <c r="J55" s="1">
        <v>1136.7128150000001</v>
      </c>
      <c r="K55">
        <v>1138.42554</v>
      </c>
      <c r="L55">
        <v>1155.6395849999999</v>
      </c>
      <c r="M55">
        <v>1172.6794030000001</v>
      </c>
      <c r="N55" s="1">
        <v>1174.5569170000001</v>
      </c>
    </row>
    <row r="56" spans="1:14" x14ac:dyDescent="0.25">
      <c r="A56" s="2">
        <v>54</v>
      </c>
      <c r="B56" s="3">
        <v>1252.5111320000001</v>
      </c>
      <c r="C56" s="1">
        <v>1186.5284280000001</v>
      </c>
      <c r="D56" s="1">
        <v>1137.7655999999999</v>
      </c>
      <c r="E56" s="1">
        <v>1114.144963</v>
      </c>
      <c r="F56" s="1">
        <v>1130.1194009999999</v>
      </c>
      <c r="G56">
        <v>1090.355155</v>
      </c>
      <c r="H56">
        <v>1140.120915</v>
      </c>
      <c r="I56">
        <v>1093.2437749999999</v>
      </c>
      <c r="J56" s="1">
        <v>1130.182679</v>
      </c>
      <c r="K56">
        <v>1152.7905089999999</v>
      </c>
      <c r="L56">
        <v>1158.327227</v>
      </c>
      <c r="M56">
        <v>1175.062815</v>
      </c>
      <c r="N56" s="1">
        <v>1177.2170490000001</v>
      </c>
    </row>
    <row r="57" spans="1:14" x14ac:dyDescent="0.25">
      <c r="A57" s="2">
        <v>55</v>
      </c>
      <c r="B57" s="3">
        <v>1245.8943609999999</v>
      </c>
      <c r="C57" s="1">
        <v>1186.1135099999999</v>
      </c>
      <c r="D57" s="1">
        <v>1142.5549060000001</v>
      </c>
      <c r="E57" s="1">
        <v>1113.278016</v>
      </c>
      <c r="F57" s="1">
        <v>1130.6718820000001</v>
      </c>
      <c r="G57">
        <v>1085.291741</v>
      </c>
      <c r="H57">
        <v>1152.647408</v>
      </c>
      <c r="I57">
        <v>1095.2313019999999</v>
      </c>
      <c r="J57" s="1">
        <v>1137.4886759999999</v>
      </c>
      <c r="K57">
        <v>1145.8698879999999</v>
      </c>
      <c r="L57">
        <v>1152.5549570000001</v>
      </c>
      <c r="M57">
        <v>1179.5817870000001</v>
      </c>
      <c r="N57" s="1">
        <v>1171.8267900000001</v>
      </c>
    </row>
    <row r="58" spans="1:14" x14ac:dyDescent="0.25">
      <c r="A58" s="2">
        <v>56</v>
      </c>
      <c r="B58" s="3">
        <v>1250.675297</v>
      </c>
      <c r="C58" s="1">
        <v>1179.5707829999999</v>
      </c>
      <c r="D58" s="1">
        <v>1153.1166539999999</v>
      </c>
      <c r="E58" s="1">
        <v>1107.1332849999999</v>
      </c>
      <c r="F58" s="1">
        <v>1119.161169</v>
      </c>
      <c r="G58">
        <v>1088.2826210000001</v>
      </c>
      <c r="H58">
        <v>1146.99828</v>
      </c>
      <c r="I58">
        <v>1099.7504690000001</v>
      </c>
      <c r="J58" s="1">
        <v>1141.5184320000001</v>
      </c>
      <c r="K58">
        <v>1142.87339</v>
      </c>
      <c r="L58">
        <v>1156.8910089999999</v>
      </c>
      <c r="M58">
        <v>1165.005445</v>
      </c>
      <c r="N58" s="1">
        <v>1163.8315050000001</v>
      </c>
    </row>
    <row r="59" spans="1:14" x14ac:dyDescent="0.25">
      <c r="A59" s="2">
        <v>57</v>
      </c>
      <c r="B59" s="3">
        <v>1249.5455079999999</v>
      </c>
      <c r="C59" s="1">
        <v>1180.274535</v>
      </c>
      <c r="D59" s="1">
        <v>1152.1001690000001</v>
      </c>
      <c r="E59" s="1">
        <v>1123.704874</v>
      </c>
      <c r="F59" s="1">
        <v>1114.7512509999999</v>
      </c>
      <c r="G59">
        <v>1099.843713</v>
      </c>
      <c r="H59">
        <v>1144.8885949999999</v>
      </c>
      <c r="I59">
        <v>1094.6031519999999</v>
      </c>
      <c r="J59" s="1">
        <v>1151.171738</v>
      </c>
      <c r="K59">
        <v>1135.8518240000001</v>
      </c>
      <c r="L59">
        <v>1159.0416949999999</v>
      </c>
      <c r="M59">
        <v>1172.1173269999999</v>
      </c>
      <c r="N59" s="1">
        <v>1168.4059649999999</v>
      </c>
    </row>
    <row r="60" spans="1:14" x14ac:dyDescent="0.25">
      <c r="A60" s="2">
        <v>58</v>
      </c>
      <c r="B60" s="3">
        <v>1247.4283049999999</v>
      </c>
      <c r="C60" s="1">
        <v>1185.758572</v>
      </c>
      <c r="D60" s="1">
        <v>1149.4951100000001</v>
      </c>
      <c r="E60" s="1">
        <v>1118.0543849999999</v>
      </c>
      <c r="F60" s="1">
        <v>1117.170701</v>
      </c>
      <c r="G60">
        <v>1091.790401</v>
      </c>
      <c r="H60">
        <v>1135.5656710000001</v>
      </c>
      <c r="I60">
        <v>1089.50881</v>
      </c>
      <c r="J60" s="1">
        <v>1140.0830820000001</v>
      </c>
      <c r="K60">
        <v>1144.001428</v>
      </c>
      <c r="L60">
        <v>1148.9875549999999</v>
      </c>
      <c r="M60">
        <v>1174.9154020000001</v>
      </c>
      <c r="N60" s="1">
        <v>1182.4549649999999</v>
      </c>
    </row>
    <row r="61" spans="1:14" x14ac:dyDescent="0.25">
      <c r="A61" s="2">
        <v>59</v>
      </c>
      <c r="B61" s="3">
        <v>1247.91948</v>
      </c>
      <c r="C61" s="1">
        <v>1188.4280490000001</v>
      </c>
      <c r="D61" s="1">
        <v>1153.422282</v>
      </c>
      <c r="E61" s="1">
        <v>1110.3704110000001</v>
      </c>
      <c r="F61" s="1">
        <v>1116.4334140000001</v>
      </c>
      <c r="G61">
        <v>1099.008808</v>
      </c>
      <c r="H61">
        <v>1135.6587509999999</v>
      </c>
      <c r="I61">
        <v>1092.2698640000001</v>
      </c>
      <c r="J61" s="1">
        <v>1129.643474</v>
      </c>
      <c r="K61">
        <v>1130.2812260000001</v>
      </c>
      <c r="L61">
        <v>1149.6503540000001</v>
      </c>
      <c r="M61">
        <v>1166.5620140000001</v>
      </c>
      <c r="N61" s="1">
        <v>1175.144636</v>
      </c>
    </row>
    <row r="62" spans="1:14" x14ac:dyDescent="0.25">
      <c r="A62" s="2">
        <v>60</v>
      </c>
      <c r="B62" s="3">
        <v>1241.895201</v>
      </c>
      <c r="C62" s="1">
        <v>1184.6687099999999</v>
      </c>
      <c r="D62" s="1">
        <v>1148.461722</v>
      </c>
      <c r="E62" s="1">
        <v>1109.4793010000001</v>
      </c>
      <c r="F62" s="1">
        <v>1113.813283</v>
      </c>
      <c r="G62">
        <v>1096.2626519999999</v>
      </c>
      <c r="H62">
        <v>1153.8510799999999</v>
      </c>
      <c r="I62">
        <v>1095.5097639999999</v>
      </c>
      <c r="J62" s="1">
        <v>1131.6756849999999</v>
      </c>
      <c r="K62">
        <v>1130.0288210000001</v>
      </c>
      <c r="L62">
        <v>1154.5985579999999</v>
      </c>
      <c r="M62">
        <v>1175.472732</v>
      </c>
      <c r="N62" s="1">
        <v>1166.632537</v>
      </c>
    </row>
    <row r="63" spans="1:14" x14ac:dyDescent="0.25">
      <c r="A63" s="2">
        <v>61</v>
      </c>
      <c r="B63" s="3">
        <v>1241.1020100000001</v>
      </c>
      <c r="C63" s="1">
        <v>1180.8945759999999</v>
      </c>
      <c r="D63" s="1">
        <v>1146.6061030000001</v>
      </c>
      <c r="E63" s="1">
        <v>1112.381196</v>
      </c>
      <c r="F63" s="1">
        <v>1119.48993</v>
      </c>
      <c r="G63">
        <v>1101.049344</v>
      </c>
      <c r="H63">
        <v>1158.8251789999999</v>
      </c>
      <c r="I63">
        <v>1105.1887300000001</v>
      </c>
      <c r="J63" s="1">
        <v>1135.7437849999999</v>
      </c>
      <c r="K63">
        <v>1134.8154360000001</v>
      </c>
      <c r="L63">
        <v>1149.857765</v>
      </c>
      <c r="M63">
        <v>1174.657072</v>
      </c>
      <c r="N63" s="1">
        <v>1158.53979</v>
      </c>
    </row>
    <row r="64" spans="1:14" x14ac:dyDescent="0.25">
      <c r="A64" s="2">
        <v>62</v>
      </c>
      <c r="B64" s="3">
        <v>1235.7152129999999</v>
      </c>
      <c r="C64" s="1">
        <v>1180.0247429999999</v>
      </c>
      <c r="D64" s="1">
        <v>1154.619391</v>
      </c>
      <c r="E64" s="1">
        <v>1114.4601540000001</v>
      </c>
      <c r="F64" s="1">
        <v>1112.131766</v>
      </c>
      <c r="G64">
        <v>1096.491642</v>
      </c>
      <c r="H64">
        <v>1152.5600649999999</v>
      </c>
      <c r="I64">
        <v>1099.912241</v>
      </c>
      <c r="J64" s="1">
        <v>1135.5221799999999</v>
      </c>
      <c r="K64">
        <v>1140.257357</v>
      </c>
      <c r="L64">
        <v>1161.917236</v>
      </c>
      <c r="M64">
        <v>1171.767658</v>
      </c>
      <c r="N64" s="1">
        <v>1163.318532</v>
      </c>
    </row>
    <row r="65" spans="1:14" x14ac:dyDescent="0.25">
      <c r="A65" s="2">
        <v>63</v>
      </c>
      <c r="B65" s="3">
        <v>1242.9716100000001</v>
      </c>
      <c r="C65" s="1">
        <v>1172.8637639999999</v>
      </c>
      <c r="D65" s="1">
        <v>1147.3838740000001</v>
      </c>
      <c r="E65" s="1">
        <v>1104.622584</v>
      </c>
      <c r="F65" s="1">
        <v>1117.1873089999999</v>
      </c>
      <c r="G65">
        <v>1090.257167</v>
      </c>
      <c r="H65">
        <v>1160.529188</v>
      </c>
      <c r="I65">
        <v>1103.8627630000001</v>
      </c>
      <c r="J65" s="1">
        <v>1134.1901330000001</v>
      </c>
      <c r="K65">
        <v>1134.9217180000001</v>
      </c>
      <c r="L65">
        <v>1158.163237</v>
      </c>
      <c r="M65">
        <v>1169.455674</v>
      </c>
      <c r="N65" s="1">
        <v>1161.2071510000001</v>
      </c>
    </row>
    <row r="66" spans="1:14" x14ac:dyDescent="0.25">
      <c r="A66" s="2">
        <v>64</v>
      </c>
      <c r="B66" s="3">
        <v>1244.990935</v>
      </c>
      <c r="C66" s="1">
        <v>1176.2622710000001</v>
      </c>
      <c r="D66" s="1">
        <v>1143.182378</v>
      </c>
      <c r="E66" s="1">
        <v>1103.590543</v>
      </c>
      <c r="F66" s="1">
        <v>1119.1890940000001</v>
      </c>
      <c r="G66">
        <v>1091.5734649999999</v>
      </c>
      <c r="H66">
        <v>1152.855499</v>
      </c>
      <c r="I66">
        <v>1096.959282</v>
      </c>
      <c r="J66" s="1">
        <v>1140.735445</v>
      </c>
      <c r="K66">
        <v>1138.4877369999999</v>
      </c>
      <c r="L66">
        <v>1158.6226340000001</v>
      </c>
      <c r="M66">
        <v>1166.4174190000001</v>
      </c>
      <c r="N66" s="1">
        <v>1169.5438409999999</v>
      </c>
    </row>
    <row r="67" spans="1:14" x14ac:dyDescent="0.25">
      <c r="A67" s="2">
        <v>65</v>
      </c>
      <c r="B67" s="3">
        <v>1238.586961</v>
      </c>
      <c r="C67" s="1">
        <v>1182.5651969999999</v>
      </c>
      <c r="D67" s="1">
        <v>1139.051424</v>
      </c>
      <c r="E67" s="1">
        <v>1109.2810199999999</v>
      </c>
      <c r="F67" s="1">
        <v>1110.0166529999999</v>
      </c>
      <c r="G67">
        <v>1084.324852</v>
      </c>
      <c r="H67">
        <v>1129.7280069999999</v>
      </c>
      <c r="I67">
        <v>1093.6386190000001</v>
      </c>
      <c r="J67" s="1">
        <v>1146.9176709999999</v>
      </c>
      <c r="K67">
        <v>1131.464303</v>
      </c>
      <c r="L67">
        <v>1149.514101</v>
      </c>
      <c r="M67">
        <v>1160.7397060000001</v>
      </c>
      <c r="N67" s="1">
        <v>1169.3134259999999</v>
      </c>
    </row>
    <row r="68" spans="1:14" x14ac:dyDescent="0.25">
      <c r="A68" s="2">
        <v>66</v>
      </c>
      <c r="B68" s="3">
        <v>1246.2834849999999</v>
      </c>
      <c r="C68" s="1">
        <v>1184.5805350000001</v>
      </c>
      <c r="D68" s="1">
        <v>1146.7885180000001</v>
      </c>
      <c r="E68" s="1">
        <v>1097.941221</v>
      </c>
      <c r="F68" s="1">
        <v>1105.441094</v>
      </c>
      <c r="G68">
        <v>1092.5451029999999</v>
      </c>
      <c r="H68">
        <v>1146.607771</v>
      </c>
      <c r="I68">
        <v>1090.6837849999999</v>
      </c>
      <c r="J68" s="1">
        <v>1140.482962</v>
      </c>
      <c r="K68">
        <v>1129.9534209999999</v>
      </c>
      <c r="L68">
        <v>1156.9901970000001</v>
      </c>
      <c r="M68">
        <v>1164.9043959999999</v>
      </c>
      <c r="N68" s="1">
        <v>1164.39617</v>
      </c>
    </row>
    <row r="69" spans="1:14" x14ac:dyDescent="0.25">
      <c r="A69" s="2">
        <v>67</v>
      </c>
      <c r="B69" s="3">
        <v>1237.0800469999999</v>
      </c>
      <c r="C69" s="1">
        <v>1188.774486</v>
      </c>
      <c r="D69" s="1">
        <v>1139.9942739999999</v>
      </c>
      <c r="E69" s="1">
        <v>1103.9761080000001</v>
      </c>
      <c r="F69" s="1">
        <v>1113.652865</v>
      </c>
      <c r="G69">
        <v>1090.3292260000001</v>
      </c>
      <c r="H69">
        <v>1145.270931</v>
      </c>
      <c r="I69">
        <v>1097.4688410000001</v>
      </c>
      <c r="J69" s="1">
        <v>1134.751908</v>
      </c>
      <c r="K69">
        <v>1134.287593</v>
      </c>
      <c r="L69">
        <v>1153.184485</v>
      </c>
      <c r="M69">
        <v>1171.004596</v>
      </c>
      <c r="N69" s="1">
        <v>1168.9415200000001</v>
      </c>
    </row>
    <row r="70" spans="1:14" x14ac:dyDescent="0.25">
      <c r="A70" s="2">
        <v>68</v>
      </c>
      <c r="B70" s="3">
        <v>1237.0609609999999</v>
      </c>
      <c r="C70" s="1">
        <v>1187.397931</v>
      </c>
      <c r="D70" s="1">
        <v>1149.5451169999999</v>
      </c>
      <c r="E70" s="1">
        <v>1095.0849049999999</v>
      </c>
      <c r="F70" s="1">
        <v>1113.061373</v>
      </c>
      <c r="G70">
        <v>1093.039606</v>
      </c>
      <c r="H70">
        <v>1148.115511</v>
      </c>
      <c r="I70">
        <v>1095.300487</v>
      </c>
      <c r="J70" s="1">
        <v>1141.7108659999999</v>
      </c>
      <c r="K70">
        <v>1138.3794809999999</v>
      </c>
      <c r="L70">
        <v>1149.4438090000001</v>
      </c>
      <c r="M70">
        <v>1168.515216</v>
      </c>
      <c r="N70" s="1">
        <v>1171.760413</v>
      </c>
    </row>
    <row r="71" spans="1:14" x14ac:dyDescent="0.25">
      <c r="A71" s="2">
        <v>69</v>
      </c>
      <c r="B71" s="3">
        <v>1234.466934</v>
      </c>
      <c r="C71" s="1">
        <v>1179.563187</v>
      </c>
      <c r="D71" s="1">
        <v>1146.0726219999999</v>
      </c>
      <c r="E71" s="1">
        <v>1099.233598</v>
      </c>
      <c r="F71" s="1">
        <v>1112.6618920000001</v>
      </c>
      <c r="G71">
        <v>1093.0361820000001</v>
      </c>
      <c r="H71">
        <v>1155.8668090000001</v>
      </c>
      <c r="I71">
        <v>1100.564288</v>
      </c>
      <c r="J71" s="1">
        <v>1129.8962939999999</v>
      </c>
      <c r="K71">
        <v>1138.3784020000001</v>
      </c>
      <c r="L71">
        <v>1152.273747</v>
      </c>
      <c r="M71">
        <v>1163.382505</v>
      </c>
      <c r="N71" s="1">
        <v>1167.754514</v>
      </c>
    </row>
    <row r="72" spans="1:14" x14ac:dyDescent="0.25">
      <c r="A72" s="2">
        <v>70</v>
      </c>
      <c r="B72" s="3">
        <v>1227.45767</v>
      </c>
      <c r="C72" s="1">
        <v>1178.67868</v>
      </c>
      <c r="D72" s="1">
        <v>1143.170601</v>
      </c>
      <c r="E72" s="1">
        <v>1102.7848779999999</v>
      </c>
      <c r="F72" s="1">
        <v>1114.420685</v>
      </c>
      <c r="G72">
        <v>1086.9646640000001</v>
      </c>
      <c r="H72">
        <v>1145.285635</v>
      </c>
      <c r="I72">
        <v>1088.43903</v>
      </c>
      <c r="J72" s="1">
        <v>1126.9805249999999</v>
      </c>
      <c r="K72">
        <v>1135.623202</v>
      </c>
      <c r="L72">
        <v>1150.554052</v>
      </c>
      <c r="M72">
        <v>1159.5588700000001</v>
      </c>
      <c r="N72" s="1">
        <v>1176.7431999999999</v>
      </c>
    </row>
    <row r="73" spans="1:14" x14ac:dyDescent="0.25">
      <c r="A73" s="2">
        <v>71</v>
      </c>
      <c r="B73" s="3">
        <v>1242.9171309999999</v>
      </c>
      <c r="C73" s="1">
        <v>1166.80027</v>
      </c>
      <c r="D73" s="1">
        <v>1142.593284</v>
      </c>
      <c r="E73" s="1">
        <v>1103.60078</v>
      </c>
      <c r="F73" s="1">
        <v>1117.1869919999999</v>
      </c>
      <c r="G73">
        <v>1093.0123100000001</v>
      </c>
      <c r="H73">
        <v>1146.9206059999999</v>
      </c>
      <c r="I73">
        <v>1100.943485</v>
      </c>
      <c r="J73" s="1">
        <v>1137.807282</v>
      </c>
      <c r="K73">
        <v>1119.975688</v>
      </c>
      <c r="L73">
        <v>1145.631842</v>
      </c>
      <c r="M73">
        <v>1159.5149610000001</v>
      </c>
      <c r="N73" s="1">
        <v>1167.9732590000001</v>
      </c>
    </row>
    <row r="74" spans="1:14" x14ac:dyDescent="0.25">
      <c r="A74" s="2">
        <v>72</v>
      </c>
      <c r="B74" s="3">
        <v>1242.6832669999999</v>
      </c>
      <c r="C74" s="1">
        <v>1176.2217889999999</v>
      </c>
      <c r="D74" s="1">
        <v>1142.941315</v>
      </c>
      <c r="E74" s="1">
        <v>1103.2333880000001</v>
      </c>
      <c r="F74" s="1">
        <v>1121.028039</v>
      </c>
      <c r="G74">
        <v>1097.5757269999999</v>
      </c>
      <c r="H74">
        <v>1148.6855</v>
      </c>
      <c r="I74">
        <v>1100.8244259999999</v>
      </c>
      <c r="J74" s="1">
        <v>1144.2480579999999</v>
      </c>
      <c r="K74">
        <v>1129.6078500000001</v>
      </c>
      <c r="L74">
        <v>1147.4165439999999</v>
      </c>
      <c r="M74">
        <v>1160.954718</v>
      </c>
      <c r="N74" s="1">
        <v>1184.939116</v>
      </c>
    </row>
    <row r="75" spans="1:14" x14ac:dyDescent="0.25">
      <c r="A75" s="2">
        <v>73</v>
      </c>
      <c r="B75" s="3">
        <v>1237.345075</v>
      </c>
      <c r="C75" s="1">
        <v>1179.8874049999999</v>
      </c>
      <c r="D75" s="1">
        <v>1134.820684</v>
      </c>
      <c r="E75" s="1">
        <v>1105.0502059999999</v>
      </c>
      <c r="F75" s="1">
        <v>1115.707234</v>
      </c>
      <c r="G75">
        <v>1094.865352</v>
      </c>
      <c r="H75">
        <v>1150.8661979999999</v>
      </c>
      <c r="I75">
        <v>1102.5858370000001</v>
      </c>
      <c r="J75" s="1">
        <v>1138.309919</v>
      </c>
      <c r="K75">
        <v>1128.5959949999999</v>
      </c>
      <c r="L75">
        <v>1145.5364810000001</v>
      </c>
      <c r="M75">
        <v>1168.961714</v>
      </c>
      <c r="N75" s="1">
        <v>1177.8401100000001</v>
      </c>
    </row>
    <row r="76" spans="1:14" x14ac:dyDescent="0.25">
      <c r="A76" s="2">
        <v>74</v>
      </c>
      <c r="B76" s="3">
        <v>1239.9400929999999</v>
      </c>
      <c r="C76" s="1">
        <v>1174.7711119999999</v>
      </c>
      <c r="D76" s="1">
        <v>1131.25972</v>
      </c>
      <c r="E76" s="1">
        <v>1100.4259079999999</v>
      </c>
      <c r="F76" s="1">
        <v>1119.5741149999999</v>
      </c>
      <c r="G76">
        <v>1084.7844640000001</v>
      </c>
      <c r="H76">
        <v>1144.706422</v>
      </c>
      <c r="I76">
        <v>1098.2416109999999</v>
      </c>
      <c r="J76" s="1">
        <v>1131.0803410000001</v>
      </c>
      <c r="K76">
        <v>1124.3423359999999</v>
      </c>
      <c r="L76">
        <v>1147.974479</v>
      </c>
      <c r="M76">
        <v>1166.0490769999999</v>
      </c>
      <c r="N76" s="1">
        <v>1175.2877779999999</v>
      </c>
    </row>
    <row r="77" spans="1:14" x14ac:dyDescent="0.25">
      <c r="A77" s="2">
        <v>75</v>
      </c>
      <c r="B77" s="3">
        <v>1242.3744810000001</v>
      </c>
      <c r="C77" s="1">
        <v>1173.2033429999999</v>
      </c>
      <c r="D77" s="1">
        <v>1141.656888</v>
      </c>
      <c r="E77" s="1">
        <v>1104.314885</v>
      </c>
      <c r="F77" s="1">
        <v>1105.7058500000001</v>
      </c>
      <c r="G77">
        <v>1085.3304250000001</v>
      </c>
      <c r="H77">
        <v>1141.770446</v>
      </c>
      <c r="I77">
        <v>1104.2718319999999</v>
      </c>
      <c r="J77" s="1">
        <v>1134.613006</v>
      </c>
      <c r="K77">
        <v>1120.984616</v>
      </c>
      <c r="L77">
        <v>1140.797742</v>
      </c>
      <c r="M77">
        <v>1167.972575</v>
      </c>
      <c r="N77" s="1">
        <v>1172.638189</v>
      </c>
    </row>
    <row r="78" spans="1:14" x14ac:dyDescent="0.25">
      <c r="A78" s="2">
        <v>76</v>
      </c>
      <c r="B78" s="3">
        <v>1245.388453</v>
      </c>
      <c r="C78" s="1">
        <v>1178.2781689999999</v>
      </c>
      <c r="D78" s="1">
        <v>1143.2633599999999</v>
      </c>
      <c r="E78" s="1">
        <v>1116.2426720000001</v>
      </c>
      <c r="F78" s="1">
        <v>1106.4598960000001</v>
      </c>
      <c r="G78">
        <v>1080.111214</v>
      </c>
      <c r="H78">
        <v>1126.8790160000001</v>
      </c>
      <c r="I78">
        <v>1104.9173109999999</v>
      </c>
      <c r="J78" s="1">
        <v>1126.648839</v>
      </c>
      <c r="K78">
        <v>1120.802655</v>
      </c>
      <c r="L78">
        <v>1144.9301499999999</v>
      </c>
      <c r="M78">
        <v>1168.5029259999999</v>
      </c>
      <c r="N78" s="1">
        <v>1179.191771</v>
      </c>
    </row>
    <row r="79" spans="1:14" x14ac:dyDescent="0.25">
      <c r="A79" s="2">
        <v>77</v>
      </c>
      <c r="B79" s="3">
        <v>1239.7449730000001</v>
      </c>
      <c r="C79" s="1">
        <v>1176.8416910000001</v>
      </c>
      <c r="D79" s="1">
        <v>1140.075812</v>
      </c>
      <c r="E79" s="1">
        <v>1107.9037490000001</v>
      </c>
      <c r="F79" s="1">
        <v>1102.608841</v>
      </c>
      <c r="G79">
        <v>1085.4117189999999</v>
      </c>
      <c r="H79">
        <v>1126.703213</v>
      </c>
      <c r="I79">
        <v>1102.5154789999999</v>
      </c>
      <c r="J79" s="1">
        <v>1137.5205530000001</v>
      </c>
      <c r="K79">
        <v>1123.7969800000001</v>
      </c>
      <c r="L79">
        <v>1151.0306370000001</v>
      </c>
      <c r="M79">
        <v>1168.792044</v>
      </c>
      <c r="N79" s="1">
        <v>1172.969711</v>
      </c>
    </row>
    <row r="80" spans="1:14" x14ac:dyDescent="0.25">
      <c r="A80" s="2">
        <v>78</v>
      </c>
      <c r="B80" s="3">
        <v>1237.65542</v>
      </c>
      <c r="C80" s="1">
        <v>1174.120281</v>
      </c>
      <c r="D80" s="1">
        <v>1148.400114</v>
      </c>
      <c r="E80" s="1">
        <v>1111.3725790000001</v>
      </c>
      <c r="F80" s="1">
        <v>1107.3655020000001</v>
      </c>
      <c r="G80">
        <v>1087.147469</v>
      </c>
      <c r="H80">
        <v>1136.1835819999999</v>
      </c>
      <c r="I80">
        <v>1099.045271</v>
      </c>
      <c r="J80" s="1">
        <v>1139.573073</v>
      </c>
      <c r="K80">
        <v>1131.0249879999999</v>
      </c>
      <c r="L80">
        <v>1141.8928579999999</v>
      </c>
      <c r="M80">
        <v>1169.9684480000001</v>
      </c>
      <c r="N80" s="1">
        <v>1178.6171079999999</v>
      </c>
    </row>
    <row r="81" spans="1:14" x14ac:dyDescent="0.25">
      <c r="A81" s="2">
        <v>79</v>
      </c>
      <c r="B81" s="3">
        <v>1241.6561979999999</v>
      </c>
      <c r="C81" s="1">
        <v>1169.1648929999999</v>
      </c>
      <c r="D81" s="1">
        <v>1145.9927929999999</v>
      </c>
      <c r="E81" s="1">
        <v>1127.4528439999999</v>
      </c>
      <c r="F81" s="1">
        <v>1107.5334310000001</v>
      </c>
      <c r="G81">
        <v>1086.5192999999999</v>
      </c>
      <c r="H81">
        <v>1133.1965520000001</v>
      </c>
      <c r="I81">
        <v>1100.131531</v>
      </c>
      <c r="J81" s="1">
        <v>1140.009994</v>
      </c>
      <c r="K81">
        <v>1118.4432529999999</v>
      </c>
      <c r="L81">
        <v>1145.378721</v>
      </c>
      <c r="M81">
        <v>1170.4839529999999</v>
      </c>
      <c r="N81" s="1">
        <v>1177.69776</v>
      </c>
    </row>
    <row r="82" spans="1:14" x14ac:dyDescent="0.25">
      <c r="A82" s="2">
        <v>80</v>
      </c>
      <c r="B82" s="3">
        <v>1238.0379</v>
      </c>
      <c r="C82" s="1">
        <v>1165.2578149999999</v>
      </c>
      <c r="D82" s="1">
        <v>1140.770172</v>
      </c>
      <c r="E82" s="1">
        <v>1112.0481319999999</v>
      </c>
      <c r="F82" s="1">
        <v>1105.384497</v>
      </c>
      <c r="G82">
        <v>1089.6029960000001</v>
      </c>
      <c r="H82">
        <v>1136.218349</v>
      </c>
      <c r="I82">
        <v>1096.4538729999999</v>
      </c>
      <c r="J82" s="1">
        <v>1144.632615</v>
      </c>
      <c r="K82">
        <v>1109.380946</v>
      </c>
      <c r="L82">
        <v>1142.2875300000001</v>
      </c>
      <c r="M82">
        <v>1162.6843530000001</v>
      </c>
      <c r="N82" s="1">
        <v>1178.5741599999999</v>
      </c>
    </row>
    <row r="83" spans="1:14" x14ac:dyDescent="0.25">
      <c r="A83" s="2">
        <v>81</v>
      </c>
      <c r="B83" s="3">
        <v>1235.645528</v>
      </c>
      <c r="C83" s="1">
        <v>1164.566638</v>
      </c>
      <c r="D83" s="1">
        <v>1130.016871</v>
      </c>
      <c r="E83" s="1">
        <v>1111.1796429999999</v>
      </c>
      <c r="F83" s="1">
        <v>1103.568291</v>
      </c>
      <c r="G83">
        <v>1082.0946039999999</v>
      </c>
      <c r="H83">
        <v>1126.9182330000001</v>
      </c>
      <c r="I83">
        <v>1097.4332320000001</v>
      </c>
      <c r="J83" s="1">
        <v>1147.7809339999999</v>
      </c>
      <c r="K83">
        <v>1105.927529</v>
      </c>
      <c r="L83">
        <v>1151.6711499999999</v>
      </c>
      <c r="M83">
        <v>1157.9042159999999</v>
      </c>
      <c r="N83" s="1">
        <v>1181.455655</v>
      </c>
    </row>
    <row r="84" spans="1:14" x14ac:dyDescent="0.25">
      <c r="A84" s="2">
        <v>82</v>
      </c>
      <c r="B84" s="3">
        <v>1238.0426829999999</v>
      </c>
      <c r="C84" s="1">
        <v>1164.9606140000001</v>
      </c>
      <c r="D84" s="1">
        <v>1133.23262</v>
      </c>
      <c r="E84" s="1">
        <v>1117.27586</v>
      </c>
      <c r="F84" s="1">
        <v>1114.9042959999999</v>
      </c>
      <c r="G84">
        <v>1087.6707690000001</v>
      </c>
      <c r="H84">
        <v>1134.9645800000001</v>
      </c>
      <c r="I84">
        <v>1093.033383</v>
      </c>
      <c r="J84" s="1">
        <v>1147.4632349999999</v>
      </c>
      <c r="K84">
        <v>1112.4196489999999</v>
      </c>
      <c r="L84">
        <v>1139.883529</v>
      </c>
      <c r="M84">
        <v>1151.6015050000001</v>
      </c>
      <c r="N84" s="1">
        <v>1187.8761919999999</v>
      </c>
    </row>
    <row r="85" spans="1:14" x14ac:dyDescent="0.25">
      <c r="A85" s="2">
        <v>83</v>
      </c>
      <c r="B85" s="3">
        <v>1235.579052</v>
      </c>
      <c r="C85" s="1">
        <v>1171.3807119999999</v>
      </c>
      <c r="D85" s="1">
        <v>1137.3952449999999</v>
      </c>
      <c r="E85" s="1">
        <v>1121.2360739999999</v>
      </c>
      <c r="F85" s="1">
        <v>1115.7521690000001</v>
      </c>
      <c r="G85">
        <v>1092.3149800000001</v>
      </c>
      <c r="H85">
        <v>1134.5369439999999</v>
      </c>
      <c r="I85">
        <v>1100.678396</v>
      </c>
      <c r="J85" s="1">
        <v>1134.265451</v>
      </c>
      <c r="K85">
        <v>1113.3637060000001</v>
      </c>
      <c r="L85">
        <v>1150.3449270000001</v>
      </c>
      <c r="M85">
        <v>1160.7702469999999</v>
      </c>
      <c r="N85" s="1">
        <v>1194.0099250000001</v>
      </c>
    </row>
    <row r="86" spans="1:14" x14ac:dyDescent="0.25">
      <c r="A86" s="2">
        <v>84</v>
      </c>
      <c r="B86" s="3">
        <v>1230.2354849999999</v>
      </c>
      <c r="C86" s="1">
        <v>1171.757247</v>
      </c>
      <c r="D86" s="1">
        <v>1142.5632869999999</v>
      </c>
      <c r="E86" s="1">
        <v>1114.0358510000001</v>
      </c>
      <c r="F86" s="1">
        <v>1116.748824</v>
      </c>
      <c r="G86">
        <v>1089.413227</v>
      </c>
      <c r="H86">
        <v>1141.4886140000001</v>
      </c>
      <c r="I86">
        <v>1094.201757</v>
      </c>
      <c r="J86" s="1">
        <v>1136.1807289999999</v>
      </c>
      <c r="K86">
        <v>1119.079585</v>
      </c>
      <c r="L86">
        <v>1150.7915829999999</v>
      </c>
      <c r="M86">
        <v>1154.4728580000001</v>
      </c>
      <c r="N86" s="1">
        <v>1184.521342</v>
      </c>
    </row>
    <row r="87" spans="1:14" x14ac:dyDescent="0.25">
      <c r="A87" s="2">
        <v>85</v>
      </c>
      <c r="B87" s="3">
        <v>1230.0252330000001</v>
      </c>
      <c r="C87" s="1">
        <v>1176.415534</v>
      </c>
      <c r="D87" s="1">
        <v>1140.2132160000001</v>
      </c>
      <c r="E87" s="1">
        <v>1105.276282</v>
      </c>
      <c r="F87" s="1">
        <v>1109.416475</v>
      </c>
      <c r="G87">
        <v>1091.1589369999999</v>
      </c>
      <c r="H87">
        <v>1142.376469</v>
      </c>
      <c r="I87">
        <v>1094.8674149999999</v>
      </c>
      <c r="J87" s="1">
        <v>1144.5880279999999</v>
      </c>
      <c r="K87">
        <v>1121.986042</v>
      </c>
      <c r="L87">
        <v>1151.4385130000001</v>
      </c>
      <c r="M87">
        <v>1152.5750149999999</v>
      </c>
      <c r="N87" s="1">
        <v>1177.655231</v>
      </c>
    </row>
    <row r="88" spans="1:14" x14ac:dyDescent="0.25">
      <c r="A88" s="2">
        <v>86</v>
      </c>
      <c r="B88" s="3">
        <v>1234.9848629999999</v>
      </c>
      <c r="C88" s="1">
        <v>1171.407066</v>
      </c>
      <c r="D88" s="1">
        <v>1131.441644</v>
      </c>
      <c r="E88" s="1">
        <v>1105.630725</v>
      </c>
      <c r="F88" s="1">
        <v>1103.3397239999999</v>
      </c>
      <c r="G88">
        <v>1092.837974</v>
      </c>
      <c r="H88">
        <v>1141.5662769999999</v>
      </c>
      <c r="I88">
        <v>1094.9251979999999</v>
      </c>
      <c r="J88" s="1">
        <v>1144.0620510000001</v>
      </c>
      <c r="K88">
        <v>1122.6431239999999</v>
      </c>
      <c r="L88">
        <v>1150.6125340000001</v>
      </c>
      <c r="M88">
        <v>1152.41614</v>
      </c>
      <c r="N88" s="1">
        <v>1185.572619</v>
      </c>
    </row>
    <row r="89" spans="1:14" x14ac:dyDescent="0.25">
      <c r="A89" s="2">
        <v>87</v>
      </c>
      <c r="B89" s="3">
        <v>1238.83187</v>
      </c>
      <c r="C89" s="1">
        <v>1171.9054599999999</v>
      </c>
      <c r="D89" s="1">
        <v>1142.8315259999999</v>
      </c>
      <c r="E89" s="1">
        <v>1102.488715</v>
      </c>
      <c r="F89" s="1">
        <v>1103.9270590000001</v>
      </c>
      <c r="G89">
        <v>1089.0277080000001</v>
      </c>
      <c r="H89">
        <v>1133.65724</v>
      </c>
      <c r="I89">
        <v>1091.796881</v>
      </c>
      <c r="J89" s="1">
        <v>1140.535079</v>
      </c>
      <c r="K89">
        <v>1123.7783489999999</v>
      </c>
      <c r="L89">
        <v>1146.648725</v>
      </c>
      <c r="M89">
        <v>1154.0149260000001</v>
      </c>
      <c r="N89" s="1">
        <v>1179.0918939999999</v>
      </c>
    </row>
    <row r="90" spans="1:14" x14ac:dyDescent="0.25">
      <c r="A90" s="2">
        <v>88</v>
      </c>
      <c r="B90" s="3">
        <v>1236.2746099999999</v>
      </c>
      <c r="C90" s="1">
        <v>1178.029945</v>
      </c>
      <c r="D90" s="1">
        <v>1145.389529</v>
      </c>
      <c r="E90" s="1">
        <v>1103.3363420000001</v>
      </c>
      <c r="F90" s="1">
        <v>1109.241178</v>
      </c>
      <c r="G90">
        <v>1084.380408</v>
      </c>
      <c r="H90">
        <v>1141.2166999999999</v>
      </c>
      <c r="I90">
        <v>1098.839678</v>
      </c>
      <c r="J90" s="1">
        <v>1145.1257579999999</v>
      </c>
      <c r="K90">
        <v>1126.1493230000001</v>
      </c>
      <c r="L90">
        <v>1143.441834</v>
      </c>
      <c r="M90">
        <v>1152.8620840000001</v>
      </c>
      <c r="N90" s="1">
        <v>1181.681004</v>
      </c>
    </row>
    <row r="91" spans="1:14" x14ac:dyDescent="0.25">
      <c r="A91" s="2">
        <v>89</v>
      </c>
      <c r="B91" s="3">
        <v>1229.463829</v>
      </c>
      <c r="C91" s="1">
        <v>1176.825343</v>
      </c>
      <c r="D91" s="1">
        <v>1137.896806</v>
      </c>
      <c r="E91" s="1">
        <v>1104.951546</v>
      </c>
      <c r="F91" s="1">
        <v>1107.038186</v>
      </c>
      <c r="G91">
        <v>1085.3064429999999</v>
      </c>
      <c r="H91">
        <v>1132.661611</v>
      </c>
      <c r="I91">
        <v>1090.944904</v>
      </c>
      <c r="J91" s="1">
        <v>1150.187938</v>
      </c>
      <c r="K91">
        <v>1119.7196779999999</v>
      </c>
      <c r="L91">
        <v>1134.000642</v>
      </c>
      <c r="M91">
        <v>1144.3578110000001</v>
      </c>
      <c r="N91" s="1">
        <v>1177.4868739999999</v>
      </c>
    </row>
    <row r="92" spans="1:14" x14ac:dyDescent="0.25">
      <c r="A92" s="2">
        <v>90</v>
      </c>
      <c r="B92" s="3">
        <v>1241.8758789999999</v>
      </c>
      <c r="C92" s="1">
        <v>1167.8827630000001</v>
      </c>
      <c r="D92" s="1">
        <v>1135.1439250000001</v>
      </c>
      <c r="E92" s="1">
        <v>1101.5651069999999</v>
      </c>
      <c r="F92" s="1">
        <v>1110.687306</v>
      </c>
      <c r="G92">
        <v>1091.5714889999999</v>
      </c>
      <c r="H92">
        <v>1133.8009440000001</v>
      </c>
      <c r="I92">
        <v>1095.7458670000001</v>
      </c>
      <c r="J92" s="1">
        <v>1136.0705969999999</v>
      </c>
      <c r="K92">
        <v>1128.9523200000001</v>
      </c>
      <c r="L92">
        <v>1140.004142</v>
      </c>
      <c r="M92">
        <v>1142.2608339999999</v>
      </c>
      <c r="N92" s="1">
        <v>1169.1985259999999</v>
      </c>
    </row>
    <row r="93" spans="1:14" x14ac:dyDescent="0.25">
      <c r="A93" s="2">
        <v>91</v>
      </c>
      <c r="B93" s="3">
        <v>1241.1490249999999</v>
      </c>
      <c r="C93" s="1">
        <v>1157.5246569999999</v>
      </c>
      <c r="D93" s="1">
        <v>1131.5123900000001</v>
      </c>
      <c r="E93" s="1">
        <v>1101.8331330000001</v>
      </c>
      <c r="F93" s="1">
        <v>1103.1366</v>
      </c>
      <c r="G93">
        <v>1084.9919359999999</v>
      </c>
      <c r="H93">
        <v>1131.0591039999999</v>
      </c>
      <c r="I93">
        <v>1087.8113350000001</v>
      </c>
      <c r="J93" s="1">
        <v>1136.9898740000001</v>
      </c>
      <c r="K93">
        <v>1123.952436</v>
      </c>
      <c r="L93">
        <v>1146.5003650000001</v>
      </c>
      <c r="M93">
        <v>1147.8690180000001</v>
      </c>
      <c r="N93" s="1">
        <v>1182.0849519999999</v>
      </c>
    </row>
    <row r="94" spans="1:14" x14ac:dyDescent="0.25">
      <c r="A94" s="2">
        <v>92</v>
      </c>
      <c r="B94" s="3">
        <v>1239.641118</v>
      </c>
      <c r="C94" s="1">
        <v>1167.7055339999999</v>
      </c>
      <c r="D94" s="1">
        <v>1129.8153319999999</v>
      </c>
      <c r="E94" s="1">
        <v>1100.022164</v>
      </c>
      <c r="F94" s="1">
        <v>1112.01701</v>
      </c>
      <c r="G94">
        <v>1090.0840330000001</v>
      </c>
      <c r="H94">
        <v>1122.3687379999999</v>
      </c>
      <c r="I94">
        <v>1099.5334359999999</v>
      </c>
      <c r="J94" s="1">
        <v>1144.0639140000001</v>
      </c>
      <c r="K94">
        <v>1117.725598</v>
      </c>
      <c r="L94">
        <v>1138.2030219999999</v>
      </c>
      <c r="M94">
        <v>1149.1775540000001</v>
      </c>
      <c r="N94" s="1">
        <v>1180.799499</v>
      </c>
    </row>
    <row r="95" spans="1:14" x14ac:dyDescent="0.25">
      <c r="A95" s="2">
        <v>93</v>
      </c>
      <c r="B95" s="3">
        <v>1227.4580269999999</v>
      </c>
      <c r="C95" s="1">
        <v>1170.438357</v>
      </c>
      <c r="D95" s="1">
        <v>1127.7878599999999</v>
      </c>
      <c r="E95" s="1">
        <v>1102.8692450000001</v>
      </c>
      <c r="F95" s="1">
        <v>1104.2824989999999</v>
      </c>
      <c r="G95">
        <v>1095.682622</v>
      </c>
      <c r="H95">
        <v>1117.3674659999999</v>
      </c>
      <c r="I95">
        <v>1096.318863</v>
      </c>
      <c r="J95" s="1">
        <v>1141.591173</v>
      </c>
      <c r="K95">
        <v>1119.675504</v>
      </c>
      <c r="L95">
        <v>1144.7100969999999</v>
      </c>
      <c r="M95">
        <v>1139.038114</v>
      </c>
      <c r="N95" s="1">
        <v>1177.5088129999999</v>
      </c>
    </row>
    <row r="96" spans="1:14" x14ac:dyDescent="0.25">
      <c r="A96" s="2">
        <v>94</v>
      </c>
      <c r="B96" s="3">
        <v>1230.3059390000001</v>
      </c>
      <c r="C96" s="1">
        <v>1178.4162449999999</v>
      </c>
      <c r="D96" s="1">
        <v>1130.449239</v>
      </c>
      <c r="E96" s="1">
        <v>1107.002943</v>
      </c>
      <c r="F96" s="1">
        <v>1103.5263219999999</v>
      </c>
      <c r="G96">
        <v>1097.5770359999999</v>
      </c>
      <c r="H96">
        <v>1126.2329070000001</v>
      </c>
      <c r="I96">
        <v>1094.721456</v>
      </c>
      <c r="J96" s="1">
        <v>1129.7188610000001</v>
      </c>
      <c r="K96">
        <v>1113.5443049999999</v>
      </c>
      <c r="L96">
        <v>1147.0253359999999</v>
      </c>
      <c r="M96">
        <v>1136.1429419999999</v>
      </c>
      <c r="N96" s="1">
        <v>1180.919427</v>
      </c>
    </row>
    <row r="97" spans="1:14" x14ac:dyDescent="0.25">
      <c r="A97" s="2">
        <v>95</v>
      </c>
      <c r="B97" s="3">
        <v>1233.866824</v>
      </c>
      <c r="C97" s="1">
        <v>1168.253383</v>
      </c>
      <c r="D97" s="1">
        <v>1137.671055</v>
      </c>
      <c r="E97" s="1">
        <v>1102.140506</v>
      </c>
      <c r="F97" s="1">
        <v>1107.4943800000001</v>
      </c>
      <c r="G97">
        <v>1097.8655699999999</v>
      </c>
      <c r="H97">
        <v>1114.8280239999999</v>
      </c>
      <c r="I97">
        <v>1090.548211</v>
      </c>
      <c r="J97" s="1">
        <v>1127.7844970000001</v>
      </c>
      <c r="K97">
        <v>1120.77811</v>
      </c>
      <c r="L97">
        <v>1143.1493129999999</v>
      </c>
      <c r="M97">
        <v>1137.492058</v>
      </c>
      <c r="N97" s="1">
        <v>1181.769892</v>
      </c>
    </row>
    <row r="98" spans="1:14" x14ac:dyDescent="0.25">
      <c r="A98" s="2">
        <v>96</v>
      </c>
      <c r="B98" s="3">
        <v>1220.0393120000001</v>
      </c>
      <c r="C98" s="1">
        <v>1168.6074080000001</v>
      </c>
      <c r="D98" s="1">
        <v>1144.9192780000001</v>
      </c>
      <c r="E98" s="1">
        <v>1101.311696</v>
      </c>
      <c r="F98" s="1">
        <v>1105.037724</v>
      </c>
      <c r="G98">
        <v>1088.7766260000001</v>
      </c>
      <c r="H98">
        <v>1116.175299</v>
      </c>
      <c r="I98">
        <v>1083.8330719999999</v>
      </c>
      <c r="J98" s="1">
        <v>1129.518636</v>
      </c>
      <c r="K98">
        <v>1120.047759</v>
      </c>
      <c r="L98">
        <v>1147.1191369999999</v>
      </c>
      <c r="M98">
        <v>1146.8726610000001</v>
      </c>
      <c r="N98" s="1">
        <v>1193.028462</v>
      </c>
    </row>
    <row r="99" spans="1:14" x14ac:dyDescent="0.25">
      <c r="A99" s="2">
        <v>97</v>
      </c>
      <c r="B99" s="3">
        <v>1217.7042449999999</v>
      </c>
      <c r="C99" s="1">
        <v>1168.5603550000001</v>
      </c>
      <c r="D99" s="1">
        <v>1137.9570209999999</v>
      </c>
      <c r="E99" s="1">
        <v>1104.537812</v>
      </c>
      <c r="F99" s="1">
        <v>1103.6155679999999</v>
      </c>
      <c r="G99">
        <v>1089.2636440000001</v>
      </c>
      <c r="H99">
        <v>1125.466052</v>
      </c>
      <c r="I99">
        <v>1091.1951100000001</v>
      </c>
      <c r="J99" s="1">
        <v>1133.4056149999999</v>
      </c>
      <c r="K99">
        <v>1118.502565</v>
      </c>
      <c r="L99">
        <v>1150.1442669999999</v>
      </c>
      <c r="M99">
        <v>1164.175403</v>
      </c>
      <c r="N99" s="1">
        <v>1198.389173</v>
      </c>
    </row>
    <row r="100" spans="1:14" x14ac:dyDescent="0.25">
      <c r="A100" s="2">
        <v>98</v>
      </c>
      <c r="B100" s="3">
        <v>1218.0361820000001</v>
      </c>
      <c r="C100" s="1">
        <v>1176.8946699999999</v>
      </c>
      <c r="D100" s="1">
        <v>1133.7778719999999</v>
      </c>
      <c r="E100" s="1">
        <v>1108.0708649999999</v>
      </c>
      <c r="F100" s="1">
        <v>1101.9616229999999</v>
      </c>
      <c r="G100">
        <v>1081.9260280000001</v>
      </c>
      <c r="H100">
        <v>1135.796699</v>
      </c>
      <c r="I100">
        <v>1092.221779</v>
      </c>
      <c r="J100" s="1">
        <v>1131.0906419999999</v>
      </c>
      <c r="K100">
        <v>1126.7249119999999</v>
      </c>
      <c r="L100">
        <v>1146.203074</v>
      </c>
      <c r="M100">
        <v>1162.118291</v>
      </c>
      <c r="N100" s="1">
        <v>1195.2219889999999</v>
      </c>
    </row>
    <row r="101" spans="1:14" x14ac:dyDescent="0.25">
      <c r="A101" s="2">
        <v>99</v>
      </c>
      <c r="B101" s="3">
        <v>1229.4179140000001</v>
      </c>
      <c r="C101" s="1">
        <v>1176.1593869999999</v>
      </c>
      <c r="D101" s="1">
        <v>1132.036994</v>
      </c>
      <c r="E101" s="1">
        <v>1101.3633259999999</v>
      </c>
      <c r="F101" s="1">
        <v>1100.3830840000001</v>
      </c>
      <c r="G101">
        <v>1088.9749400000001</v>
      </c>
      <c r="H101">
        <v>1131.9523160000001</v>
      </c>
      <c r="I101">
        <v>1089.790516</v>
      </c>
      <c r="J101" s="1">
        <v>1140.6337980000001</v>
      </c>
      <c r="K101">
        <v>1123.5997359999999</v>
      </c>
      <c r="L101">
        <v>1144.196459</v>
      </c>
      <c r="M101">
        <v>1158.530861</v>
      </c>
      <c r="N101" s="1">
        <v>1190.5028540000001</v>
      </c>
    </row>
    <row r="102" spans="1:14" x14ac:dyDescent="0.25">
      <c r="A102" s="2">
        <v>100</v>
      </c>
      <c r="B102" s="3">
        <v>1229.3143749999999</v>
      </c>
      <c r="C102" s="1">
        <v>1171.4599129999999</v>
      </c>
      <c r="D102" s="1">
        <v>1134.3954269999999</v>
      </c>
      <c r="E102" s="1">
        <v>1107.594805</v>
      </c>
      <c r="F102" s="1">
        <v>1097.9523039999999</v>
      </c>
      <c r="G102">
        <v>1097.5324459999999</v>
      </c>
      <c r="H102">
        <v>1128.581619</v>
      </c>
      <c r="I102">
        <v>1076.6703540000001</v>
      </c>
      <c r="J102" s="1">
        <v>1131.405949</v>
      </c>
      <c r="K102">
        <v>1133.0237360000001</v>
      </c>
      <c r="L102">
        <v>1145.4638170000001</v>
      </c>
      <c r="M102">
        <v>1157.329052</v>
      </c>
      <c r="N102" s="1">
        <v>1190.868297</v>
      </c>
    </row>
    <row r="103" spans="1:14" x14ac:dyDescent="0.25">
      <c r="A103" s="2">
        <v>101</v>
      </c>
      <c r="B103" s="3">
        <v>1227.7558389999999</v>
      </c>
      <c r="C103" s="1">
        <v>1168.7148540000001</v>
      </c>
      <c r="D103" s="1">
        <v>1131.5653669999999</v>
      </c>
      <c r="E103" s="1">
        <v>1102.60761</v>
      </c>
      <c r="F103" s="1">
        <v>1098.430341</v>
      </c>
      <c r="G103">
        <v>1090.7727239999999</v>
      </c>
      <c r="H103">
        <v>1131.801412</v>
      </c>
      <c r="I103">
        <v>1083.6471550000001</v>
      </c>
      <c r="J103" s="1">
        <v>1133.379576</v>
      </c>
      <c r="K103">
        <v>1134.0266449999999</v>
      </c>
      <c r="L103">
        <v>1138.1163959999999</v>
      </c>
      <c r="M103">
        <v>1149.171873</v>
      </c>
      <c r="N103" s="1">
        <v>1183.6215560000001</v>
      </c>
    </row>
    <row r="104" spans="1:14" x14ac:dyDescent="0.25">
      <c r="A104" s="2">
        <v>102</v>
      </c>
      <c r="B104" s="3">
        <v>1232.9997129999999</v>
      </c>
      <c r="C104" s="1">
        <v>1172.679169</v>
      </c>
      <c r="D104" s="1">
        <v>1128.4979490000001</v>
      </c>
      <c r="E104" s="1">
        <v>1100.8891289999999</v>
      </c>
      <c r="F104" s="1">
        <v>1100.3199119999999</v>
      </c>
      <c r="G104">
        <v>1089.303001</v>
      </c>
      <c r="H104">
        <v>1126.432507</v>
      </c>
      <c r="I104">
        <v>1083.3077920000001</v>
      </c>
      <c r="J104" s="1">
        <v>1132.2914069999999</v>
      </c>
      <c r="K104">
        <v>1124.753586</v>
      </c>
      <c r="L104">
        <v>1139.8738739999999</v>
      </c>
      <c r="M104">
        <v>1147.0629289999999</v>
      </c>
      <c r="N104" s="1">
        <v>1178.108651</v>
      </c>
    </row>
    <row r="105" spans="1:14" x14ac:dyDescent="0.25">
      <c r="A105" s="2">
        <v>103</v>
      </c>
      <c r="B105" s="3">
        <v>1229.9436450000001</v>
      </c>
      <c r="C105" s="1">
        <v>1171.708353</v>
      </c>
      <c r="D105" s="1">
        <v>1128.8547610000001</v>
      </c>
      <c r="E105" s="1">
        <v>1107.8798489999999</v>
      </c>
      <c r="F105" s="1">
        <v>1109.1358789999999</v>
      </c>
      <c r="G105">
        <v>1087.4366849999999</v>
      </c>
      <c r="H105">
        <v>1109.5545179999999</v>
      </c>
      <c r="I105">
        <v>1083.840013</v>
      </c>
      <c r="J105" s="1">
        <v>1128.3402120000001</v>
      </c>
      <c r="K105">
        <v>1124.6259359999999</v>
      </c>
      <c r="L105">
        <v>1139.3869520000001</v>
      </c>
      <c r="M105">
        <v>1147.171556</v>
      </c>
      <c r="N105" s="1">
        <v>1187.8597500000001</v>
      </c>
    </row>
    <row r="106" spans="1:14" x14ac:dyDescent="0.25">
      <c r="A106" s="2">
        <v>104</v>
      </c>
      <c r="B106" s="3">
        <v>1238.041776</v>
      </c>
      <c r="C106" s="1">
        <v>1162.145542</v>
      </c>
      <c r="D106" s="1">
        <v>1132.8613439999999</v>
      </c>
      <c r="E106" s="1">
        <v>1103.8830069999999</v>
      </c>
      <c r="F106" s="1">
        <v>1105.110426</v>
      </c>
      <c r="G106">
        <v>1090.1753169999999</v>
      </c>
      <c r="H106">
        <v>1118.0339100000001</v>
      </c>
      <c r="I106">
        <v>1090.443481</v>
      </c>
      <c r="J106" s="1">
        <v>1123.9545740000001</v>
      </c>
      <c r="K106">
        <v>1132.5833869999999</v>
      </c>
      <c r="L106">
        <v>1141.871318</v>
      </c>
      <c r="M106">
        <v>1155.054382</v>
      </c>
      <c r="N106" s="1">
        <v>1184.674135</v>
      </c>
    </row>
    <row r="107" spans="1:14" x14ac:dyDescent="0.25">
      <c r="A107" s="2">
        <v>105</v>
      </c>
      <c r="B107" s="3">
        <v>1236.2453559999999</v>
      </c>
      <c r="C107" s="1">
        <v>1163.7473219999999</v>
      </c>
      <c r="D107" s="1">
        <v>1129.726232</v>
      </c>
      <c r="E107" s="1">
        <v>1097.303506</v>
      </c>
      <c r="F107" s="1">
        <v>1110.3163939999999</v>
      </c>
      <c r="G107">
        <v>1082.7503509999999</v>
      </c>
      <c r="H107">
        <v>1117.7189410000001</v>
      </c>
      <c r="I107">
        <v>1088.4952109999999</v>
      </c>
      <c r="J107" s="1">
        <v>1130.2755609999999</v>
      </c>
      <c r="K107">
        <v>1130.154792</v>
      </c>
      <c r="L107">
        <v>1144.625914</v>
      </c>
      <c r="M107">
        <v>1150.292915</v>
      </c>
      <c r="N107" s="1">
        <v>1174.454882</v>
      </c>
    </row>
    <row r="108" spans="1:14" x14ac:dyDescent="0.25">
      <c r="A108" s="2">
        <v>106</v>
      </c>
      <c r="B108" s="3">
        <v>1235.5735360000001</v>
      </c>
      <c r="C108" s="1">
        <v>1163.308849</v>
      </c>
      <c r="D108" s="1">
        <v>1128.0882099999999</v>
      </c>
      <c r="E108" s="1">
        <v>1104.807718</v>
      </c>
      <c r="F108" s="1">
        <v>1103.0469350000001</v>
      </c>
      <c r="G108">
        <v>1079.152932</v>
      </c>
      <c r="H108">
        <v>1124.438658</v>
      </c>
      <c r="I108">
        <v>1093.5071379999999</v>
      </c>
      <c r="J108" s="1">
        <v>1132.346605</v>
      </c>
      <c r="K108">
        <v>1132.099436</v>
      </c>
      <c r="L108">
        <v>1147.951945</v>
      </c>
      <c r="M108">
        <v>1147.8925879999999</v>
      </c>
      <c r="N108" s="1">
        <v>1160.307937</v>
      </c>
    </row>
    <row r="109" spans="1:14" x14ac:dyDescent="0.25">
      <c r="A109" s="2">
        <v>107</v>
      </c>
      <c r="B109" s="3">
        <v>1244.7098269999999</v>
      </c>
      <c r="C109" s="1">
        <v>1167.1490960000001</v>
      </c>
      <c r="D109" s="1">
        <v>1118.7022139999999</v>
      </c>
      <c r="E109" s="1">
        <v>1115.0492099999999</v>
      </c>
      <c r="F109" s="1">
        <v>1101.4596690000001</v>
      </c>
      <c r="G109">
        <v>1078.632239</v>
      </c>
      <c r="H109">
        <v>1114.61943</v>
      </c>
      <c r="I109">
        <v>1102.910615</v>
      </c>
      <c r="J109" s="1">
        <v>1129.254999</v>
      </c>
      <c r="K109">
        <v>1124.8664490000001</v>
      </c>
      <c r="L109">
        <v>1143.924841</v>
      </c>
      <c r="M109">
        <v>1152.174385</v>
      </c>
      <c r="N109" s="1">
        <v>1170.8706079999999</v>
      </c>
    </row>
    <row r="110" spans="1:14" x14ac:dyDescent="0.25">
      <c r="A110" s="2">
        <v>108</v>
      </c>
      <c r="B110" s="3">
        <v>1241.6164530000001</v>
      </c>
      <c r="C110" s="1">
        <v>1167.560391</v>
      </c>
      <c r="D110" s="1">
        <v>1126.1483639999999</v>
      </c>
      <c r="E110" s="1">
        <v>1124.391554</v>
      </c>
      <c r="F110" s="1">
        <v>1103.8061909999999</v>
      </c>
      <c r="G110">
        <v>1071.199447</v>
      </c>
      <c r="H110">
        <v>1108.6459749999999</v>
      </c>
      <c r="I110">
        <v>1100.8816670000001</v>
      </c>
      <c r="J110" s="1">
        <v>1133.2841020000001</v>
      </c>
      <c r="K110">
        <v>1124.9151710000001</v>
      </c>
      <c r="L110">
        <v>1143.4036880000001</v>
      </c>
      <c r="M110">
        <v>1155.64931</v>
      </c>
      <c r="N110" s="1">
        <v>1171.5324419999999</v>
      </c>
    </row>
    <row r="111" spans="1:14" x14ac:dyDescent="0.25">
      <c r="A111" s="2">
        <v>109</v>
      </c>
      <c r="B111" s="3">
        <v>1245.573707</v>
      </c>
      <c r="C111" s="1">
        <v>1160.898154</v>
      </c>
      <c r="D111" s="1">
        <v>1139.1656599999999</v>
      </c>
      <c r="E111" s="1">
        <v>1112.0642809999999</v>
      </c>
      <c r="F111" s="1">
        <v>1105.0378270000001</v>
      </c>
      <c r="G111">
        <v>1078.688707</v>
      </c>
      <c r="H111">
        <v>1115.6469540000001</v>
      </c>
      <c r="I111">
        <v>1101.3380950000001</v>
      </c>
      <c r="J111" s="1">
        <v>1134.9963969999999</v>
      </c>
      <c r="K111">
        <v>1131.105988</v>
      </c>
      <c r="L111">
        <v>1151.927723</v>
      </c>
      <c r="M111">
        <v>1155.307235</v>
      </c>
      <c r="N111" s="1">
        <v>1174.061674</v>
      </c>
    </row>
    <row r="112" spans="1:14" x14ac:dyDescent="0.25">
      <c r="A112" s="2">
        <v>110</v>
      </c>
      <c r="B112" s="3">
        <v>1245.6872539999999</v>
      </c>
      <c r="C112" s="1">
        <v>1167.7129339999999</v>
      </c>
      <c r="D112" s="1">
        <v>1142.720928</v>
      </c>
      <c r="E112" s="1">
        <v>1111.2530830000001</v>
      </c>
      <c r="F112" s="1">
        <v>1096.946473</v>
      </c>
      <c r="G112">
        <v>1075.850586</v>
      </c>
      <c r="H112">
        <v>1119.18094</v>
      </c>
      <c r="I112">
        <v>1098.4539219999999</v>
      </c>
      <c r="J112" s="1">
        <v>1134.481724</v>
      </c>
      <c r="K112">
        <v>1130.015298</v>
      </c>
      <c r="L112">
        <v>1149.3450190000001</v>
      </c>
      <c r="M112">
        <v>1154.602034</v>
      </c>
      <c r="N112" s="1">
        <v>1181.956328</v>
      </c>
    </row>
    <row r="113" spans="1:14" x14ac:dyDescent="0.25">
      <c r="A113" s="2">
        <v>111</v>
      </c>
      <c r="B113" s="3">
        <v>1241.6152990000001</v>
      </c>
      <c r="C113" s="1">
        <v>1162.558421</v>
      </c>
      <c r="D113" s="1">
        <v>1136.64105</v>
      </c>
      <c r="E113" s="1">
        <v>1106.893687</v>
      </c>
      <c r="F113" s="1">
        <v>1098.2911750000001</v>
      </c>
      <c r="G113">
        <v>1074.486733</v>
      </c>
      <c r="H113">
        <v>1119.4622509999999</v>
      </c>
      <c r="I113">
        <v>1100.833967</v>
      </c>
      <c r="J113" s="1">
        <v>1134.732117</v>
      </c>
      <c r="K113">
        <v>1124.5161330000001</v>
      </c>
      <c r="L113">
        <v>1142.654078</v>
      </c>
      <c r="M113">
        <v>1151.5185300000001</v>
      </c>
      <c r="N113" s="1">
        <v>1178.1682000000001</v>
      </c>
    </row>
    <row r="114" spans="1:14" x14ac:dyDescent="0.25">
      <c r="A114" s="2">
        <v>112</v>
      </c>
      <c r="B114" s="3">
        <v>1239.4075310000001</v>
      </c>
      <c r="C114" s="1">
        <v>1164.7862929999999</v>
      </c>
      <c r="D114" s="1">
        <v>1127.51082</v>
      </c>
      <c r="E114" s="1">
        <v>1112.46812</v>
      </c>
      <c r="F114" s="1">
        <v>1104.242806</v>
      </c>
      <c r="G114">
        <v>1082.598743</v>
      </c>
      <c r="H114">
        <v>1110.071717</v>
      </c>
      <c r="I114">
        <v>1099.981182</v>
      </c>
      <c r="J114" s="1">
        <v>1135.335779</v>
      </c>
      <c r="K114">
        <v>1118.779804</v>
      </c>
      <c r="L114">
        <v>1133.7009089999999</v>
      </c>
      <c r="M114">
        <v>1149.9104150000001</v>
      </c>
      <c r="N114" s="1">
        <v>1171.2163149999999</v>
      </c>
    </row>
    <row r="115" spans="1:14" x14ac:dyDescent="0.25">
      <c r="A115" s="2">
        <v>113</v>
      </c>
      <c r="B115" s="3">
        <v>1242.2939260000001</v>
      </c>
      <c r="C115" s="1">
        <v>1160.5318420000001</v>
      </c>
      <c r="D115" s="1">
        <v>1134.5931129999999</v>
      </c>
      <c r="E115" s="1">
        <v>1108.446563</v>
      </c>
      <c r="F115" s="1">
        <v>1107.5588660000001</v>
      </c>
      <c r="G115">
        <v>1084.472972</v>
      </c>
      <c r="H115">
        <v>1117.2340819999999</v>
      </c>
      <c r="I115">
        <v>1104.215811</v>
      </c>
      <c r="J115" s="1">
        <v>1119.2221810000001</v>
      </c>
      <c r="K115">
        <v>1120.417473</v>
      </c>
      <c r="L115">
        <v>1137.6706710000001</v>
      </c>
      <c r="M115">
        <v>1148.0906749999999</v>
      </c>
      <c r="N115" s="1">
        <v>1165.8222410000001</v>
      </c>
    </row>
    <row r="116" spans="1:14" x14ac:dyDescent="0.25">
      <c r="A116" s="2">
        <v>114</v>
      </c>
      <c r="B116" s="3">
        <v>1241.0290910000001</v>
      </c>
      <c r="C116" s="1">
        <v>1168.5955879999999</v>
      </c>
      <c r="D116" s="1">
        <v>1127.7991139999999</v>
      </c>
      <c r="E116" s="1">
        <v>1099.99011</v>
      </c>
      <c r="F116" s="1">
        <v>1099.2925909999999</v>
      </c>
      <c r="G116">
        <v>1081.12337</v>
      </c>
      <c r="H116">
        <v>1116.695383</v>
      </c>
      <c r="I116">
        <v>1098.3375149999999</v>
      </c>
      <c r="J116" s="1">
        <v>1124.755825</v>
      </c>
      <c r="K116">
        <v>1130.2255809999999</v>
      </c>
      <c r="L116">
        <v>1138.8659769999999</v>
      </c>
      <c r="M116">
        <v>1153.0360149999999</v>
      </c>
      <c r="N116" s="1">
        <v>1159.48008</v>
      </c>
    </row>
    <row r="117" spans="1:14" x14ac:dyDescent="0.25">
      <c r="A117" s="2">
        <v>115</v>
      </c>
      <c r="B117" s="3">
        <v>1233.8261199999999</v>
      </c>
      <c r="C117" s="1">
        <v>1166.1320989999999</v>
      </c>
      <c r="D117" s="1">
        <v>1139.6394499999999</v>
      </c>
      <c r="E117" s="1">
        <v>1107.1557720000001</v>
      </c>
      <c r="F117" s="1">
        <v>1102.6429129999999</v>
      </c>
      <c r="G117">
        <v>1090.3722740000001</v>
      </c>
      <c r="H117">
        <v>1113.443681</v>
      </c>
      <c r="I117">
        <v>1098.321134</v>
      </c>
      <c r="J117" s="1">
        <v>1115.3841520000001</v>
      </c>
      <c r="K117">
        <v>1123.824343</v>
      </c>
      <c r="L117">
        <v>1149.072817</v>
      </c>
      <c r="M117">
        <v>1158.1004029999999</v>
      </c>
      <c r="N117" s="1">
        <v>1162.733522</v>
      </c>
    </row>
    <row r="118" spans="1:14" x14ac:dyDescent="0.25">
      <c r="A118" s="2">
        <v>116</v>
      </c>
      <c r="B118" s="3">
        <v>1237.9630440000001</v>
      </c>
      <c r="C118" s="1">
        <v>1167.7678209999999</v>
      </c>
      <c r="D118" s="1">
        <v>1139.694422</v>
      </c>
      <c r="E118" s="1">
        <v>1103.7773319999999</v>
      </c>
      <c r="F118" s="1">
        <v>1097.6707220000001</v>
      </c>
      <c r="G118">
        <v>1088.3990699999999</v>
      </c>
      <c r="H118">
        <v>1113.1741079999999</v>
      </c>
      <c r="I118">
        <v>1100.2287550000001</v>
      </c>
      <c r="J118" s="1">
        <v>1120.8203109999999</v>
      </c>
      <c r="K118">
        <v>1130.3134250000001</v>
      </c>
      <c r="L118">
        <v>1147.4515200000001</v>
      </c>
      <c r="M118">
        <v>1155.121836</v>
      </c>
      <c r="N118" s="1">
        <v>1161.396841</v>
      </c>
    </row>
    <row r="119" spans="1:14" x14ac:dyDescent="0.25">
      <c r="A119" s="2">
        <v>117</v>
      </c>
      <c r="B119" s="3">
        <v>1233.2732100000001</v>
      </c>
      <c r="C119" s="1">
        <v>1161.8052520000001</v>
      </c>
      <c r="D119" s="1">
        <v>1143.048327</v>
      </c>
      <c r="E119" s="1">
        <v>1097.4973709999999</v>
      </c>
      <c r="F119" s="1">
        <v>1102.585208</v>
      </c>
      <c r="G119">
        <v>1089.3300999999999</v>
      </c>
      <c r="H119">
        <v>1117.306605</v>
      </c>
      <c r="I119">
        <v>1103.2770640000001</v>
      </c>
      <c r="J119" s="1">
        <v>1112.9522280000001</v>
      </c>
      <c r="K119">
        <v>1137.6384969999999</v>
      </c>
      <c r="L119">
        <v>1147.13878</v>
      </c>
      <c r="M119">
        <v>1145.698112</v>
      </c>
      <c r="N119" s="1">
        <v>1171.625624</v>
      </c>
    </row>
    <row r="120" spans="1:14" x14ac:dyDescent="0.25">
      <c r="A120" s="2">
        <v>118</v>
      </c>
      <c r="B120" s="3">
        <v>1239.852388</v>
      </c>
      <c r="C120" s="1">
        <v>1159.7890420000001</v>
      </c>
      <c r="D120" s="1">
        <v>1137.5466719999999</v>
      </c>
      <c r="E120" s="1">
        <v>1100.4778650000001</v>
      </c>
      <c r="F120" s="1">
        <v>1100.17067</v>
      </c>
      <c r="G120">
        <v>1089.4526579999999</v>
      </c>
      <c r="H120">
        <v>1113.9491700000001</v>
      </c>
      <c r="I120">
        <v>1099.0503040000001</v>
      </c>
      <c r="J120" s="1">
        <v>1113.977629</v>
      </c>
      <c r="K120">
        <v>1141.226801</v>
      </c>
      <c r="L120">
        <v>1153.2575850000001</v>
      </c>
      <c r="M120">
        <v>1158.9749400000001</v>
      </c>
      <c r="N120" s="1">
        <v>1166.7673890000001</v>
      </c>
    </row>
    <row r="121" spans="1:14" x14ac:dyDescent="0.25">
      <c r="A121" s="2">
        <v>119</v>
      </c>
      <c r="B121" s="3">
        <v>1234.2544089999999</v>
      </c>
      <c r="C121" s="1">
        <v>1154.3845859999999</v>
      </c>
      <c r="D121" s="1">
        <v>1142.2471619999999</v>
      </c>
      <c r="E121" s="1">
        <v>1097.252393</v>
      </c>
      <c r="F121" s="1">
        <v>1098.44073</v>
      </c>
      <c r="G121">
        <v>1096.0731290000001</v>
      </c>
      <c r="H121">
        <v>1106.95237</v>
      </c>
      <c r="I121">
        <v>1084.5187120000001</v>
      </c>
      <c r="J121" s="1">
        <v>1114.857769</v>
      </c>
      <c r="K121">
        <v>1138.0624439999999</v>
      </c>
      <c r="L121">
        <v>1157.7719320000001</v>
      </c>
      <c r="M121">
        <v>1140.946565</v>
      </c>
      <c r="N121" s="1">
        <v>1169.9888619999999</v>
      </c>
    </row>
    <row r="122" spans="1:14" x14ac:dyDescent="0.25">
      <c r="A122" s="2">
        <v>120</v>
      </c>
      <c r="B122" s="3">
        <v>1237.9126739999999</v>
      </c>
      <c r="C122" s="1">
        <v>1159.7163390000001</v>
      </c>
      <c r="D122" s="1">
        <v>1135.1674230000001</v>
      </c>
      <c r="E122" s="1">
        <v>1102.373341</v>
      </c>
      <c r="F122" s="1">
        <v>1103.328769</v>
      </c>
      <c r="G122">
        <v>1084.0223040000001</v>
      </c>
      <c r="H122">
        <v>1105.5481030000001</v>
      </c>
      <c r="I122">
        <v>1099.3968589999999</v>
      </c>
      <c r="J122" s="1">
        <v>1128.525476</v>
      </c>
      <c r="K122">
        <v>1134.84238</v>
      </c>
      <c r="L122">
        <v>1143.9423810000001</v>
      </c>
      <c r="M122">
        <v>1145.2737609999999</v>
      </c>
      <c r="N122" s="1">
        <v>1168.6749629999999</v>
      </c>
    </row>
    <row r="123" spans="1:14" x14ac:dyDescent="0.25">
      <c r="A123" s="2">
        <v>121</v>
      </c>
      <c r="B123" s="3">
        <v>1238.0278470000001</v>
      </c>
      <c r="C123" s="1">
        <v>1156.3438450000001</v>
      </c>
      <c r="D123" s="1">
        <v>1142.5599950000001</v>
      </c>
      <c r="E123" s="1">
        <v>1095.968599</v>
      </c>
      <c r="F123" s="1">
        <v>1104.675909</v>
      </c>
      <c r="G123">
        <v>1088.1433790000001</v>
      </c>
      <c r="H123">
        <v>1105.645129</v>
      </c>
      <c r="I123">
        <v>1103.05324</v>
      </c>
      <c r="J123" s="1">
        <v>1129.812351</v>
      </c>
      <c r="K123">
        <v>1121.7625829999999</v>
      </c>
      <c r="L123">
        <v>1140.832991</v>
      </c>
      <c r="M123">
        <v>1151.6995469999999</v>
      </c>
      <c r="N123" s="1">
        <v>1158.7423140000001</v>
      </c>
    </row>
    <row r="124" spans="1:14" x14ac:dyDescent="0.25">
      <c r="A124" s="2">
        <v>122</v>
      </c>
      <c r="B124" s="3">
        <v>1243.5167819999999</v>
      </c>
      <c r="C124" s="1">
        <v>1165.7454680000001</v>
      </c>
      <c r="D124" s="1">
        <v>1146.026259</v>
      </c>
      <c r="E124" s="1">
        <v>1094.2157179999999</v>
      </c>
      <c r="F124" s="1">
        <v>1094.9027550000001</v>
      </c>
      <c r="G124">
        <v>1080.2826359999999</v>
      </c>
      <c r="H124">
        <v>1114.858385</v>
      </c>
      <c r="I124">
        <v>1095.173671</v>
      </c>
      <c r="J124" s="1">
        <v>1129.5492409999999</v>
      </c>
      <c r="K124">
        <v>1139.100508</v>
      </c>
      <c r="L124">
        <v>1141.5479330000001</v>
      </c>
      <c r="M124">
        <v>1156.961699</v>
      </c>
      <c r="N124" s="1">
        <v>1170.510589</v>
      </c>
    </row>
    <row r="125" spans="1:14" x14ac:dyDescent="0.25">
      <c r="A125" s="2">
        <v>123</v>
      </c>
      <c r="B125" s="3">
        <v>1242.1347760000001</v>
      </c>
      <c r="C125" s="1">
        <v>1160.429075</v>
      </c>
      <c r="D125" s="1">
        <v>1149.899283</v>
      </c>
      <c r="E125" s="1">
        <v>1107.6775170000001</v>
      </c>
      <c r="F125" s="1">
        <v>1096.743217</v>
      </c>
      <c r="G125">
        <v>1078.7654560000001</v>
      </c>
      <c r="H125">
        <v>1109.9254989999999</v>
      </c>
      <c r="I125">
        <v>1092.389099</v>
      </c>
      <c r="J125" s="1">
        <v>1131.1377600000001</v>
      </c>
      <c r="K125">
        <v>1133.290011</v>
      </c>
      <c r="L125">
        <v>1143.8113499999999</v>
      </c>
      <c r="M125">
        <v>1148.852261</v>
      </c>
      <c r="N125" s="1">
        <v>1158.6900740000001</v>
      </c>
    </row>
    <row r="126" spans="1:14" x14ac:dyDescent="0.25">
      <c r="A126" s="2">
        <v>124</v>
      </c>
      <c r="B126" s="3">
        <v>1245.766944</v>
      </c>
      <c r="C126" s="1">
        <v>1161.00072</v>
      </c>
      <c r="D126" s="1">
        <v>1141.095233</v>
      </c>
      <c r="E126" s="1">
        <v>1108.955033</v>
      </c>
      <c r="F126" s="1">
        <v>1088.4560939999999</v>
      </c>
      <c r="G126">
        <v>1080.73332</v>
      </c>
      <c r="H126">
        <v>1109.695295</v>
      </c>
      <c r="I126">
        <v>1089.452045</v>
      </c>
      <c r="J126" s="1">
        <v>1133.1634819999999</v>
      </c>
      <c r="K126">
        <v>1130.397062</v>
      </c>
      <c r="L126">
        <v>1148.158486</v>
      </c>
      <c r="M126">
        <v>1158.280082</v>
      </c>
      <c r="N126" s="1">
        <v>1160.2470129999999</v>
      </c>
    </row>
    <row r="127" spans="1:14" x14ac:dyDescent="0.25">
      <c r="A127" s="2">
        <v>125</v>
      </c>
      <c r="B127" s="3">
        <v>1236.2177240000001</v>
      </c>
      <c r="C127" s="1">
        <v>1169.7631690000001</v>
      </c>
      <c r="D127" s="1">
        <v>1142.725578</v>
      </c>
      <c r="E127" s="1">
        <v>1101.9715670000001</v>
      </c>
      <c r="F127" s="1">
        <v>1091.921249</v>
      </c>
      <c r="G127">
        <v>1083.9370329999999</v>
      </c>
      <c r="H127">
        <v>1111.811076</v>
      </c>
      <c r="I127">
        <v>1081.229562</v>
      </c>
      <c r="J127" s="1">
        <v>1128.212573</v>
      </c>
      <c r="K127">
        <v>1126.8102389999999</v>
      </c>
      <c r="L127">
        <v>1148.16642</v>
      </c>
      <c r="M127">
        <v>1163.6260030000001</v>
      </c>
      <c r="N127" s="1">
        <v>1164.341293</v>
      </c>
    </row>
    <row r="128" spans="1:14" x14ac:dyDescent="0.25">
      <c r="A128" s="2">
        <v>126</v>
      </c>
      <c r="B128" s="3">
        <v>1234.96153</v>
      </c>
      <c r="C128" s="1">
        <v>1165.2588479999999</v>
      </c>
      <c r="D128" s="1">
        <v>1143.657158</v>
      </c>
      <c r="E128" s="1">
        <v>1097.4972949999999</v>
      </c>
      <c r="F128" s="1">
        <v>1086.5300179999999</v>
      </c>
      <c r="G128">
        <v>1068.647553</v>
      </c>
      <c r="H128">
        <v>1105.6544409999999</v>
      </c>
      <c r="I128">
        <v>1094.194508</v>
      </c>
      <c r="J128" s="1">
        <v>1134.57025</v>
      </c>
      <c r="K128">
        <v>1138.237018</v>
      </c>
      <c r="L128">
        <v>1152.9415710000001</v>
      </c>
      <c r="M128">
        <v>1166.145888</v>
      </c>
      <c r="N128" s="1">
        <v>1166.323032</v>
      </c>
    </row>
    <row r="129" spans="1:14" x14ac:dyDescent="0.25">
      <c r="A129" s="2">
        <v>127</v>
      </c>
      <c r="B129" s="3">
        <v>1226.2921530000001</v>
      </c>
      <c r="C129" s="1">
        <v>1158.088726</v>
      </c>
      <c r="D129" s="1">
        <v>1140.5254110000001</v>
      </c>
      <c r="E129" s="1">
        <v>1093.5513880000001</v>
      </c>
      <c r="F129" s="1">
        <v>1092.020986</v>
      </c>
      <c r="G129">
        <v>1082.5687</v>
      </c>
      <c r="H129">
        <v>1103.835822</v>
      </c>
      <c r="I129">
        <v>1092.105335</v>
      </c>
      <c r="J129" s="1">
        <v>1130.1872109999999</v>
      </c>
      <c r="K129">
        <v>1137.8742870000001</v>
      </c>
      <c r="L129">
        <v>1143.7888660000001</v>
      </c>
      <c r="M129">
        <v>1158.4086609999999</v>
      </c>
      <c r="N129" s="1">
        <v>1160.254042</v>
      </c>
    </row>
    <row r="130" spans="1:14" x14ac:dyDescent="0.25">
      <c r="A130" s="2">
        <v>128</v>
      </c>
      <c r="B130" s="3">
        <v>1235.7256440000001</v>
      </c>
      <c r="C130" s="1">
        <v>1157.7022300000001</v>
      </c>
      <c r="D130" s="1">
        <v>1142.9482969999999</v>
      </c>
      <c r="E130" s="1">
        <v>1087.271011</v>
      </c>
      <c r="F130" s="1">
        <v>1089.71048</v>
      </c>
      <c r="G130">
        <v>1086.533768</v>
      </c>
      <c r="H130">
        <v>1106.567096</v>
      </c>
      <c r="I130">
        <v>1099.623652</v>
      </c>
      <c r="J130" s="1">
        <v>1128.016539</v>
      </c>
      <c r="K130">
        <v>1128.6634570000001</v>
      </c>
      <c r="L130">
        <v>1149.846194</v>
      </c>
      <c r="M130">
        <v>1159.0630349999999</v>
      </c>
      <c r="N130" s="1">
        <v>1164.207915</v>
      </c>
    </row>
    <row r="131" spans="1:14" x14ac:dyDescent="0.25">
      <c r="A131" s="2">
        <v>129</v>
      </c>
      <c r="B131" s="3">
        <v>1226.4442779999999</v>
      </c>
      <c r="C131" s="1">
        <v>1168.3642090000001</v>
      </c>
      <c r="D131" s="1">
        <v>1143.982133</v>
      </c>
      <c r="E131" s="1">
        <v>1095.082533</v>
      </c>
      <c r="F131" s="1">
        <v>1098.1447889999999</v>
      </c>
      <c r="G131">
        <v>1092.637101</v>
      </c>
      <c r="H131">
        <v>1108.354323</v>
      </c>
      <c r="I131">
        <v>1098.1891869999999</v>
      </c>
      <c r="J131" s="1">
        <v>1135.6001900000001</v>
      </c>
      <c r="K131">
        <v>1136.0778399999999</v>
      </c>
      <c r="L131">
        <v>1141.284416</v>
      </c>
      <c r="M131">
        <v>1157.91029</v>
      </c>
      <c r="N131" s="1">
        <v>1164.5906110000001</v>
      </c>
    </row>
    <row r="132" spans="1:14" x14ac:dyDescent="0.25">
      <c r="A132" s="2">
        <v>130</v>
      </c>
      <c r="B132" s="3">
        <v>1228.6389220000001</v>
      </c>
      <c r="C132" s="1">
        <v>1168.823314</v>
      </c>
      <c r="D132" s="1">
        <v>1140.3403740000001</v>
      </c>
      <c r="E132" s="1">
        <v>1095.228791</v>
      </c>
      <c r="F132" s="1">
        <v>1090.564764</v>
      </c>
      <c r="G132">
        <v>1079.346871</v>
      </c>
      <c r="H132">
        <v>1105.1487500000001</v>
      </c>
      <c r="I132">
        <v>1088.2519090000001</v>
      </c>
      <c r="J132" s="1">
        <v>1126.1028899999999</v>
      </c>
      <c r="K132">
        <v>1131.51316</v>
      </c>
      <c r="L132">
        <v>1142.3572819999999</v>
      </c>
      <c r="M132">
        <v>1161.451163</v>
      </c>
      <c r="N132" s="1">
        <v>1174.8003269999999</v>
      </c>
    </row>
    <row r="133" spans="1:14" x14ac:dyDescent="0.25">
      <c r="A133" s="2">
        <v>131</v>
      </c>
      <c r="B133" s="3">
        <v>1227.2376750000001</v>
      </c>
      <c r="C133" s="1">
        <v>1162.2400729999999</v>
      </c>
      <c r="D133" s="1">
        <v>1140.460104</v>
      </c>
      <c r="E133" s="1">
        <v>1107.095315</v>
      </c>
      <c r="F133" s="1">
        <v>1093.2583589999999</v>
      </c>
      <c r="G133">
        <v>1098.9585649999999</v>
      </c>
      <c r="H133">
        <v>1112.29198</v>
      </c>
      <c r="I133">
        <v>1088.0492650000001</v>
      </c>
      <c r="J133" s="1">
        <v>1140.6896810000001</v>
      </c>
      <c r="K133">
        <v>1135.103644</v>
      </c>
      <c r="L133">
        <v>1140.437584</v>
      </c>
      <c r="M133">
        <v>1148.698529</v>
      </c>
      <c r="N133" s="1">
        <v>1175.044146</v>
      </c>
    </row>
    <row r="134" spans="1:14" x14ac:dyDescent="0.25">
      <c r="A134" s="2">
        <v>132</v>
      </c>
      <c r="B134" s="3">
        <v>1224.517114</v>
      </c>
      <c r="C134" s="1">
        <v>1161.712076</v>
      </c>
      <c r="D134" s="1">
        <v>1130.6058720000001</v>
      </c>
      <c r="E134" s="1">
        <v>1102.6338149999999</v>
      </c>
      <c r="F134" s="1">
        <v>1095.398154</v>
      </c>
      <c r="G134">
        <v>1091.8244589999999</v>
      </c>
      <c r="H134">
        <v>1113.1451070000001</v>
      </c>
      <c r="I134">
        <v>1092.0137649999999</v>
      </c>
      <c r="J134" s="1">
        <v>1144.2013770000001</v>
      </c>
      <c r="K134">
        <v>1138.9396400000001</v>
      </c>
      <c r="L134">
        <v>1150.122384</v>
      </c>
      <c r="M134">
        <v>1153.171188</v>
      </c>
      <c r="N134" s="1">
        <v>1169.964796</v>
      </c>
    </row>
    <row r="135" spans="1:14" x14ac:dyDescent="0.25">
      <c r="A135" s="2">
        <v>133</v>
      </c>
      <c r="B135" s="3">
        <v>1221.8155690000001</v>
      </c>
      <c r="C135" s="1">
        <v>1162.4177729999999</v>
      </c>
      <c r="D135" s="1">
        <v>1137.9878699999999</v>
      </c>
      <c r="E135" s="1">
        <v>1106.0722499999999</v>
      </c>
      <c r="F135" s="1">
        <v>1096.09492</v>
      </c>
      <c r="G135">
        <v>1098.8436830000001</v>
      </c>
      <c r="H135">
        <v>1113.2124759999999</v>
      </c>
      <c r="I135">
        <v>1091.737063</v>
      </c>
      <c r="J135" s="1">
        <v>1137.1805019999999</v>
      </c>
      <c r="K135">
        <v>1143.3680899999999</v>
      </c>
      <c r="L135">
        <v>1157.2979720000001</v>
      </c>
      <c r="M135">
        <v>1154.03026</v>
      </c>
      <c r="N135" s="1">
        <v>1176.1181280000001</v>
      </c>
    </row>
    <row r="136" spans="1:14" x14ac:dyDescent="0.25">
      <c r="A136" s="2">
        <v>134</v>
      </c>
      <c r="B136" s="3">
        <v>1218.277832</v>
      </c>
      <c r="C136" s="1">
        <v>1170.282665</v>
      </c>
      <c r="D136" s="1">
        <v>1134.9984569999999</v>
      </c>
      <c r="E136" s="1">
        <v>1100.0801739999999</v>
      </c>
      <c r="F136" s="1">
        <v>1095.8947029999999</v>
      </c>
      <c r="G136">
        <v>1094.333163</v>
      </c>
      <c r="H136">
        <v>1107.3233620000001</v>
      </c>
      <c r="I136">
        <v>1095.0095699999999</v>
      </c>
      <c r="J136" s="1">
        <v>1140.9196629999999</v>
      </c>
      <c r="K136">
        <v>1138.224052</v>
      </c>
      <c r="L136">
        <v>1162.067722</v>
      </c>
      <c r="M136">
        <v>1145.8896999999999</v>
      </c>
      <c r="N136" s="1">
        <v>1173.000182</v>
      </c>
    </row>
    <row r="137" spans="1:14" x14ac:dyDescent="0.25">
      <c r="A137" s="2">
        <v>135</v>
      </c>
      <c r="B137" s="3">
        <v>1213.220928</v>
      </c>
      <c r="C137" s="1">
        <v>1165.3169210000001</v>
      </c>
      <c r="D137" s="1">
        <v>1132.4917089999999</v>
      </c>
      <c r="E137" s="1">
        <v>1100.021618</v>
      </c>
      <c r="F137" s="1">
        <v>1102.3358370000001</v>
      </c>
      <c r="G137">
        <v>1086.521563</v>
      </c>
      <c r="H137">
        <v>1107.439631</v>
      </c>
      <c r="I137">
        <v>1088.280737</v>
      </c>
      <c r="J137" s="1">
        <v>1136.365274</v>
      </c>
      <c r="K137">
        <v>1136.5525009999999</v>
      </c>
      <c r="L137">
        <v>1158.3072340000001</v>
      </c>
      <c r="M137">
        <v>1139.1705019999999</v>
      </c>
      <c r="N137" s="1">
        <v>1188.4276</v>
      </c>
    </row>
    <row r="138" spans="1:14" x14ac:dyDescent="0.25">
      <c r="A138" s="2">
        <v>136</v>
      </c>
      <c r="B138" s="3">
        <v>1221.009585</v>
      </c>
      <c r="C138" s="1">
        <v>1166.7599310000001</v>
      </c>
      <c r="D138" s="1">
        <v>1124.2652430000001</v>
      </c>
      <c r="E138" s="1">
        <v>1101.435704</v>
      </c>
      <c r="F138" s="1">
        <v>1099.070843</v>
      </c>
      <c r="G138">
        <v>1088.3061520000001</v>
      </c>
      <c r="H138">
        <v>1109.2983300000001</v>
      </c>
      <c r="I138">
        <v>1101.429106</v>
      </c>
      <c r="J138" s="1">
        <v>1138.552559</v>
      </c>
      <c r="K138">
        <v>1135.742086</v>
      </c>
      <c r="L138">
        <v>1147.4234489999999</v>
      </c>
      <c r="M138">
        <v>1139.2098450000001</v>
      </c>
      <c r="N138" s="1">
        <v>1178.9372370000001</v>
      </c>
    </row>
    <row r="139" spans="1:14" x14ac:dyDescent="0.25">
      <c r="A139" s="2">
        <v>137</v>
      </c>
      <c r="B139" s="3">
        <v>1211.9514079999999</v>
      </c>
      <c r="C139" s="1">
        <v>1164.6238519999999</v>
      </c>
      <c r="D139" s="1">
        <v>1127.7207530000001</v>
      </c>
      <c r="E139" s="1">
        <v>1101.328268</v>
      </c>
      <c r="F139" s="1">
        <v>1097.4841960000001</v>
      </c>
      <c r="G139">
        <v>1091.657968</v>
      </c>
      <c r="H139">
        <v>1101.593093</v>
      </c>
      <c r="I139">
        <v>1099.1957050000001</v>
      </c>
      <c r="J139" s="1">
        <v>1132.2503899999999</v>
      </c>
      <c r="K139">
        <v>1129.3749499999999</v>
      </c>
      <c r="L139">
        <v>1149.31594</v>
      </c>
      <c r="M139">
        <v>1140.9244189999999</v>
      </c>
      <c r="N139" s="1">
        <v>1173.216173</v>
      </c>
    </row>
    <row r="140" spans="1:14" x14ac:dyDescent="0.25">
      <c r="A140" s="2">
        <v>138</v>
      </c>
      <c r="B140" s="3">
        <v>1214.4228350000001</v>
      </c>
      <c r="C140" s="1">
        <v>1171.907091</v>
      </c>
      <c r="D140" s="1">
        <v>1132.985956</v>
      </c>
      <c r="E140" s="1">
        <v>1104.5987540000001</v>
      </c>
      <c r="F140" s="1">
        <v>1096.1236489999999</v>
      </c>
      <c r="G140">
        <v>1087.243383</v>
      </c>
      <c r="H140">
        <v>1109.7736769999999</v>
      </c>
      <c r="I140">
        <v>1105.188506</v>
      </c>
      <c r="J140" s="1">
        <v>1125.690077</v>
      </c>
      <c r="K140">
        <v>1121.87709</v>
      </c>
      <c r="L140">
        <v>1143.6112419999999</v>
      </c>
      <c r="M140">
        <v>1142.9392330000001</v>
      </c>
      <c r="N140" s="1">
        <v>1184.1095310000001</v>
      </c>
    </row>
    <row r="141" spans="1:14" x14ac:dyDescent="0.25">
      <c r="A141" s="2">
        <v>139</v>
      </c>
      <c r="B141" s="3">
        <v>1218.925213</v>
      </c>
      <c r="C141" s="1">
        <v>1168.754115</v>
      </c>
      <c r="D141" s="1">
        <v>1128.3104949999999</v>
      </c>
      <c r="E141" s="1">
        <v>1108.130891</v>
      </c>
      <c r="F141" s="1">
        <v>1089.2556380000001</v>
      </c>
      <c r="G141">
        <v>1083.7301339999999</v>
      </c>
      <c r="H141">
        <v>1109.1660690000001</v>
      </c>
      <c r="I141">
        <v>1100.6113620000001</v>
      </c>
      <c r="J141" s="1">
        <v>1130.9347359999999</v>
      </c>
      <c r="K141">
        <v>1142.2030729999999</v>
      </c>
      <c r="L141">
        <v>1145.3076980000001</v>
      </c>
      <c r="M141">
        <v>1148.414802</v>
      </c>
      <c r="N141" s="1">
        <v>1172.0750820000001</v>
      </c>
    </row>
    <row r="142" spans="1:14" x14ac:dyDescent="0.25">
      <c r="A142" s="2">
        <v>140</v>
      </c>
      <c r="B142" s="3">
        <v>1214.9764540000001</v>
      </c>
      <c r="C142" s="1">
        <v>1167.1660099999999</v>
      </c>
      <c r="D142" s="1">
        <v>1127.420149</v>
      </c>
      <c r="E142" s="1">
        <v>1100.9152240000001</v>
      </c>
      <c r="F142" s="1">
        <v>1093.3897420000001</v>
      </c>
      <c r="G142">
        <v>1083.0025599999999</v>
      </c>
      <c r="H142">
        <v>1114.065364</v>
      </c>
      <c r="I142">
        <v>1087.0753050000001</v>
      </c>
      <c r="J142" s="1">
        <v>1136.729396</v>
      </c>
      <c r="K142">
        <v>1133.6836659999999</v>
      </c>
      <c r="L142">
        <v>1146.861048</v>
      </c>
      <c r="M142">
        <v>1155.0209540000001</v>
      </c>
      <c r="N142" s="1">
        <v>1178.144059</v>
      </c>
    </row>
    <row r="143" spans="1:14" x14ac:dyDescent="0.25">
      <c r="A143" s="2">
        <v>141</v>
      </c>
      <c r="B143" s="3">
        <v>1215.358649</v>
      </c>
      <c r="C143" s="1">
        <v>1171.628099</v>
      </c>
      <c r="D143" s="1">
        <v>1122.973062</v>
      </c>
      <c r="E143" s="1">
        <v>1101.864613</v>
      </c>
      <c r="F143" s="1">
        <v>1100.900026</v>
      </c>
      <c r="G143">
        <v>1092.642353</v>
      </c>
      <c r="H143">
        <v>1109.47929</v>
      </c>
      <c r="I143">
        <v>1081.613881</v>
      </c>
      <c r="J143" s="1">
        <v>1127.0091030000001</v>
      </c>
      <c r="K143">
        <v>1123.9332400000001</v>
      </c>
      <c r="L143">
        <v>1156.1877950000001</v>
      </c>
      <c r="M143">
        <v>1145.325306</v>
      </c>
      <c r="N143" s="1">
        <v>1177.938684</v>
      </c>
    </row>
    <row r="144" spans="1:14" x14ac:dyDescent="0.25">
      <c r="A144" s="2">
        <v>142</v>
      </c>
      <c r="B144" s="3">
        <v>1216.742215</v>
      </c>
      <c r="C144" s="1">
        <v>1161.705786</v>
      </c>
      <c r="D144" s="1">
        <v>1121.6012490000001</v>
      </c>
      <c r="E144" s="1">
        <v>1106.9104890000001</v>
      </c>
      <c r="F144" s="1">
        <v>1098.838266</v>
      </c>
      <c r="G144">
        <v>1090.1937849999999</v>
      </c>
      <c r="H144">
        <v>1110.0787330000001</v>
      </c>
      <c r="I144">
        <v>1093.9289180000001</v>
      </c>
      <c r="J144" s="1">
        <v>1125.8385780000001</v>
      </c>
      <c r="K144">
        <v>1133.7605329999999</v>
      </c>
      <c r="L144">
        <v>1150.7643089999999</v>
      </c>
      <c r="M144">
        <v>1147.3771039999999</v>
      </c>
      <c r="N144" s="1">
        <v>1178.1014889999999</v>
      </c>
    </row>
    <row r="145" spans="1:14" x14ac:dyDescent="0.25">
      <c r="A145" s="2">
        <v>143</v>
      </c>
      <c r="B145" s="3">
        <v>1217.8793049999999</v>
      </c>
      <c r="C145" s="1">
        <v>1167.422654</v>
      </c>
      <c r="D145" s="1">
        <v>1131.108927</v>
      </c>
      <c r="E145" s="1">
        <v>1111.22498</v>
      </c>
      <c r="F145" s="1">
        <v>1094.4204999999999</v>
      </c>
      <c r="G145">
        <v>1087.3228509999999</v>
      </c>
      <c r="H145">
        <v>1117.200587</v>
      </c>
      <c r="I145">
        <v>1091.633971</v>
      </c>
      <c r="J145" s="1">
        <v>1134.5849009999999</v>
      </c>
      <c r="K145">
        <v>1131.722039</v>
      </c>
      <c r="L145">
        <v>1154.578266</v>
      </c>
      <c r="M145">
        <v>1150.1433770000001</v>
      </c>
      <c r="N145" s="1">
        <v>1174.855573</v>
      </c>
    </row>
    <row r="146" spans="1:14" x14ac:dyDescent="0.25">
      <c r="A146" s="2">
        <v>144</v>
      </c>
      <c r="B146" s="3">
        <v>1219.111883</v>
      </c>
      <c r="C146" s="1">
        <v>1171.1181630000001</v>
      </c>
      <c r="D146" s="1">
        <v>1134.3112719999999</v>
      </c>
      <c r="E146" s="1">
        <v>1100.9925720000001</v>
      </c>
      <c r="F146" s="1">
        <v>1095.8303539999999</v>
      </c>
      <c r="G146">
        <v>1084.119608</v>
      </c>
      <c r="H146">
        <v>1115.289734</v>
      </c>
      <c r="I146">
        <v>1094.2185480000001</v>
      </c>
      <c r="J146" s="1">
        <v>1132.0852809999999</v>
      </c>
      <c r="K146">
        <v>1130.6756370000001</v>
      </c>
      <c r="L146">
        <v>1149.3714660000001</v>
      </c>
      <c r="M146">
        <v>1161.202057</v>
      </c>
      <c r="N146" s="1">
        <v>1166.938118</v>
      </c>
    </row>
    <row r="147" spans="1:14" x14ac:dyDescent="0.25">
      <c r="A147" s="2">
        <v>145</v>
      </c>
      <c r="B147" s="3">
        <v>1222.113368</v>
      </c>
      <c r="C147" s="1">
        <v>1167.449368</v>
      </c>
      <c r="D147" s="1">
        <v>1136.9342349999999</v>
      </c>
      <c r="E147" s="1">
        <v>1107.113417</v>
      </c>
      <c r="F147" s="1">
        <v>1089.4472189999999</v>
      </c>
      <c r="G147">
        <v>1082.734946</v>
      </c>
      <c r="H147">
        <v>1110.406945</v>
      </c>
      <c r="I147">
        <v>1088.1429740000001</v>
      </c>
      <c r="J147" s="1">
        <v>1128.1122660000001</v>
      </c>
      <c r="K147">
        <v>1129.1637049999999</v>
      </c>
      <c r="L147">
        <v>1161.80809</v>
      </c>
      <c r="M147">
        <v>1157.161683</v>
      </c>
      <c r="N147" s="1">
        <v>1172.3471340000001</v>
      </c>
    </row>
    <row r="148" spans="1:14" x14ac:dyDescent="0.25">
      <c r="A148" s="2">
        <v>146</v>
      </c>
      <c r="B148" s="3">
        <v>1224.596409</v>
      </c>
      <c r="C148" s="1">
        <v>1174.480755</v>
      </c>
      <c r="D148" s="1">
        <v>1132.820512</v>
      </c>
      <c r="E148" s="1">
        <v>1101.5756590000001</v>
      </c>
      <c r="F148" s="1">
        <v>1094.9617599999999</v>
      </c>
      <c r="G148">
        <v>1077.6199429999999</v>
      </c>
      <c r="H148">
        <v>1110.008689</v>
      </c>
      <c r="I148">
        <v>1090.053926</v>
      </c>
      <c r="J148" s="1">
        <v>1123.4050099999999</v>
      </c>
      <c r="K148">
        <v>1134.69776</v>
      </c>
      <c r="L148">
        <v>1149.8474430000001</v>
      </c>
      <c r="M148">
        <v>1160.662979</v>
      </c>
      <c r="N148" s="1">
        <v>1176.3875539999999</v>
      </c>
    </row>
    <row r="149" spans="1:14" x14ac:dyDescent="0.25">
      <c r="A149" s="2">
        <v>147</v>
      </c>
      <c r="B149" s="3">
        <v>1227.410108</v>
      </c>
      <c r="C149" s="1">
        <v>1169.8595519999999</v>
      </c>
      <c r="D149" s="1">
        <v>1136.273381</v>
      </c>
      <c r="E149" s="1">
        <v>1104.643632</v>
      </c>
      <c r="F149" s="1">
        <v>1100.6258769999999</v>
      </c>
      <c r="G149">
        <v>1083.0728260000001</v>
      </c>
      <c r="H149">
        <v>1108.7242630000001</v>
      </c>
      <c r="I149">
        <v>1087.2589640000001</v>
      </c>
      <c r="J149" s="1">
        <v>1122.5074509999999</v>
      </c>
      <c r="K149">
        <v>1133.0955879999999</v>
      </c>
      <c r="L149">
        <v>1143.934839</v>
      </c>
      <c r="M149">
        <v>1154.1559030000001</v>
      </c>
      <c r="N149" s="1">
        <v>1172.6569730000001</v>
      </c>
    </row>
    <row r="150" spans="1:14" x14ac:dyDescent="0.25">
      <c r="A150" s="2">
        <v>148</v>
      </c>
      <c r="B150" s="3">
        <v>1231.8681779999999</v>
      </c>
      <c r="C150" s="1">
        <v>1173.923123</v>
      </c>
      <c r="D150" s="1">
        <v>1130.7398579999999</v>
      </c>
      <c r="E150" s="1">
        <v>1106.4838560000001</v>
      </c>
      <c r="F150" s="1">
        <v>1095.119647</v>
      </c>
      <c r="G150">
        <v>1082.8847740000001</v>
      </c>
      <c r="H150">
        <v>1106.2052000000001</v>
      </c>
      <c r="I150">
        <v>1093.699979</v>
      </c>
      <c r="J150" s="1">
        <v>1117.492109</v>
      </c>
      <c r="K150">
        <v>1133.6966669999999</v>
      </c>
      <c r="L150">
        <v>1151.8037240000001</v>
      </c>
      <c r="M150">
        <v>1161.810747</v>
      </c>
      <c r="N150" s="1">
        <v>1171.9858819999999</v>
      </c>
    </row>
    <row r="151" spans="1:14" x14ac:dyDescent="0.25">
      <c r="A151" s="2">
        <v>149</v>
      </c>
      <c r="B151" s="3">
        <v>1229.998239</v>
      </c>
      <c r="C151" s="1">
        <v>1173.8722660000001</v>
      </c>
      <c r="D151" s="1">
        <v>1129.819418</v>
      </c>
      <c r="E151" s="1">
        <v>1103.6295419999999</v>
      </c>
      <c r="F151" s="1">
        <v>1093.5930470000001</v>
      </c>
      <c r="G151">
        <v>1078.775089</v>
      </c>
      <c r="H151">
        <v>1109.2771009999999</v>
      </c>
      <c r="I151">
        <v>1097.827855</v>
      </c>
      <c r="J151" s="1">
        <v>1120.226709</v>
      </c>
      <c r="K151">
        <v>1142.2567790000001</v>
      </c>
      <c r="L151">
        <v>1147.605204</v>
      </c>
      <c r="M151">
        <v>1164.4197959999999</v>
      </c>
      <c r="N151" s="1">
        <v>1169.0012119999999</v>
      </c>
    </row>
    <row r="152" spans="1:14" x14ac:dyDescent="0.25">
      <c r="A152" s="2">
        <v>150</v>
      </c>
      <c r="B152" s="3">
        <v>1226.7680889999999</v>
      </c>
      <c r="C152" s="1">
        <v>1166.3934979999999</v>
      </c>
      <c r="D152" s="1">
        <v>1137.283203</v>
      </c>
      <c r="E152" s="1">
        <v>1113.7909239999999</v>
      </c>
      <c r="F152" s="1">
        <v>1101.4166789999999</v>
      </c>
      <c r="G152">
        <v>1076.0553609999999</v>
      </c>
      <c r="H152">
        <v>1099.94407</v>
      </c>
      <c r="I152">
        <v>1093.954559</v>
      </c>
      <c r="J152" s="1">
        <v>1129.2320259999999</v>
      </c>
      <c r="K152">
        <v>1135.1396070000001</v>
      </c>
      <c r="L152">
        <v>1141.0155030000001</v>
      </c>
      <c r="M152">
        <v>1163.2430529999999</v>
      </c>
      <c r="N152" s="1">
        <v>1173.234123</v>
      </c>
    </row>
    <row r="153" spans="1:14" x14ac:dyDescent="0.25">
      <c r="A153" s="2">
        <v>151</v>
      </c>
      <c r="B153" s="3">
        <v>1225.979067</v>
      </c>
      <c r="C153" s="1">
        <v>1157.6368090000001</v>
      </c>
      <c r="D153" s="1">
        <v>1133.429703</v>
      </c>
      <c r="E153" s="1">
        <v>1107.0675349999999</v>
      </c>
      <c r="F153" s="1">
        <v>1096.222462</v>
      </c>
      <c r="G153">
        <v>1084.3788529999999</v>
      </c>
      <c r="H153">
        <v>1108.4336519999999</v>
      </c>
      <c r="I153">
        <v>1104.0880219999999</v>
      </c>
      <c r="J153" s="1">
        <v>1132.165103</v>
      </c>
      <c r="K153">
        <v>1129.231106</v>
      </c>
      <c r="L153">
        <v>1142.55744</v>
      </c>
      <c r="M153">
        <v>1165.0972019999999</v>
      </c>
      <c r="N153" s="1">
        <v>1172.8766149999999</v>
      </c>
    </row>
    <row r="154" spans="1:14" x14ac:dyDescent="0.25">
      <c r="A154" s="2">
        <v>152</v>
      </c>
      <c r="B154" s="3">
        <v>1224.1147699999999</v>
      </c>
      <c r="C154" s="1">
        <v>1155.485897</v>
      </c>
      <c r="D154" s="1">
        <v>1139.6512829999999</v>
      </c>
      <c r="E154" s="1">
        <v>1103.564447</v>
      </c>
      <c r="F154" s="1">
        <v>1101.31025</v>
      </c>
      <c r="G154">
        <v>1085.927338</v>
      </c>
      <c r="H154">
        <v>1110.564625</v>
      </c>
      <c r="I154">
        <v>1097.115164</v>
      </c>
      <c r="J154" s="1">
        <v>1135.144014</v>
      </c>
      <c r="K154">
        <v>1128.7019069999999</v>
      </c>
      <c r="L154">
        <v>1143.9495139999999</v>
      </c>
      <c r="M154">
        <v>1152.286169</v>
      </c>
      <c r="N154" s="1">
        <v>1174.54991</v>
      </c>
    </row>
    <row r="155" spans="1:14" x14ac:dyDescent="0.25">
      <c r="A155" s="2">
        <v>153</v>
      </c>
      <c r="B155" s="3">
        <v>1226.8528570000001</v>
      </c>
      <c r="C155" s="1">
        <v>1162.038384</v>
      </c>
      <c r="D155" s="1">
        <v>1133.838898</v>
      </c>
      <c r="E155" s="1">
        <v>1100.5612960000001</v>
      </c>
      <c r="F155" s="1">
        <v>1104.0187020000001</v>
      </c>
      <c r="G155">
        <v>1076.8448989999999</v>
      </c>
      <c r="H155">
        <v>1113.5869720000001</v>
      </c>
      <c r="I155">
        <v>1088.9541389999999</v>
      </c>
      <c r="J155" s="1">
        <v>1129.213984</v>
      </c>
      <c r="K155">
        <v>1129.508493</v>
      </c>
      <c r="L155">
        <v>1143.50782</v>
      </c>
      <c r="M155">
        <v>1163.357289</v>
      </c>
      <c r="N155" s="1">
        <v>1163.354726</v>
      </c>
    </row>
    <row r="156" spans="1:14" x14ac:dyDescent="0.25">
      <c r="A156" s="2">
        <v>154</v>
      </c>
      <c r="B156" s="3">
        <v>1220.2047219999999</v>
      </c>
      <c r="C156" s="1">
        <v>1166.206107</v>
      </c>
      <c r="D156" s="1">
        <v>1129.143264</v>
      </c>
      <c r="E156" s="1">
        <v>1099.091731</v>
      </c>
      <c r="F156" s="1">
        <v>1094.138708</v>
      </c>
      <c r="G156">
        <v>1089.5649559999999</v>
      </c>
      <c r="H156">
        <v>1110.647831</v>
      </c>
      <c r="I156">
        <v>1091.0753219999999</v>
      </c>
      <c r="J156" s="1">
        <v>1132.6437069999999</v>
      </c>
      <c r="K156">
        <v>1127.4243240000001</v>
      </c>
      <c r="L156">
        <v>1141.410568</v>
      </c>
      <c r="M156">
        <v>1165.5380359999999</v>
      </c>
      <c r="N156" s="1">
        <v>1174.24152</v>
      </c>
    </row>
    <row r="157" spans="1:14" x14ac:dyDescent="0.25">
      <c r="A157" s="2">
        <v>155</v>
      </c>
      <c r="B157" s="3">
        <v>1222.6046060000001</v>
      </c>
      <c r="C157" s="1">
        <v>1162.782633</v>
      </c>
      <c r="D157" s="1">
        <v>1136.3037240000001</v>
      </c>
      <c r="E157" s="1">
        <v>1107.8723540000001</v>
      </c>
      <c r="F157" s="1">
        <v>1089.709194</v>
      </c>
      <c r="G157">
        <v>1082.4609969999999</v>
      </c>
      <c r="H157">
        <v>1110.471595</v>
      </c>
      <c r="I157">
        <v>1086.4656110000001</v>
      </c>
      <c r="J157" s="1">
        <v>1119.471935</v>
      </c>
      <c r="K157">
        <v>1128.9691110000001</v>
      </c>
      <c r="L157">
        <v>1135.622613</v>
      </c>
      <c r="M157">
        <v>1159.945837</v>
      </c>
      <c r="N157" s="1">
        <v>1161.203442</v>
      </c>
    </row>
    <row r="158" spans="1:14" x14ac:dyDescent="0.25">
      <c r="A158" s="2">
        <v>156</v>
      </c>
      <c r="B158" s="3">
        <v>1225.0397210000001</v>
      </c>
      <c r="C158" s="1">
        <v>1158.7558710000001</v>
      </c>
      <c r="D158" s="1">
        <v>1135.5649519999999</v>
      </c>
      <c r="E158" s="1">
        <v>1103.618217</v>
      </c>
      <c r="F158" s="1">
        <v>1083.524312</v>
      </c>
      <c r="G158">
        <v>1077.578381</v>
      </c>
      <c r="H158">
        <v>1111.766541</v>
      </c>
      <c r="I158">
        <v>1089.8821949999999</v>
      </c>
      <c r="J158" s="1">
        <v>1115.0805800000001</v>
      </c>
      <c r="K158">
        <v>1125.427619</v>
      </c>
      <c r="L158">
        <v>1145.695025</v>
      </c>
      <c r="M158">
        <v>1167.037282</v>
      </c>
      <c r="N158" s="1">
        <v>1163.402542</v>
      </c>
    </row>
    <row r="159" spans="1:14" x14ac:dyDescent="0.25">
      <c r="A159" s="2">
        <v>157</v>
      </c>
      <c r="B159" s="3">
        <v>1223.8972650000001</v>
      </c>
      <c r="C159" s="1">
        <v>1163.1134750000001</v>
      </c>
      <c r="D159" s="1">
        <v>1141.4998619999999</v>
      </c>
      <c r="E159" s="1">
        <v>1105.8932560000001</v>
      </c>
      <c r="F159" s="1">
        <v>1081.9143489999999</v>
      </c>
      <c r="G159">
        <v>1081.8798609999999</v>
      </c>
      <c r="H159">
        <v>1115.4906679999999</v>
      </c>
      <c r="I159">
        <v>1101.241988</v>
      </c>
      <c r="J159" s="1">
        <v>1111.8560030000001</v>
      </c>
      <c r="K159">
        <v>1131.685839</v>
      </c>
      <c r="L159">
        <v>1139.7864959999999</v>
      </c>
      <c r="M159">
        <v>1168.7910380000001</v>
      </c>
      <c r="N159" s="1">
        <v>1161.591101</v>
      </c>
    </row>
    <row r="160" spans="1:14" x14ac:dyDescent="0.25">
      <c r="A160" s="2">
        <v>158</v>
      </c>
      <c r="B160" s="3">
        <v>1217.940425</v>
      </c>
      <c r="C160" s="1">
        <v>1160.1337860000001</v>
      </c>
      <c r="D160" s="1">
        <v>1139.4706920000001</v>
      </c>
      <c r="E160" s="1">
        <v>1109.703338</v>
      </c>
      <c r="F160" s="1">
        <v>1084.8674550000001</v>
      </c>
      <c r="G160">
        <v>1090.196246</v>
      </c>
      <c r="H160">
        <v>1106.6735140000001</v>
      </c>
      <c r="I160">
        <v>1095.109438</v>
      </c>
      <c r="J160" s="1">
        <v>1119.7626729999999</v>
      </c>
      <c r="K160">
        <v>1125.3724340000001</v>
      </c>
      <c r="L160">
        <v>1134.502534</v>
      </c>
      <c r="M160">
        <v>1156.0438389999999</v>
      </c>
      <c r="N160" s="1">
        <v>1162.124763</v>
      </c>
    </row>
    <row r="161" spans="1:14" x14ac:dyDescent="0.25">
      <c r="A161" s="2">
        <v>159</v>
      </c>
      <c r="B161" s="3">
        <v>1231.1950179999999</v>
      </c>
      <c r="C161" s="1">
        <v>1159.6742819999999</v>
      </c>
      <c r="D161" s="1">
        <v>1147.5293320000001</v>
      </c>
      <c r="E161" s="1">
        <v>1102.752469</v>
      </c>
      <c r="F161" s="1">
        <v>1094.1019200000001</v>
      </c>
      <c r="G161">
        <v>1087.8034540000001</v>
      </c>
      <c r="H161">
        <v>1103.2005790000001</v>
      </c>
      <c r="I161">
        <v>1092.3439960000001</v>
      </c>
      <c r="J161" s="1">
        <v>1124.1675680000001</v>
      </c>
      <c r="K161">
        <v>1137.3048530000001</v>
      </c>
      <c r="L161">
        <v>1143.6704360000001</v>
      </c>
      <c r="M161">
        <v>1156.1731480000001</v>
      </c>
      <c r="N161" s="1">
        <v>1168.1824899999999</v>
      </c>
    </row>
    <row r="162" spans="1:14" x14ac:dyDescent="0.25">
      <c r="A162" s="2">
        <v>160</v>
      </c>
      <c r="B162" s="3">
        <v>1222.908248</v>
      </c>
      <c r="C162" s="1">
        <v>1165.7090490000001</v>
      </c>
      <c r="D162" s="1">
        <v>1145.8983000000001</v>
      </c>
      <c r="E162" s="1">
        <v>1100.1198460000001</v>
      </c>
      <c r="F162" s="1">
        <v>1097.8063119999999</v>
      </c>
      <c r="G162">
        <v>1087.5639530000001</v>
      </c>
      <c r="H162">
        <v>1108.9133099999999</v>
      </c>
      <c r="I162">
        <v>1093.9839489999999</v>
      </c>
      <c r="J162" s="1">
        <v>1127.7943620000001</v>
      </c>
      <c r="K162">
        <v>1131.458709</v>
      </c>
      <c r="L162">
        <v>1146.002142</v>
      </c>
      <c r="M162">
        <v>1156.1319189999999</v>
      </c>
      <c r="N162" s="1">
        <v>1167.7527359999999</v>
      </c>
    </row>
    <row r="163" spans="1:14" x14ac:dyDescent="0.25">
      <c r="A163" s="2">
        <v>161</v>
      </c>
      <c r="B163" s="3">
        <v>1225.113151</v>
      </c>
      <c r="C163" s="1">
        <v>1164.0956450000001</v>
      </c>
      <c r="D163" s="1">
        <v>1147.8649909999999</v>
      </c>
      <c r="E163" s="1">
        <v>1105.834711</v>
      </c>
      <c r="F163" s="1">
        <v>1094.7459510000001</v>
      </c>
      <c r="G163">
        <v>1096.9970510000001</v>
      </c>
      <c r="H163">
        <v>1106.4612079999999</v>
      </c>
      <c r="I163">
        <v>1084.842842</v>
      </c>
      <c r="J163" s="1">
        <v>1130.922705</v>
      </c>
      <c r="K163">
        <v>1133.2796800000001</v>
      </c>
      <c r="L163">
        <v>1142.517824</v>
      </c>
      <c r="M163">
        <v>1152.888661</v>
      </c>
      <c r="N163" s="1">
        <v>1159.4503179999999</v>
      </c>
    </row>
    <row r="164" spans="1:14" x14ac:dyDescent="0.25">
      <c r="A164" s="2">
        <v>162</v>
      </c>
      <c r="B164" s="3">
        <v>1223.6241339999999</v>
      </c>
      <c r="C164" s="1">
        <v>1167.630255</v>
      </c>
      <c r="D164" s="1">
        <v>1148.406966</v>
      </c>
      <c r="E164" s="1">
        <v>1107.527304</v>
      </c>
      <c r="F164" s="1">
        <v>1082.146244</v>
      </c>
      <c r="G164">
        <v>1092.6581430000001</v>
      </c>
      <c r="H164">
        <v>1107.261397</v>
      </c>
      <c r="I164">
        <v>1084.548914</v>
      </c>
      <c r="J164" s="1">
        <v>1132.120793</v>
      </c>
      <c r="K164">
        <v>1126.2583320000001</v>
      </c>
      <c r="L164">
        <v>1133.9658830000001</v>
      </c>
      <c r="M164">
        <v>1152.373216</v>
      </c>
      <c r="N164" s="1">
        <v>1163.154851</v>
      </c>
    </row>
    <row r="165" spans="1:14" x14ac:dyDescent="0.25">
      <c r="A165" s="2">
        <v>163</v>
      </c>
      <c r="B165" s="3">
        <v>1230.88681</v>
      </c>
      <c r="C165" s="1">
        <v>1171.448144</v>
      </c>
      <c r="D165" s="1">
        <v>1151.777548</v>
      </c>
      <c r="E165" s="1">
        <v>1107.552398</v>
      </c>
      <c r="F165" s="1">
        <v>1087.3187339999999</v>
      </c>
      <c r="G165">
        <v>1091.3438719999999</v>
      </c>
      <c r="H165">
        <v>1117.4563559999999</v>
      </c>
      <c r="I165">
        <v>1080.4689040000001</v>
      </c>
      <c r="J165" s="1">
        <v>1135.7634969999999</v>
      </c>
      <c r="K165">
        <v>1122.725273</v>
      </c>
      <c r="L165">
        <v>1137.573079</v>
      </c>
      <c r="M165">
        <v>1150.7961809999999</v>
      </c>
      <c r="N165" s="1">
        <v>1165.627457</v>
      </c>
    </row>
    <row r="166" spans="1:14" x14ac:dyDescent="0.25">
      <c r="A166" s="2">
        <v>164</v>
      </c>
      <c r="B166" s="3">
        <v>1225.8005619999999</v>
      </c>
      <c r="C166" s="1">
        <v>1169.4467830000001</v>
      </c>
      <c r="D166" s="1">
        <v>1143.771986</v>
      </c>
      <c r="E166" s="1">
        <v>1111.245453</v>
      </c>
      <c r="F166" s="1">
        <v>1087.4524019999999</v>
      </c>
      <c r="G166">
        <v>1090.620985</v>
      </c>
      <c r="H166">
        <v>1113.0966450000001</v>
      </c>
      <c r="I166">
        <v>1082.764547</v>
      </c>
      <c r="J166" s="1">
        <v>1138.7188450000001</v>
      </c>
      <c r="K166">
        <v>1121.5389889999999</v>
      </c>
      <c r="L166">
        <v>1134.8291099999999</v>
      </c>
      <c r="M166">
        <v>1156.5696270000001</v>
      </c>
      <c r="N166" s="1">
        <v>1161.2083709999999</v>
      </c>
    </row>
    <row r="167" spans="1:14" x14ac:dyDescent="0.25">
      <c r="A167" s="2">
        <v>165</v>
      </c>
      <c r="B167" s="3">
        <v>1228.1251199999999</v>
      </c>
      <c r="C167" s="1">
        <v>1171.2009459999999</v>
      </c>
      <c r="D167" s="1">
        <v>1147.9617009999999</v>
      </c>
      <c r="E167" s="1">
        <v>1104.1284129999999</v>
      </c>
      <c r="F167" s="1">
        <v>1088.92839</v>
      </c>
      <c r="G167">
        <v>1091.3068800000001</v>
      </c>
      <c r="H167">
        <v>1116.5642929999999</v>
      </c>
      <c r="I167">
        <v>1088.6493379999999</v>
      </c>
      <c r="J167" s="1">
        <v>1129.899762</v>
      </c>
      <c r="K167">
        <v>1128.6846379999999</v>
      </c>
      <c r="L167">
        <v>1138.952679</v>
      </c>
      <c r="M167">
        <v>1151.340551</v>
      </c>
      <c r="N167" s="1">
        <v>1166.2487410000001</v>
      </c>
    </row>
    <row r="168" spans="1:14" x14ac:dyDescent="0.25">
      <c r="A168" s="2">
        <v>166</v>
      </c>
      <c r="B168" s="3">
        <v>1223.754819</v>
      </c>
      <c r="C168" s="1">
        <v>1165.928353</v>
      </c>
      <c r="D168" s="1">
        <v>1141.1918619999999</v>
      </c>
      <c r="E168" s="1">
        <v>1103.3979999999999</v>
      </c>
      <c r="F168" s="1">
        <v>1089.4452000000001</v>
      </c>
      <c r="G168">
        <v>1084.1907510000001</v>
      </c>
      <c r="H168">
        <v>1113.418418</v>
      </c>
      <c r="I168">
        <v>1093.43102</v>
      </c>
      <c r="J168" s="1">
        <v>1124.7845090000001</v>
      </c>
      <c r="K168">
        <v>1125.536257</v>
      </c>
      <c r="L168">
        <v>1148.541209</v>
      </c>
      <c r="M168">
        <v>1153.876661</v>
      </c>
      <c r="N168" s="1">
        <v>1165.680646</v>
      </c>
    </row>
    <row r="169" spans="1:14" x14ac:dyDescent="0.25">
      <c r="A169" s="2">
        <v>167</v>
      </c>
      <c r="B169" s="3">
        <v>1220.170973</v>
      </c>
      <c r="C169" s="1">
        <v>1167.770759</v>
      </c>
      <c r="D169" s="1">
        <v>1134.807538</v>
      </c>
      <c r="E169" s="1">
        <v>1110.8570279999999</v>
      </c>
      <c r="F169" s="1">
        <v>1087.6212410000001</v>
      </c>
      <c r="G169">
        <v>1091.643581</v>
      </c>
      <c r="H169">
        <v>1114.959302</v>
      </c>
      <c r="I169">
        <v>1102.06666</v>
      </c>
      <c r="J169" s="1">
        <v>1124.4929959999999</v>
      </c>
      <c r="K169">
        <v>1135.947424</v>
      </c>
      <c r="L169">
        <v>1141.3406910000001</v>
      </c>
      <c r="M169">
        <v>1153.2858160000001</v>
      </c>
      <c r="N169" s="1">
        <v>1165.053621</v>
      </c>
    </row>
    <row r="170" spans="1:14" x14ac:dyDescent="0.25">
      <c r="A170" s="2">
        <v>168</v>
      </c>
      <c r="B170" s="3">
        <v>1220.261115</v>
      </c>
      <c r="C170" s="1">
        <v>1164.2165789999999</v>
      </c>
      <c r="D170" s="1">
        <v>1132.3713990000001</v>
      </c>
      <c r="E170" s="1">
        <v>1110.454031</v>
      </c>
      <c r="F170" s="1">
        <v>1090.8976009999999</v>
      </c>
      <c r="G170">
        <v>1089.5285349999999</v>
      </c>
      <c r="H170">
        <v>1114.030475</v>
      </c>
      <c r="I170">
        <v>1103.593664</v>
      </c>
      <c r="J170" s="1">
        <v>1124.143996</v>
      </c>
      <c r="K170">
        <v>1118.0268269999999</v>
      </c>
      <c r="L170">
        <v>1134.903014</v>
      </c>
      <c r="M170">
        <v>1158.73407</v>
      </c>
      <c r="N170" s="1">
        <v>1168.794461</v>
      </c>
    </row>
    <row r="171" spans="1:14" x14ac:dyDescent="0.25">
      <c r="A171" s="2">
        <v>169</v>
      </c>
      <c r="B171" s="3">
        <v>1215.833149</v>
      </c>
      <c r="C171" s="1">
        <v>1165.701695</v>
      </c>
      <c r="D171" s="1">
        <v>1138.852846</v>
      </c>
      <c r="E171" s="1">
        <v>1108.683577</v>
      </c>
      <c r="F171" s="1">
        <v>1083.2936360000001</v>
      </c>
      <c r="G171">
        <v>1093.9254510000001</v>
      </c>
      <c r="H171">
        <v>1111.276386</v>
      </c>
      <c r="I171">
        <v>1095.4750240000001</v>
      </c>
      <c r="J171" s="1">
        <v>1124.2385449999999</v>
      </c>
      <c r="K171">
        <v>1123.9209579999999</v>
      </c>
      <c r="L171">
        <v>1134.7397530000001</v>
      </c>
      <c r="M171">
        <v>1148.9925029999999</v>
      </c>
      <c r="N171" s="1">
        <v>1169.7347400000001</v>
      </c>
    </row>
    <row r="172" spans="1:14" x14ac:dyDescent="0.25">
      <c r="A172" s="2">
        <v>170</v>
      </c>
      <c r="B172" s="3">
        <v>1223.3952569999999</v>
      </c>
      <c r="C172" s="1">
        <v>1162.8892599999999</v>
      </c>
      <c r="D172" s="1">
        <v>1136.7582729999999</v>
      </c>
      <c r="E172" s="1">
        <v>1110.3714520000001</v>
      </c>
      <c r="F172" s="1">
        <v>1087.2680479999999</v>
      </c>
      <c r="G172">
        <v>1094.31672</v>
      </c>
      <c r="H172">
        <v>1103.3388749999999</v>
      </c>
      <c r="I172">
        <v>1097.371789</v>
      </c>
      <c r="J172" s="1">
        <v>1124.790379</v>
      </c>
      <c r="K172">
        <v>1115.1873419999999</v>
      </c>
      <c r="L172">
        <v>1136.536787</v>
      </c>
      <c r="M172">
        <v>1152.915949</v>
      </c>
      <c r="N172" s="1">
        <v>1166.1307830000001</v>
      </c>
    </row>
    <row r="173" spans="1:14" x14ac:dyDescent="0.25">
      <c r="A173" s="2">
        <v>171</v>
      </c>
      <c r="B173" s="3">
        <v>1216.3414849999999</v>
      </c>
      <c r="C173" s="1">
        <v>1163.2450510000001</v>
      </c>
      <c r="D173" s="1">
        <v>1129.2145390000001</v>
      </c>
      <c r="E173" s="1">
        <v>1109.210335</v>
      </c>
      <c r="F173" s="1">
        <v>1088.8549849999999</v>
      </c>
      <c r="G173">
        <v>1086.066071</v>
      </c>
      <c r="H173">
        <v>1101.610713</v>
      </c>
      <c r="I173">
        <v>1093.0160559999999</v>
      </c>
      <c r="J173" s="1">
        <v>1123.506226</v>
      </c>
      <c r="K173">
        <v>1114.7075150000001</v>
      </c>
      <c r="L173">
        <v>1139.098436</v>
      </c>
      <c r="M173">
        <v>1150.4586569999999</v>
      </c>
      <c r="N173" s="1">
        <v>1164.165434</v>
      </c>
    </row>
    <row r="174" spans="1:14" x14ac:dyDescent="0.25">
      <c r="A174" s="2">
        <v>172</v>
      </c>
      <c r="B174" s="3">
        <v>1214.4344599999999</v>
      </c>
      <c r="C174" s="1">
        <v>1160.7333880000001</v>
      </c>
      <c r="D174" s="1">
        <v>1124.9646729999999</v>
      </c>
      <c r="E174" s="1">
        <v>1113.266048</v>
      </c>
      <c r="F174" s="1">
        <v>1087.489857</v>
      </c>
      <c r="G174">
        <v>1093.7301219999999</v>
      </c>
      <c r="H174">
        <v>1102.970591</v>
      </c>
      <c r="I174">
        <v>1094.770626</v>
      </c>
      <c r="J174" s="1">
        <v>1127.0085309999999</v>
      </c>
      <c r="K174">
        <v>1117.352032</v>
      </c>
      <c r="L174">
        <v>1142.7606940000001</v>
      </c>
      <c r="M174">
        <v>1155.46586</v>
      </c>
      <c r="N174" s="1">
        <v>1168.249292</v>
      </c>
    </row>
    <row r="175" spans="1:14" x14ac:dyDescent="0.25">
      <c r="A175" s="2">
        <v>173</v>
      </c>
      <c r="B175" s="3">
        <v>1219.5609609999999</v>
      </c>
      <c r="C175" s="1">
        <v>1164.6795549999999</v>
      </c>
      <c r="D175" s="1">
        <v>1136.480542</v>
      </c>
      <c r="E175" s="1">
        <v>1110.0354520000001</v>
      </c>
      <c r="F175" s="1">
        <v>1085.8153030000001</v>
      </c>
      <c r="G175">
        <v>1084.466711</v>
      </c>
      <c r="H175">
        <v>1110.977668</v>
      </c>
      <c r="I175">
        <v>1094.3022169999999</v>
      </c>
      <c r="J175" s="1">
        <v>1130.5675960000001</v>
      </c>
      <c r="K175">
        <v>1116.2457589999999</v>
      </c>
      <c r="L175">
        <v>1150.5438569999999</v>
      </c>
      <c r="M175">
        <v>1143.314061</v>
      </c>
      <c r="N175" s="1">
        <v>1164.47831</v>
      </c>
    </row>
    <row r="176" spans="1:14" x14ac:dyDescent="0.25">
      <c r="A176" s="2">
        <v>174</v>
      </c>
      <c r="B176" s="3">
        <v>1215.0251000000001</v>
      </c>
      <c r="C176" s="1">
        <v>1159.857213</v>
      </c>
      <c r="D176" s="1">
        <v>1135.8631909999999</v>
      </c>
      <c r="E176" s="1">
        <v>1098.716563</v>
      </c>
      <c r="F176" s="1">
        <v>1088.880091</v>
      </c>
      <c r="G176">
        <v>1083.0959150000001</v>
      </c>
      <c r="H176">
        <v>1113.616976</v>
      </c>
      <c r="I176">
        <v>1102.4051300000001</v>
      </c>
      <c r="J176" s="1">
        <v>1129.760258</v>
      </c>
      <c r="K176">
        <v>1117.3633010000001</v>
      </c>
      <c r="L176">
        <v>1146.5830840000001</v>
      </c>
      <c r="M176">
        <v>1148.80198</v>
      </c>
      <c r="N176" s="1">
        <v>1172.89744</v>
      </c>
    </row>
    <row r="177" spans="1:14" x14ac:dyDescent="0.25">
      <c r="A177" s="2">
        <v>175</v>
      </c>
      <c r="B177" s="3">
        <v>1220.8903009999999</v>
      </c>
      <c r="C177" s="1">
        <v>1155.550872</v>
      </c>
      <c r="D177" s="1">
        <v>1136.439071</v>
      </c>
      <c r="E177" s="1">
        <v>1099.1727089999999</v>
      </c>
      <c r="F177" s="1">
        <v>1081.10283</v>
      </c>
      <c r="G177">
        <v>1081.4049689999999</v>
      </c>
      <c r="H177">
        <v>1115.2912080000001</v>
      </c>
      <c r="I177">
        <v>1095.7950760000001</v>
      </c>
      <c r="J177" s="1">
        <v>1137.5175710000001</v>
      </c>
      <c r="K177">
        <v>1113.0313389999999</v>
      </c>
      <c r="L177">
        <v>1143.970818</v>
      </c>
      <c r="M177">
        <v>1143.9735820000001</v>
      </c>
      <c r="N177" s="1">
        <v>1167.226324</v>
      </c>
    </row>
    <row r="178" spans="1:14" x14ac:dyDescent="0.25">
      <c r="A178" s="2">
        <v>176</v>
      </c>
      <c r="B178" s="3">
        <v>1223.739493</v>
      </c>
      <c r="C178" s="1">
        <v>1159.4805630000001</v>
      </c>
      <c r="D178" s="1">
        <v>1136.8358949999999</v>
      </c>
      <c r="E178" s="1">
        <v>1101.6558279999999</v>
      </c>
      <c r="F178" s="1">
        <v>1087.6679819999999</v>
      </c>
      <c r="G178">
        <v>1079.4635499999999</v>
      </c>
      <c r="H178">
        <v>1096.33734</v>
      </c>
      <c r="I178">
        <v>1089.947799</v>
      </c>
      <c r="J178" s="1">
        <v>1128.542923</v>
      </c>
      <c r="K178">
        <v>1126.9077950000001</v>
      </c>
      <c r="L178">
        <v>1145.342163</v>
      </c>
      <c r="M178">
        <v>1147.9568320000001</v>
      </c>
      <c r="N178" s="1">
        <v>1167.1229920000001</v>
      </c>
    </row>
    <row r="179" spans="1:14" x14ac:dyDescent="0.25">
      <c r="A179" s="2">
        <v>177</v>
      </c>
      <c r="B179" s="3">
        <v>1226.0108600000001</v>
      </c>
      <c r="C179" s="1">
        <v>1155.6439800000001</v>
      </c>
      <c r="D179" s="1">
        <v>1132.2887639999999</v>
      </c>
      <c r="E179" s="1">
        <v>1113.917375</v>
      </c>
      <c r="F179" s="1">
        <v>1098.273189</v>
      </c>
      <c r="G179">
        <v>1080.2310299999999</v>
      </c>
      <c r="H179">
        <v>1103.2724740000001</v>
      </c>
      <c r="I179">
        <v>1091.172703</v>
      </c>
      <c r="J179" s="1">
        <v>1136.8082669999999</v>
      </c>
      <c r="K179">
        <v>1124.058634</v>
      </c>
      <c r="L179">
        <v>1154.5004220000001</v>
      </c>
      <c r="M179">
        <v>1140.9524550000001</v>
      </c>
      <c r="N179" s="1">
        <v>1161.7173600000001</v>
      </c>
    </row>
    <row r="180" spans="1:14" x14ac:dyDescent="0.25">
      <c r="A180" s="2">
        <v>178</v>
      </c>
      <c r="B180" s="3">
        <v>1214.7676160000001</v>
      </c>
      <c r="C180" s="1">
        <v>1159.538632</v>
      </c>
      <c r="D180" s="1">
        <v>1137.208288</v>
      </c>
      <c r="E180" s="1">
        <v>1107.6100710000001</v>
      </c>
      <c r="F180" s="1">
        <v>1088.497001</v>
      </c>
      <c r="G180">
        <v>1080.994872</v>
      </c>
      <c r="H180">
        <v>1108.2597149999999</v>
      </c>
      <c r="I180">
        <v>1088.39933</v>
      </c>
      <c r="J180" s="1">
        <v>1134.78889</v>
      </c>
      <c r="K180">
        <v>1126.915299</v>
      </c>
      <c r="L180">
        <v>1152.8584940000001</v>
      </c>
      <c r="M180">
        <v>1143.5791039999999</v>
      </c>
      <c r="N180" s="1">
        <v>1170.2045760000001</v>
      </c>
    </row>
    <row r="181" spans="1:14" x14ac:dyDescent="0.25">
      <c r="A181" s="2">
        <v>179</v>
      </c>
      <c r="B181" s="3">
        <v>1214.7859510000001</v>
      </c>
      <c r="C181" s="1">
        <v>1150.6197790000001</v>
      </c>
      <c r="D181" s="1">
        <v>1144.3890269999999</v>
      </c>
      <c r="E181" s="1">
        <v>1116.994412</v>
      </c>
      <c r="F181" s="1">
        <v>1071.8893740000001</v>
      </c>
      <c r="G181">
        <v>1073.6385519999999</v>
      </c>
      <c r="H181">
        <v>1101.203694</v>
      </c>
      <c r="I181">
        <v>1098.7752069999999</v>
      </c>
      <c r="J181" s="1">
        <v>1130.779873</v>
      </c>
      <c r="K181">
        <v>1127.6980860000001</v>
      </c>
      <c r="L181">
        <v>1147.957163</v>
      </c>
      <c r="M181">
        <v>1148.1607140000001</v>
      </c>
      <c r="N181" s="1">
        <v>1163.764379</v>
      </c>
    </row>
    <row r="182" spans="1:14" x14ac:dyDescent="0.25">
      <c r="A182" s="2">
        <v>180</v>
      </c>
      <c r="B182" s="3">
        <v>1220.9268099999999</v>
      </c>
      <c r="C182" s="1">
        <v>1155.931513</v>
      </c>
      <c r="D182" s="1">
        <v>1134.923432</v>
      </c>
      <c r="E182" s="1">
        <v>1110.72955</v>
      </c>
      <c r="F182" s="1">
        <v>1079.2919059999999</v>
      </c>
      <c r="G182">
        <v>1073.992555</v>
      </c>
      <c r="H182">
        <v>1109.1924180000001</v>
      </c>
      <c r="I182">
        <v>1095.9557729999999</v>
      </c>
      <c r="J182" s="1">
        <v>1133.0276699999999</v>
      </c>
      <c r="K182">
        <v>1123.137526</v>
      </c>
      <c r="L182">
        <v>1142.5855079999999</v>
      </c>
      <c r="M182">
        <v>1147.5305530000001</v>
      </c>
      <c r="N182" s="1">
        <v>1165.7467260000001</v>
      </c>
    </row>
    <row r="183" spans="1:14" x14ac:dyDescent="0.25">
      <c r="A183" s="2">
        <v>181</v>
      </c>
      <c r="B183" s="3">
        <v>1220.258969</v>
      </c>
      <c r="C183" s="1">
        <v>1162.432892</v>
      </c>
      <c r="D183" s="1">
        <v>1134.3511880000001</v>
      </c>
      <c r="E183" s="1">
        <v>1110.8631760000001</v>
      </c>
      <c r="F183" s="1">
        <v>1086.556047</v>
      </c>
      <c r="G183">
        <v>1079.7776409999999</v>
      </c>
      <c r="H183">
        <v>1103.8140490000001</v>
      </c>
      <c r="I183">
        <v>1093.3174590000001</v>
      </c>
      <c r="J183" s="1">
        <v>1133.624372</v>
      </c>
      <c r="K183">
        <v>1122.2777390000001</v>
      </c>
      <c r="L183">
        <v>1144.5883779999999</v>
      </c>
      <c r="M183">
        <v>1151.7329669999999</v>
      </c>
      <c r="N183" s="1">
        <v>1176.026783</v>
      </c>
    </row>
    <row r="184" spans="1:14" x14ac:dyDescent="0.25">
      <c r="A184" s="2">
        <v>182</v>
      </c>
      <c r="B184" s="3">
        <v>1214.644984</v>
      </c>
      <c r="C184" s="1">
        <v>1158.0082460000001</v>
      </c>
      <c r="D184" s="1">
        <v>1140.9881250000001</v>
      </c>
      <c r="E184" s="1">
        <v>1108.286625</v>
      </c>
      <c r="F184" s="1">
        <v>1084.389093</v>
      </c>
      <c r="G184">
        <v>1083.3549989999999</v>
      </c>
      <c r="H184">
        <v>1100.954898</v>
      </c>
      <c r="I184">
        <v>1085.6767990000001</v>
      </c>
      <c r="J184" s="1">
        <v>1123.6845169999999</v>
      </c>
      <c r="K184">
        <v>1114.071371</v>
      </c>
      <c r="L184">
        <v>1151.1632959999999</v>
      </c>
      <c r="M184">
        <v>1165.6458090000001</v>
      </c>
      <c r="N184" s="1">
        <v>1166.2270080000001</v>
      </c>
    </row>
    <row r="185" spans="1:14" x14ac:dyDescent="0.25">
      <c r="A185" s="2">
        <v>183</v>
      </c>
      <c r="B185" s="3">
        <v>1209.460615</v>
      </c>
      <c r="C185" s="1">
        <v>1166.96713</v>
      </c>
      <c r="D185" s="1">
        <v>1137.6214239999999</v>
      </c>
      <c r="E185" s="1">
        <v>1102.056724</v>
      </c>
      <c r="F185" s="1">
        <v>1096.0656059999999</v>
      </c>
      <c r="G185">
        <v>1079.929298</v>
      </c>
      <c r="H185">
        <v>1094.897442</v>
      </c>
      <c r="I185">
        <v>1080.2003030000001</v>
      </c>
      <c r="J185" s="1">
        <v>1123.806767</v>
      </c>
      <c r="K185">
        <v>1113.9940570000001</v>
      </c>
      <c r="L185">
        <v>1149.261632</v>
      </c>
      <c r="M185">
        <v>1154.836894</v>
      </c>
      <c r="N185" s="1">
        <v>1160.764154</v>
      </c>
    </row>
    <row r="186" spans="1:14" x14ac:dyDescent="0.25">
      <c r="A186" s="2">
        <v>184</v>
      </c>
      <c r="B186" s="3">
        <v>1213.6527759999999</v>
      </c>
      <c r="C186" s="1">
        <v>1156.282989</v>
      </c>
      <c r="D186" s="1">
        <v>1132.5534279999999</v>
      </c>
      <c r="E186" s="1">
        <v>1106.0438280000001</v>
      </c>
      <c r="F186" s="1">
        <v>1089.093521</v>
      </c>
      <c r="G186">
        <v>1078.967572</v>
      </c>
      <c r="H186">
        <v>1097.407324</v>
      </c>
      <c r="I186">
        <v>1080.368698</v>
      </c>
      <c r="J186" s="1">
        <v>1128.5847289999999</v>
      </c>
      <c r="K186">
        <v>1120.963516</v>
      </c>
      <c r="L186">
        <v>1147.787141</v>
      </c>
      <c r="M186">
        <v>1150.073756</v>
      </c>
      <c r="N186" s="1">
        <v>1169.578759</v>
      </c>
    </row>
    <row r="187" spans="1:14" x14ac:dyDescent="0.25">
      <c r="A187" s="2">
        <v>185</v>
      </c>
      <c r="B187" s="3">
        <v>1212.3743360000001</v>
      </c>
      <c r="C187" s="1">
        <v>1159.7667630000001</v>
      </c>
      <c r="D187" s="1">
        <v>1143.5460909999999</v>
      </c>
      <c r="E187" s="1">
        <v>1113.5677880000001</v>
      </c>
      <c r="F187" s="1">
        <v>1082.969034</v>
      </c>
      <c r="G187">
        <v>1085.2496329999999</v>
      </c>
      <c r="H187">
        <v>1114.0864690000001</v>
      </c>
      <c r="I187">
        <v>1074.1676440000001</v>
      </c>
      <c r="J187" s="1">
        <v>1133.979666</v>
      </c>
      <c r="K187">
        <v>1123.9417149999999</v>
      </c>
      <c r="L187">
        <v>1141.217347</v>
      </c>
      <c r="M187">
        <v>1151.8246240000001</v>
      </c>
      <c r="N187" s="1">
        <v>1168.2112749999999</v>
      </c>
    </row>
    <row r="188" spans="1:14" x14ac:dyDescent="0.25">
      <c r="A188" s="2">
        <v>186</v>
      </c>
      <c r="B188" s="3">
        <v>1209.1801290000001</v>
      </c>
      <c r="C188" s="1">
        <v>1159.9254599999999</v>
      </c>
      <c r="D188" s="1">
        <v>1139.823451</v>
      </c>
      <c r="E188" s="1">
        <v>1106.762156</v>
      </c>
      <c r="F188" s="1">
        <v>1082.026897</v>
      </c>
      <c r="G188">
        <v>1080.5965450000001</v>
      </c>
      <c r="H188">
        <v>1102.980865</v>
      </c>
      <c r="I188">
        <v>1070.5083179999999</v>
      </c>
      <c r="J188" s="1">
        <v>1139.0329939999999</v>
      </c>
      <c r="K188">
        <v>1120.2713000000001</v>
      </c>
      <c r="L188">
        <v>1138.6361380000001</v>
      </c>
      <c r="M188">
        <v>1149.9687919999999</v>
      </c>
      <c r="N188" s="1">
        <v>1172.7992159999999</v>
      </c>
    </row>
    <row r="189" spans="1:14" x14ac:dyDescent="0.25">
      <c r="A189" s="2">
        <v>187</v>
      </c>
      <c r="B189" s="3">
        <v>1214.1863189999999</v>
      </c>
      <c r="C189" s="1">
        <v>1159.0194750000001</v>
      </c>
      <c r="D189" s="1">
        <v>1139.3509939999999</v>
      </c>
      <c r="E189" s="1">
        <v>1108.1670819999999</v>
      </c>
      <c r="F189" s="1">
        <v>1080.1147249999999</v>
      </c>
      <c r="G189">
        <v>1071.731442</v>
      </c>
      <c r="H189">
        <v>1096.7562129999999</v>
      </c>
      <c r="I189">
        <v>1082.4382889999999</v>
      </c>
      <c r="J189" s="1">
        <v>1132.9863270000001</v>
      </c>
      <c r="K189">
        <v>1116.7063419999999</v>
      </c>
      <c r="L189">
        <v>1145.3167639999999</v>
      </c>
      <c r="M189">
        <v>1148.5425909999999</v>
      </c>
      <c r="N189" s="1">
        <v>1165.6602760000001</v>
      </c>
    </row>
    <row r="190" spans="1:14" x14ac:dyDescent="0.25">
      <c r="A190" s="2">
        <v>188</v>
      </c>
      <c r="B190" s="3">
        <v>1217.741763</v>
      </c>
      <c r="C190" s="1">
        <v>1153.1146249999999</v>
      </c>
      <c r="D190" s="1">
        <v>1147.5785080000001</v>
      </c>
      <c r="E190" s="1">
        <v>1101.834824</v>
      </c>
      <c r="F190" s="1">
        <v>1075.9527330000001</v>
      </c>
      <c r="G190">
        <v>1076.981708</v>
      </c>
      <c r="H190">
        <v>1097.124722</v>
      </c>
      <c r="I190">
        <v>1085.656152</v>
      </c>
      <c r="J190" s="1">
        <v>1134.0412819999999</v>
      </c>
      <c r="K190">
        <v>1114.3778520000001</v>
      </c>
      <c r="L190">
        <v>1146.5445380000001</v>
      </c>
      <c r="M190">
        <v>1149.9081490000001</v>
      </c>
      <c r="N190" s="1">
        <v>1168.183329</v>
      </c>
    </row>
    <row r="191" spans="1:14" x14ac:dyDescent="0.25">
      <c r="A191" s="2">
        <v>189</v>
      </c>
      <c r="B191" s="3">
        <v>1225.3302630000001</v>
      </c>
      <c r="C191" s="1">
        <v>1161.8311249999999</v>
      </c>
      <c r="D191" s="1">
        <v>1139.5674799999999</v>
      </c>
      <c r="E191" s="1">
        <v>1104.171799</v>
      </c>
      <c r="F191" s="1">
        <v>1081.2227539999999</v>
      </c>
      <c r="G191">
        <v>1077.8975009999999</v>
      </c>
      <c r="H191">
        <v>1103.9217490000001</v>
      </c>
      <c r="I191">
        <v>1085.5206860000001</v>
      </c>
      <c r="J191" s="1">
        <v>1129.653206</v>
      </c>
      <c r="K191">
        <v>1113.036265</v>
      </c>
      <c r="L191">
        <v>1140.3232350000001</v>
      </c>
      <c r="M191">
        <v>1152.246095</v>
      </c>
      <c r="N191" s="1">
        <v>1177.36203</v>
      </c>
    </row>
    <row r="192" spans="1:14" x14ac:dyDescent="0.25">
      <c r="A192" s="2">
        <v>190</v>
      </c>
      <c r="B192" s="3">
        <v>1220.1845410000001</v>
      </c>
      <c r="C192" s="1">
        <v>1164.2075930000001</v>
      </c>
      <c r="D192" s="1">
        <v>1131.309841</v>
      </c>
      <c r="E192" s="1">
        <v>1112.22641</v>
      </c>
      <c r="F192" s="1">
        <v>1087.4147840000001</v>
      </c>
      <c r="G192">
        <v>1067.5705499999999</v>
      </c>
      <c r="H192">
        <v>1102.1119269999999</v>
      </c>
      <c r="I192">
        <v>1087.2601119999999</v>
      </c>
      <c r="J192" s="1">
        <v>1137.1008429999999</v>
      </c>
      <c r="K192">
        <v>1119.6027329999999</v>
      </c>
      <c r="L192">
        <v>1145.803602</v>
      </c>
      <c r="M192">
        <v>1147.1901069999999</v>
      </c>
      <c r="N192" s="1">
        <v>1175.4947729999999</v>
      </c>
    </row>
    <row r="193" spans="1:14" x14ac:dyDescent="0.25">
      <c r="A193" s="2">
        <v>191</v>
      </c>
      <c r="B193" s="3">
        <v>1218.7240079999999</v>
      </c>
      <c r="C193" s="1">
        <v>1165.527077</v>
      </c>
      <c r="D193" s="1">
        <v>1128.1697300000001</v>
      </c>
      <c r="E193" s="1">
        <v>1104.1330840000001</v>
      </c>
      <c r="F193" s="1">
        <v>1079.632932</v>
      </c>
      <c r="G193">
        <v>1082.151865</v>
      </c>
      <c r="H193">
        <v>1098.561336</v>
      </c>
      <c r="I193">
        <v>1094.9179569999999</v>
      </c>
      <c r="J193" s="1">
        <v>1133.391672</v>
      </c>
      <c r="K193">
        <v>1129.3278089999999</v>
      </c>
      <c r="L193">
        <v>1143.005058</v>
      </c>
      <c r="M193">
        <v>1145.122793</v>
      </c>
      <c r="N193" s="1">
        <v>1171.402662</v>
      </c>
    </row>
    <row r="194" spans="1:14" x14ac:dyDescent="0.25">
      <c r="A194" s="2">
        <v>192</v>
      </c>
      <c r="B194" s="3">
        <v>1218.1442280000001</v>
      </c>
      <c r="C194" s="1">
        <v>1155.3260009999999</v>
      </c>
      <c r="D194" s="1">
        <v>1128.008302</v>
      </c>
      <c r="E194" s="1">
        <v>1104.282978</v>
      </c>
      <c r="F194" s="1">
        <v>1086.6386480000001</v>
      </c>
      <c r="G194">
        <v>1088.1372229999999</v>
      </c>
      <c r="H194">
        <v>1097.0204839999999</v>
      </c>
      <c r="I194">
        <v>1103.645252</v>
      </c>
      <c r="J194" s="1">
        <v>1124.9495440000001</v>
      </c>
      <c r="K194">
        <v>1129.002669</v>
      </c>
      <c r="L194">
        <v>1137.57798</v>
      </c>
      <c r="M194">
        <v>1141.453454</v>
      </c>
      <c r="N194" s="1">
        <v>1161.567892</v>
      </c>
    </row>
    <row r="195" spans="1:14" x14ac:dyDescent="0.25">
      <c r="A195" s="2">
        <v>193</v>
      </c>
      <c r="B195" s="3">
        <v>1208.335664</v>
      </c>
      <c r="C195" s="1">
        <v>1154.3752589999999</v>
      </c>
      <c r="D195" s="1">
        <v>1131.932691</v>
      </c>
      <c r="E195" s="1">
        <v>1099.228595</v>
      </c>
      <c r="F195" s="1">
        <v>1085.159077</v>
      </c>
      <c r="G195">
        <v>1078.72577</v>
      </c>
      <c r="H195">
        <v>1103.376121</v>
      </c>
      <c r="I195">
        <v>1100.068755</v>
      </c>
      <c r="J195" s="1">
        <v>1128.1425609999999</v>
      </c>
      <c r="K195">
        <v>1119.23504</v>
      </c>
      <c r="L195">
        <v>1151.6142150000001</v>
      </c>
      <c r="M195">
        <v>1151.696946</v>
      </c>
      <c r="N195" s="1">
        <v>1165.5735</v>
      </c>
    </row>
    <row r="196" spans="1:14" x14ac:dyDescent="0.25">
      <c r="A196" s="2">
        <v>194</v>
      </c>
      <c r="B196" s="3">
        <v>1203.1545659999999</v>
      </c>
      <c r="C196" s="1">
        <v>1153.889445</v>
      </c>
      <c r="D196" s="1">
        <v>1131.8889690000001</v>
      </c>
      <c r="E196" s="1">
        <v>1092.374409</v>
      </c>
      <c r="F196" s="1">
        <v>1087.4159520000001</v>
      </c>
      <c r="G196">
        <v>1078.41041</v>
      </c>
      <c r="H196">
        <v>1114.286296</v>
      </c>
      <c r="I196">
        <v>1089.7267280000001</v>
      </c>
      <c r="J196" s="1">
        <v>1134.788301</v>
      </c>
      <c r="K196">
        <v>1122.6219000000001</v>
      </c>
      <c r="L196">
        <v>1149.012275</v>
      </c>
      <c r="M196">
        <v>1147.0196800000001</v>
      </c>
      <c r="N196" s="1">
        <v>1159.502058</v>
      </c>
    </row>
    <row r="197" spans="1:14" x14ac:dyDescent="0.25">
      <c r="A197" s="2">
        <v>195</v>
      </c>
      <c r="B197" s="3">
        <v>1221.6843759999999</v>
      </c>
      <c r="C197" s="1">
        <v>1168.976116</v>
      </c>
      <c r="D197" s="1">
        <v>1130.996623</v>
      </c>
      <c r="E197" s="1">
        <v>1091.84312</v>
      </c>
      <c r="F197" s="1">
        <v>1085.4600780000001</v>
      </c>
      <c r="G197">
        <v>1078.423027</v>
      </c>
      <c r="H197">
        <v>1110.760295</v>
      </c>
      <c r="I197">
        <v>1080.796922</v>
      </c>
      <c r="J197" s="1">
        <v>1139.6576239999999</v>
      </c>
      <c r="K197">
        <v>1126.175203</v>
      </c>
      <c r="L197">
        <v>1140.803486</v>
      </c>
      <c r="M197">
        <v>1139.6108819999999</v>
      </c>
      <c r="N197" s="1">
        <v>1158.4634289999999</v>
      </c>
    </row>
    <row r="198" spans="1:14" x14ac:dyDescent="0.25">
      <c r="A198" s="2">
        <v>196</v>
      </c>
      <c r="B198" s="3">
        <v>1225.7178349999999</v>
      </c>
      <c r="C198" s="1">
        <v>1163.3348370000001</v>
      </c>
      <c r="D198" s="1">
        <v>1130.343198</v>
      </c>
      <c r="E198" s="1">
        <v>1093.6966179999999</v>
      </c>
      <c r="F198" s="1">
        <v>1082.1044440000001</v>
      </c>
      <c r="G198">
        <v>1083.040248</v>
      </c>
      <c r="H198">
        <v>1115.8476889999999</v>
      </c>
      <c r="I198">
        <v>1076.1730150000001</v>
      </c>
      <c r="J198" s="1">
        <v>1126.748656</v>
      </c>
      <c r="K198">
        <v>1125.3727570000001</v>
      </c>
      <c r="L198">
        <v>1137.6273719999999</v>
      </c>
      <c r="M198">
        <v>1148.3010750000001</v>
      </c>
      <c r="N198" s="1">
        <v>1157.8375599999999</v>
      </c>
    </row>
    <row r="199" spans="1:14" x14ac:dyDescent="0.25">
      <c r="A199" s="2">
        <v>197</v>
      </c>
      <c r="B199" s="3">
        <v>1230.0508520000001</v>
      </c>
      <c r="C199" s="1">
        <v>1160.0220890000001</v>
      </c>
      <c r="D199" s="1">
        <v>1137.545249</v>
      </c>
      <c r="E199" s="1">
        <v>1098.613026</v>
      </c>
      <c r="F199" s="1">
        <v>1090.0009319999999</v>
      </c>
      <c r="G199">
        <v>1087.834173</v>
      </c>
      <c r="H199">
        <v>1124.503369</v>
      </c>
      <c r="I199">
        <v>1092.073083</v>
      </c>
      <c r="J199" s="1">
        <v>1135.0304080000001</v>
      </c>
      <c r="K199">
        <v>1117.8377089999999</v>
      </c>
      <c r="L199">
        <v>1141.8428839999999</v>
      </c>
      <c r="M199">
        <v>1140.2959900000001</v>
      </c>
      <c r="N199" s="1">
        <v>1164.4103030000001</v>
      </c>
    </row>
    <row r="200" spans="1:14" x14ac:dyDescent="0.25">
      <c r="A200" s="2">
        <v>198</v>
      </c>
      <c r="B200" s="3">
        <v>1223.553445</v>
      </c>
      <c r="C200" s="1">
        <v>1161.173734</v>
      </c>
      <c r="D200" s="1">
        <v>1133.3028549999999</v>
      </c>
      <c r="E200" s="1">
        <v>1097.7681259999999</v>
      </c>
      <c r="F200" s="1">
        <v>1092.9532810000001</v>
      </c>
      <c r="G200">
        <v>1082.7126390000001</v>
      </c>
      <c r="H200">
        <v>1116.6128550000001</v>
      </c>
      <c r="I200">
        <v>1083.6756789999999</v>
      </c>
      <c r="J200" s="1">
        <v>1140.3848700000001</v>
      </c>
      <c r="K200">
        <v>1119.5463769999999</v>
      </c>
      <c r="L200">
        <v>1139.4575930000001</v>
      </c>
      <c r="M200">
        <v>1145.5268960000001</v>
      </c>
      <c r="N200" s="1">
        <v>1168.0616199999999</v>
      </c>
    </row>
    <row r="201" spans="1:14" x14ac:dyDescent="0.25">
      <c r="A201" s="2">
        <v>199</v>
      </c>
      <c r="B201" s="3">
        <v>1217.139649</v>
      </c>
      <c r="C201" s="1">
        <v>1157.2272909999999</v>
      </c>
      <c r="D201" s="1">
        <v>1131.235741</v>
      </c>
      <c r="E201" s="1">
        <v>1093.5221670000001</v>
      </c>
      <c r="F201" s="1">
        <v>1093.473297</v>
      </c>
      <c r="G201">
        <v>1078.467944</v>
      </c>
      <c r="H201">
        <v>1113.599498</v>
      </c>
      <c r="I201">
        <v>1082.8904199999999</v>
      </c>
      <c r="J201" s="1">
        <v>1144.2751679999999</v>
      </c>
      <c r="K201">
        <v>1133.6170750000001</v>
      </c>
      <c r="L201">
        <v>1135.762913</v>
      </c>
      <c r="M201">
        <v>1151.409776</v>
      </c>
      <c r="N201" s="1">
        <v>1168.062606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LDA!B2:B101</xm:f>
              <xm:sqref>C15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LDA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2020-02-05T11:50:39Z</dcterms:modified>
</cp:coreProperties>
</file>